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.pugliese\Desktop\DATA for Linnea\"/>
    </mc:Choice>
  </mc:AlternateContent>
  <xr:revisionPtr revIDLastSave="0" documentId="13_ncr:1_{04941F00-0A11-4674-B045-86D476B9B847}" xr6:coauthVersionLast="36" xr6:coauthVersionMax="36" xr10:uidLastSave="{00000000-0000-0000-0000-000000000000}"/>
  <bookViews>
    <workbookView xWindow="0" yWindow="0" windowWidth="19200" windowHeight="6930" xr2:uid="{26653813-2A9F-43B3-82CA-265C479C5E3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2" i="1"/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2" i="1"/>
</calcChain>
</file>

<file path=xl/sharedStrings.xml><?xml version="1.0" encoding="utf-8"?>
<sst xmlns="http://schemas.openxmlformats.org/spreadsheetml/2006/main" count="8" uniqueCount="8">
  <si>
    <t>TIMESTAMP</t>
  </si>
  <si>
    <t>HL1_SM 5cm</t>
  </si>
  <si>
    <t>HL2_SM 5cm</t>
  </si>
  <si>
    <t>HL3_SM 5cm</t>
  </si>
  <si>
    <t>HL4_SM  5cm</t>
  </si>
  <si>
    <t>average 5 cm</t>
  </si>
  <si>
    <t>SD</t>
  </si>
  <si>
    <t>Doy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</si>
</sst>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9EF35-F0BC-4F7A-AF65-D9C5E7C6BB36}">
  <dimension ref="A1:I14689"/>
  <sheetViews>
    <sheetView tabSelected="1" workbookViewId="0">
      <selection activeCell="T6" sqref="T6"/>
    </sheetView>
  </sheetViews>
  <sheetFormatPr defaultRowHeight="14.5" x14ac:dyDescent="0.35"/>
  <cols>
    <col min="2" max="2" width="19" customWidth="1"/>
    <col min="3" max="3" width="19" style="2" customWidth="1"/>
    <col min="4" max="6" width="11.453125" bestFit="1" customWidth="1"/>
    <col min="7" max="7" width="11.90625" bestFit="1" customWidth="1"/>
    <col min="8" max="8" width="11.7265625" bestFit="1" customWidth="1"/>
  </cols>
  <sheetData>
    <row r="1" spans="1:9" x14ac:dyDescent="0.35">
      <c r="A1">
        <v>1</v>
      </c>
      <c r="B1" s="1" t="s">
        <v>0</v>
      </c>
      <c r="C1" s="2" t="s">
        <v>7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</row>
    <row r="2" spans="1:9" x14ac:dyDescent="0.35">
      <c r="A2">
        <v>2</v>
      </c>
      <c r="B2" s="1">
        <v>43709</v>
      </c>
      <c r="C2" s="2">
        <f>B2-43465</f>
        <v>244</v>
      </c>
      <c r="D2">
        <v>32.243646050000002</v>
      </c>
      <c r="E2">
        <v>38.880000000000003</v>
      </c>
      <c r="F2">
        <v>36.18</v>
      </c>
      <c r="G2">
        <v>33.479999999999997</v>
      </c>
      <c r="H2">
        <f>AVERAGE(D2:G2)</f>
        <v>35.195911512499997</v>
      </c>
      <c r="I2">
        <f>_xlfn.STDEV.P(D2:G2)</f>
        <v>2.5593535226088084</v>
      </c>
    </row>
    <row r="3" spans="1:9" x14ac:dyDescent="0.35">
      <c r="A3">
        <v>3</v>
      </c>
      <c r="B3" s="1">
        <v>43709.010416666664</v>
      </c>
      <c r="C3" s="2">
        <f t="shared" ref="C3:C66" si="0">B3-43465</f>
        <v>244.01041666666424</v>
      </c>
      <c r="D3">
        <v>32.243646050000002</v>
      </c>
      <c r="E3">
        <v>38.880000000000003</v>
      </c>
      <c r="F3">
        <v>36.15</v>
      </c>
      <c r="G3">
        <v>33.47</v>
      </c>
      <c r="H3">
        <f t="shared" ref="H3:H66" si="1">AVERAGE(D3:G3)</f>
        <v>35.185911512499999</v>
      </c>
      <c r="I3">
        <f t="shared" ref="I3:I66" si="2">_xlfn.STDEV.P(D3:G3)</f>
        <v>2.5581748736042487</v>
      </c>
    </row>
    <row r="4" spans="1:9" x14ac:dyDescent="0.35">
      <c r="A4">
        <v>4</v>
      </c>
      <c r="B4" s="1">
        <v>43709.020833333336</v>
      </c>
      <c r="C4" s="2">
        <f t="shared" si="0"/>
        <v>244.02083333333576</v>
      </c>
      <c r="D4">
        <v>32.243646050000002</v>
      </c>
      <c r="E4">
        <v>38.880000000000003</v>
      </c>
      <c r="F4">
        <v>36.15</v>
      </c>
      <c r="G4">
        <v>33.46</v>
      </c>
      <c r="H4">
        <f t="shared" si="1"/>
        <v>35.183411512500001</v>
      </c>
      <c r="I4">
        <f t="shared" si="2"/>
        <v>2.5598548770394411</v>
      </c>
    </row>
    <row r="5" spans="1:9" x14ac:dyDescent="0.35">
      <c r="A5">
        <v>5</v>
      </c>
      <c r="B5" s="1">
        <v>43709.03125</v>
      </c>
      <c r="C5" s="2">
        <f t="shared" si="0"/>
        <v>244.03125</v>
      </c>
      <c r="D5">
        <v>32.243646050000002</v>
      </c>
      <c r="E5">
        <v>38.880000000000003</v>
      </c>
      <c r="F5">
        <v>36.15</v>
      </c>
      <c r="G5">
        <v>33.46</v>
      </c>
      <c r="H5">
        <f t="shared" si="1"/>
        <v>35.183411512500001</v>
      </c>
      <c r="I5">
        <f t="shared" si="2"/>
        <v>2.5598548770394411</v>
      </c>
    </row>
    <row r="6" spans="1:9" x14ac:dyDescent="0.35">
      <c r="A6">
        <v>6</v>
      </c>
      <c r="B6" s="1">
        <v>43709.041666666664</v>
      </c>
      <c r="C6" s="2">
        <f t="shared" si="0"/>
        <v>244.04166666666424</v>
      </c>
      <c r="D6">
        <v>32.243646050000002</v>
      </c>
      <c r="E6">
        <v>38.869999999999997</v>
      </c>
      <c r="F6">
        <v>36.15</v>
      </c>
      <c r="G6">
        <v>33.450000000000003</v>
      </c>
      <c r="H6">
        <f t="shared" si="1"/>
        <v>35.178411512500006</v>
      </c>
      <c r="I6">
        <f t="shared" si="2"/>
        <v>2.557931998046</v>
      </c>
    </row>
    <row r="7" spans="1:9" x14ac:dyDescent="0.35">
      <c r="A7">
        <v>7</v>
      </c>
      <c r="B7" s="1">
        <v>43709.052083333336</v>
      </c>
      <c r="C7" s="2">
        <f t="shared" si="0"/>
        <v>244.05208333333576</v>
      </c>
      <c r="D7">
        <v>32.243646050000002</v>
      </c>
      <c r="E7">
        <v>38.869999999999997</v>
      </c>
      <c r="F7">
        <v>36.15</v>
      </c>
      <c r="G7">
        <v>33.44</v>
      </c>
      <c r="H7">
        <f t="shared" si="1"/>
        <v>35.175911512500001</v>
      </c>
      <c r="I7">
        <f t="shared" si="2"/>
        <v>2.5596243697445344</v>
      </c>
    </row>
    <row r="8" spans="1:9" x14ac:dyDescent="0.35">
      <c r="A8">
        <v>8</v>
      </c>
      <c r="B8" s="1">
        <v>43709.0625</v>
      </c>
      <c r="C8" s="2">
        <f t="shared" si="0"/>
        <v>244.0625</v>
      </c>
      <c r="D8">
        <v>32.232144099000003</v>
      </c>
      <c r="E8">
        <v>38.86</v>
      </c>
      <c r="F8">
        <v>36.130000000000003</v>
      </c>
      <c r="G8">
        <v>33.43</v>
      </c>
      <c r="H8">
        <f t="shared" si="1"/>
        <v>35.163036024749999</v>
      </c>
      <c r="I8">
        <f t="shared" si="2"/>
        <v>2.5591064508552286</v>
      </c>
    </row>
    <row r="9" spans="1:9" x14ac:dyDescent="0.35">
      <c r="A9">
        <v>9</v>
      </c>
      <c r="B9" s="1">
        <v>43709.072916666664</v>
      </c>
      <c r="C9" s="2">
        <f t="shared" si="0"/>
        <v>244.07291666666424</v>
      </c>
      <c r="D9">
        <v>32.232144099000003</v>
      </c>
      <c r="E9">
        <v>38.86</v>
      </c>
      <c r="F9">
        <v>36.130000000000003</v>
      </c>
      <c r="G9">
        <v>33.409999999999997</v>
      </c>
      <c r="H9">
        <f t="shared" si="1"/>
        <v>35.158036024749997</v>
      </c>
      <c r="I9">
        <f t="shared" si="2"/>
        <v>2.5625048657624725</v>
      </c>
    </row>
    <row r="10" spans="1:9" x14ac:dyDescent="0.35">
      <c r="A10">
        <v>10</v>
      </c>
      <c r="B10" s="1">
        <v>43709.083333333336</v>
      </c>
      <c r="C10" s="2">
        <f t="shared" si="0"/>
        <v>244.08333333333576</v>
      </c>
      <c r="D10">
        <v>32.232144099000003</v>
      </c>
      <c r="E10">
        <v>38.85</v>
      </c>
      <c r="F10">
        <v>36.119999999999997</v>
      </c>
      <c r="G10">
        <v>33.4</v>
      </c>
      <c r="H10">
        <f t="shared" si="1"/>
        <v>35.150536024750004</v>
      </c>
      <c r="I10">
        <f t="shared" si="2"/>
        <v>2.5596524134006158</v>
      </c>
    </row>
    <row r="11" spans="1:9" x14ac:dyDescent="0.35">
      <c r="A11">
        <v>11</v>
      </c>
      <c r="B11" s="1">
        <v>43709.09375</v>
      </c>
      <c r="C11" s="2">
        <f t="shared" si="0"/>
        <v>244.09375</v>
      </c>
      <c r="D11">
        <v>32.232144099000003</v>
      </c>
      <c r="E11">
        <v>38.83</v>
      </c>
      <c r="F11">
        <v>36.1</v>
      </c>
      <c r="G11">
        <v>33.39</v>
      </c>
      <c r="H11">
        <f t="shared" si="1"/>
        <v>35.138036024749994</v>
      </c>
      <c r="I11">
        <f t="shared" si="2"/>
        <v>2.5522446254319626</v>
      </c>
    </row>
    <row r="12" spans="1:9" x14ac:dyDescent="0.35">
      <c r="A12">
        <v>12</v>
      </c>
      <c r="B12" s="1">
        <v>43709.104166666664</v>
      </c>
      <c r="C12" s="2">
        <f t="shared" si="0"/>
        <v>244.10416666666424</v>
      </c>
      <c r="D12">
        <v>32.220646760999998</v>
      </c>
      <c r="E12">
        <v>38.83</v>
      </c>
      <c r="F12">
        <v>36.1</v>
      </c>
      <c r="G12">
        <v>33.380000000000003</v>
      </c>
      <c r="H12">
        <f t="shared" si="1"/>
        <v>35.132661690249996</v>
      </c>
      <c r="I12">
        <f t="shared" si="2"/>
        <v>2.5572303343119014</v>
      </c>
    </row>
    <row r="13" spans="1:9" x14ac:dyDescent="0.35">
      <c r="A13">
        <v>13</v>
      </c>
      <c r="B13" s="1">
        <v>43709.114583333336</v>
      </c>
      <c r="C13" s="2">
        <f t="shared" si="0"/>
        <v>244.11458333333576</v>
      </c>
      <c r="D13">
        <v>32.220646760999998</v>
      </c>
      <c r="E13">
        <v>38.82</v>
      </c>
      <c r="F13">
        <v>36.08</v>
      </c>
      <c r="G13">
        <v>33.36</v>
      </c>
      <c r="H13">
        <f t="shared" si="1"/>
        <v>35.120161690250001</v>
      </c>
      <c r="I13">
        <f t="shared" si="2"/>
        <v>2.5551638450364029</v>
      </c>
    </row>
    <row r="14" spans="1:9" x14ac:dyDescent="0.35">
      <c r="A14">
        <v>14</v>
      </c>
      <c r="B14" s="1">
        <v>43709.125</v>
      </c>
      <c r="C14" s="2">
        <f t="shared" si="0"/>
        <v>244.125</v>
      </c>
      <c r="D14">
        <v>32.220646760999998</v>
      </c>
      <c r="E14">
        <v>38.81</v>
      </c>
      <c r="F14">
        <v>36.08</v>
      </c>
      <c r="G14">
        <v>33.39</v>
      </c>
      <c r="H14">
        <f t="shared" si="1"/>
        <v>35.125161690249996</v>
      </c>
      <c r="I14">
        <f t="shared" si="2"/>
        <v>2.5464064204440571</v>
      </c>
    </row>
    <row r="15" spans="1:9" x14ac:dyDescent="0.35">
      <c r="A15">
        <v>15</v>
      </c>
      <c r="B15" s="1">
        <v>43709.135416666664</v>
      </c>
      <c r="C15" s="2">
        <f t="shared" si="0"/>
        <v>244.13541666666424</v>
      </c>
      <c r="D15">
        <v>32.220646760999998</v>
      </c>
      <c r="E15">
        <v>38.81</v>
      </c>
      <c r="F15">
        <v>36.08</v>
      </c>
      <c r="G15">
        <v>33.369999999999997</v>
      </c>
      <c r="H15">
        <f t="shared" si="1"/>
        <v>35.120161690250001</v>
      </c>
      <c r="I15">
        <f t="shared" si="2"/>
        <v>2.549825930329602</v>
      </c>
    </row>
    <row r="16" spans="1:9" x14ac:dyDescent="0.35">
      <c r="A16">
        <v>16</v>
      </c>
      <c r="B16" s="1">
        <v>43709.145833333336</v>
      </c>
      <c r="C16" s="2">
        <f t="shared" si="0"/>
        <v>244.14583333333576</v>
      </c>
      <c r="D16">
        <v>32.220646760999998</v>
      </c>
      <c r="E16">
        <v>38.81</v>
      </c>
      <c r="F16">
        <v>36.08</v>
      </c>
      <c r="G16">
        <v>33.36</v>
      </c>
      <c r="H16">
        <f t="shared" si="1"/>
        <v>35.117661690250003</v>
      </c>
      <c r="I16">
        <f t="shared" si="2"/>
        <v>2.5515449894980233</v>
      </c>
    </row>
    <row r="17" spans="1:9" x14ac:dyDescent="0.35">
      <c r="A17">
        <v>17</v>
      </c>
      <c r="B17" s="1">
        <v>43709.15625</v>
      </c>
      <c r="C17" s="2">
        <f t="shared" si="0"/>
        <v>244.15625</v>
      </c>
      <c r="D17">
        <v>32.220646760999998</v>
      </c>
      <c r="E17">
        <v>38.79</v>
      </c>
      <c r="F17">
        <v>36.06</v>
      </c>
      <c r="G17">
        <v>33.36</v>
      </c>
      <c r="H17">
        <f t="shared" si="1"/>
        <v>35.107661690249998</v>
      </c>
      <c r="I17">
        <f t="shared" si="2"/>
        <v>2.5424270033252605</v>
      </c>
    </row>
    <row r="18" spans="1:9" x14ac:dyDescent="0.35">
      <c r="A18">
        <v>18</v>
      </c>
      <c r="B18" s="1">
        <v>43709.166666666664</v>
      </c>
      <c r="C18" s="2">
        <f t="shared" si="0"/>
        <v>244.16666666666424</v>
      </c>
      <c r="D18">
        <v>32.209154124999998</v>
      </c>
      <c r="E18">
        <v>38.78</v>
      </c>
      <c r="F18">
        <v>36.04</v>
      </c>
      <c r="G18">
        <v>33.36</v>
      </c>
      <c r="H18">
        <f t="shared" si="1"/>
        <v>35.097288531250001</v>
      </c>
      <c r="I18">
        <f t="shared" si="2"/>
        <v>2.540204739029583</v>
      </c>
    </row>
    <row r="19" spans="1:9" x14ac:dyDescent="0.35">
      <c r="A19">
        <v>19</v>
      </c>
      <c r="B19" s="1">
        <v>43709.177083333336</v>
      </c>
      <c r="C19" s="2">
        <f t="shared" si="0"/>
        <v>244.17708333333576</v>
      </c>
      <c r="D19">
        <v>32.209154124999998</v>
      </c>
      <c r="E19">
        <v>38.78</v>
      </c>
      <c r="F19">
        <v>36.03</v>
      </c>
      <c r="G19">
        <v>33.31</v>
      </c>
      <c r="H19">
        <f t="shared" si="1"/>
        <v>35.082288531250001</v>
      </c>
      <c r="I19">
        <f t="shared" si="2"/>
        <v>2.5478979124222878</v>
      </c>
    </row>
    <row r="20" spans="1:9" x14ac:dyDescent="0.35">
      <c r="A20">
        <v>20</v>
      </c>
      <c r="B20" s="1">
        <v>43709.1875</v>
      </c>
      <c r="C20" s="2">
        <f t="shared" si="0"/>
        <v>244.1875</v>
      </c>
      <c r="D20">
        <v>32.209154124999998</v>
      </c>
      <c r="E20">
        <v>38.78</v>
      </c>
      <c r="F20">
        <v>36.020000000000003</v>
      </c>
      <c r="G20">
        <v>33.299999999999997</v>
      </c>
      <c r="H20">
        <f t="shared" si="1"/>
        <v>35.077288531250005</v>
      </c>
      <c r="I20">
        <f t="shared" si="2"/>
        <v>2.5487117642915913</v>
      </c>
    </row>
    <row r="21" spans="1:9" x14ac:dyDescent="0.35">
      <c r="A21">
        <v>21</v>
      </c>
      <c r="B21" s="1">
        <v>43709.197916666664</v>
      </c>
      <c r="C21" s="2">
        <f t="shared" si="0"/>
        <v>244.19791666666424</v>
      </c>
      <c r="D21">
        <v>32.209154124999998</v>
      </c>
      <c r="E21">
        <v>38.82</v>
      </c>
      <c r="F21">
        <v>36.020000000000003</v>
      </c>
      <c r="G21">
        <v>33.28</v>
      </c>
      <c r="H21">
        <f t="shared" si="1"/>
        <v>35.082288531250001</v>
      </c>
      <c r="I21">
        <f t="shared" si="2"/>
        <v>2.566755495197361</v>
      </c>
    </row>
    <row r="22" spans="1:9" x14ac:dyDescent="0.35">
      <c r="A22">
        <v>22</v>
      </c>
      <c r="B22" s="1">
        <v>43709.208333333336</v>
      </c>
      <c r="C22" s="2">
        <f t="shared" si="0"/>
        <v>244.20833333333576</v>
      </c>
      <c r="D22">
        <v>32.209154124999998</v>
      </c>
      <c r="E22">
        <v>38.82</v>
      </c>
      <c r="F22">
        <v>36.01</v>
      </c>
      <c r="G22">
        <v>33.200000000000003</v>
      </c>
      <c r="H22">
        <f t="shared" si="1"/>
        <v>35.059788531249993</v>
      </c>
      <c r="I22">
        <f t="shared" si="2"/>
        <v>2.5800688955979636</v>
      </c>
    </row>
    <row r="23" spans="1:9" x14ac:dyDescent="0.35">
      <c r="A23">
        <v>23</v>
      </c>
      <c r="B23" s="1">
        <v>43709.21875</v>
      </c>
      <c r="C23" s="2">
        <f t="shared" si="0"/>
        <v>244.21875</v>
      </c>
      <c r="D23">
        <v>32.19766628</v>
      </c>
      <c r="E23">
        <v>38.81</v>
      </c>
      <c r="F23">
        <v>36.01</v>
      </c>
      <c r="G23">
        <v>33.229999999999997</v>
      </c>
      <c r="H23">
        <f t="shared" si="1"/>
        <v>35.061916569999994</v>
      </c>
      <c r="I23">
        <f t="shared" si="2"/>
        <v>2.574239675694884</v>
      </c>
    </row>
    <row r="24" spans="1:9" x14ac:dyDescent="0.35">
      <c r="A24">
        <v>24</v>
      </c>
      <c r="B24" s="1">
        <v>43709.229166666664</v>
      </c>
      <c r="C24" s="2">
        <f t="shared" si="0"/>
        <v>244.22916666666424</v>
      </c>
      <c r="D24">
        <v>32.19766628</v>
      </c>
      <c r="E24">
        <v>38.79</v>
      </c>
      <c r="F24">
        <v>36.01</v>
      </c>
      <c r="G24">
        <v>33.19</v>
      </c>
      <c r="H24">
        <f t="shared" si="1"/>
        <v>35.04691657</v>
      </c>
      <c r="I24">
        <f t="shared" si="2"/>
        <v>2.5741294460500028</v>
      </c>
    </row>
    <row r="25" spans="1:9" x14ac:dyDescent="0.35">
      <c r="A25">
        <v>25</v>
      </c>
      <c r="B25" s="1">
        <v>43709.239583333336</v>
      </c>
      <c r="C25" s="2">
        <f t="shared" si="0"/>
        <v>244.23958333333576</v>
      </c>
      <c r="D25">
        <v>32.19766628</v>
      </c>
      <c r="E25">
        <v>38.79</v>
      </c>
      <c r="F25">
        <v>35.99</v>
      </c>
      <c r="G25">
        <v>33.130000000000003</v>
      </c>
      <c r="H25">
        <f t="shared" si="1"/>
        <v>35.026916569999997</v>
      </c>
      <c r="I25">
        <f t="shared" si="2"/>
        <v>2.5831800300834034</v>
      </c>
    </row>
    <row r="26" spans="1:9" x14ac:dyDescent="0.35">
      <c r="A26">
        <v>26</v>
      </c>
      <c r="B26" s="1">
        <v>43709.25</v>
      </c>
      <c r="C26" s="2">
        <f t="shared" si="0"/>
        <v>244.25</v>
      </c>
      <c r="D26">
        <v>32.19766628</v>
      </c>
      <c r="E26">
        <v>38.76</v>
      </c>
      <c r="F26">
        <v>35.979999999999997</v>
      </c>
      <c r="G26">
        <v>33.15</v>
      </c>
      <c r="H26">
        <f t="shared" si="1"/>
        <v>35.021916570000002</v>
      </c>
      <c r="I26">
        <f t="shared" si="2"/>
        <v>2.5676668852329136</v>
      </c>
    </row>
    <row r="27" spans="1:9" x14ac:dyDescent="0.35">
      <c r="A27">
        <v>27</v>
      </c>
      <c r="B27" s="1">
        <v>43709.260416666664</v>
      </c>
      <c r="C27" s="2">
        <f t="shared" si="0"/>
        <v>244.26041666666424</v>
      </c>
      <c r="D27">
        <v>32.19766628</v>
      </c>
      <c r="E27">
        <v>38.76</v>
      </c>
      <c r="F27">
        <v>35.979999999999997</v>
      </c>
      <c r="G27">
        <v>33.200000000000003</v>
      </c>
      <c r="H27">
        <f t="shared" si="1"/>
        <v>35.034416570000005</v>
      </c>
      <c r="I27">
        <f t="shared" si="2"/>
        <v>2.558629334091143</v>
      </c>
    </row>
    <row r="28" spans="1:9" x14ac:dyDescent="0.35">
      <c r="A28">
        <v>28</v>
      </c>
      <c r="B28" s="1">
        <v>43709.270833333336</v>
      </c>
      <c r="C28" s="2">
        <f t="shared" si="0"/>
        <v>244.27083333333576</v>
      </c>
      <c r="D28">
        <v>32.19766628</v>
      </c>
      <c r="E28">
        <v>38.78</v>
      </c>
      <c r="F28">
        <v>35.97</v>
      </c>
      <c r="G28">
        <v>33.19</v>
      </c>
      <c r="H28">
        <f t="shared" si="1"/>
        <v>35.034416569999998</v>
      </c>
      <c r="I28">
        <f t="shared" si="2"/>
        <v>2.5667945124749858</v>
      </c>
    </row>
    <row r="29" spans="1:9" x14ac:dyDescent="0.35">
      <c r="A29">
        <v>29</v>
      </c>
      <c r="B29" s="1">
        <v>43709.28125</v>
      </c>
      <c r="C29" s="2">
        <f t="shared" si="0"/>
        <v>244.28125</v>
      </c>
      <c r="D29">
        <v>32.19766628</v>
      </c>
      <c r="E29">
        <v>38.78</v>
      </c>
      <c r="F29">
        <v>35.96</v>
      </c>
      <c r="G29">
        <v>33.26</v>
      </c>
      <c r="H29">
        <f t="shared" si="1"/>
        <v>35.049416569999998</v>
      </c>
      <c r="I29">
        <f t="shared" si="2"/>
        <v>2.5534734328306019</v>
      </c>
    </row>
    <row r="30" spans="1:9" x14ac:dyDescent="0.35">
      <c r="A30">
        <v>30</v>
      </c>
      <c r="B30" s="1">
        <v>43709.291666666664</v>
      </c>
      <c r="C30" s="2">
        <f t="shared" si="0"/>
        <v>244.29166666666424</v>
      </c>
      <c r="D30">
        <v>32.19766628</v>
      </c>
      <c r="E30">
        <v>38.770000000000003</v>
      </c>
      <c r="F30">
        <v>35.93</v>
      </c>
      <c r="G30">
        <v>33.229999999999997</v>
      </c>
      <c r="H30">
        <f t="shared" si="1"/>
        <v>35.03191657</v>
      </c>
      <c r="I30">
        <f t="shared" si="2"/>
        <v>2.5524350926363835</v>
      </c>
    </row>
    <row r="31" spans="1:9" x14ac:dyDescent="0.35">
      <c r="A31">
        <v>31</v>
      </c>
      <c r="B31" s="1">
        <v>43709.302083333336</v>
      </c>
      <c r="C31" s="2">
        <f t="shared" si="0"/>
        <v>244.30208333333576</v>
      </c>
      <c r="D31">
        <v>32.186183317000001</v>
      </c>
      <c r="E31">
        <v>38.74</v>
      </c>
      <c r="F31">
        <v>35.93</v>
      </c>
      <c r="G31">
        <v>33.31</v>
      </c>
      <c r="H31">
        <f t="shared" si="1"/>
        <v>35.041545829250005</v>
      </c>
      <c r="I31">
        <f t="shared" si="2"/>
        <v>2.5307736021727054</v>
      </c>
    </row>
    <row r="32" spans="1:9" x14ac:dyDescent="0.35">
      <c r="A32">
        <v>32</v>
      </c>
      <c r="B32" s="1">
        <v>43709.3125</v>
      </c>
      <c r="C32" s="2">
        <f t="shared" si="0"/>
        <v>244.3125</v>
      </c>
      <c r="D32">
        <v>32.186183317000001</v>
      </c>
      <c r="E32">
        <v>38.729999999999997</v>
      </c>
      <c r="F32">
        <v>35.93</v>
      </c>
      <c r="G32">
        <v>33.19</v>
      </c>
      <c r="H32">
        <f t="shared" si="1"/>
        <v>35.009045829249999</v>
      </c>
      <c r="I32">
        <f t="shared" si="2"/>
        <v>2.5480942396927659</v>
      </c>
    </row>
    <row r="33" spans="1:9" x14ac:dyDescent="0.35">
      <c r="A33">
        <v>33</v>
      </c>
      <c r="B33" s="1">
        <v>43709.322916666664</v>
      </c>
      <c r="C33" s="2">
        <f t="shared" si="0"/>
        <v>244.32291666666424</v>
      </c>
      <c r="D33">
        <v>32.186183317000001</v>
      </c>
      <c r="E33">
        <v>38.72</v>
      </c>
      <c r="F33">
        <v>35.93</v>
      </c>
      <c r="G33">
        <v>33.19</v>
      </c>
      <c r="H33">
        <f t="shared" si="1"/>
        <v>35.006545829250001</v>
      </c>
      <c r="I33">
        <f t="shared" si="2"/>
        <v>2.5444445825173139</v>
      </c>
    </row>
    <row r="34" spans="1:9" x14ac:dyDescent="0.35">
      <c r="A34">
        <v>34</v>
      </c>
      <c r="B34" s="1">
        <v>43709.333333333336</v>
      </c>
      <c r="C34" s="2">
        <f t="shared" si="0"/>
        <v>244.33333333333576</v>
      </c>
      <c r="D34">
        <v>32.174705326000002</v>
      </c>
      <c r="E34">
        <v>38.69</v>
      </c>
      <c r="F34">
        <v>35.92</v>
      </c>
      <c r="G34">
        <v>33.19</v>
      </c>
      <c r="H34">
        <f t="shared" si="1"/>
        <v>34.993676331499998</v>
      </c>
      <c r="I34">
        <f t="shared" si="2"/>
        <v>2.5357804538149376</v>
      </c>
    </row>
    <row r="35" spans="1:9" x14ac:dyDescent="0.35">
      <c r="A35">
        <v>35</v>
      </c>
      <c r="B35" s="1">
        <v>43709.34375</v>
      </c>
      <c r="C35" s="2">
        <f t="shared" si="0"/>
        <v>244.34375</v>
      </c>
      <c r="D35">
        <v>32.174705326000002</v>
      </c>
      <c r="E35">
        <v>38.700000000000003</v>
      </c>
      <c r="F35">
        <v>35.909999999999997</v>
      </c>
      <c r="G35">
        <v>33.18</v>
      </c>
      <c r="H35">
        <f t="shared" si="1"/>
        <v>34.9911763315</v>
      </c>
      <c r="I35">
        <f t="shared" si="2"/>
        <v>2.5402991244354269</v>
      </c>
    </row>
    <row r="36" spans="1:9" x14ac:dyDescent="0.35">
      <c r="A36">
        <v>36</v>
      </c>
      <c r="B36" s="1">
        <v>43709.354166666664</v>
      </c>
      <c r="C36" s="2">
        <f t="shared" si="0"/>
        <v>244.35416666666424</v>
      </c>
      <c r="D36">
        <v>32.163232393999998</v>
      </c>
      <c r="E36">
        <v>38.65</v>
      </c>
      <c r="F36">
        <v>35.9</v>
      </c>
      <c r="G36">
        <v>33.159999999999997</v>
      </c>
      <c r="H36">
        <f t="shared" si="1"/>
        <v>34.968308098499996</v>
      </c>
      <c r="I36">
        <f t="shared" si="2"/>
        <v>2.5279108441541327</v>
      </c>
    </row>
    <row r="37" spans="1:9" x14ac:dyDescent="0.35">
      <c r="A37">
        <v>37</v>
      </c>
      <c r="B37" s="1">
        <v>43709.364583333336</v>
      </c>
      <c r="C37" s="2">
        <f t="shared" si="0"/>
        <v>244.36458333333576</v>
      </c>
      <c r="D37">
        <v>32.163232393999998</v>
      </c>
      <c r="E37">
        <v>38.619999999999997</v>
      </c>
      <c r="F37">
        <v>35.909999999999997</v>
      </c>
      <c r="G37">
        <v>33.020000000000003</v>
      </c>
      <c r="H37">
        <f t="shared" si="1"/>
        <v>34.928308098499997</v>
      </c>
      <c r="I37">
        <f t="shared" si="2"/>
        <v>2.5435993953199572</v>
      </c>
    </row>
    <row r="38" spans="1:9" x14ac:dyDescent="0.35">
      <c r="A38">
        <v>38</v>
      </c>
      <c r="B38" s="1">
        <v>43709.375</v>
      </c>
      <c r="C38" s="2">
        <f t="shared" si="0"/>
        <v>244.375</v>
      </c>
      <c r="D38">
        <v>32.163232393999998</v>
      </c>
      <c r="E38">
        <v>38.590000000000003</v>
      </c>
      <c r="F38">
        <v>35.92</v>
      </c>
      <c r="G38">
        <v>33.01</v>
      </c>
      <c r="H38">
        <f t="shared" si="1"/>
        <v>34.920808098500004</v>
      </c>
      <c r="I38">
        <f t="shared" si="2"/>
        <v>2.5355849927284178</v>
      </c>
    </row>
    <row r="39" spans="1:9" x14ac:dyDescent="0.35">
      <c r="A39">
        <v>39</v>
      </c>
      <c r="B39" s="1">
        <v>43709.385416666664</v>
      </c>
      <c r="C39" s="2">
        <f t="shared" si="0"/>
        <v>244.38541666666424</v>
      </c>
      <c r="D39">
        <v>32.151764612999997</v>
      </c>
      <c r="E39">
        <v>38.56</v>
      </c>
      <c r="F39">
        <v>35.92</v>
      </c>
      <c r="G39">
        <v>32.979999999999997</v>
      </c>
      <c r="H39">
        <f t="shared" si="1"/>
        <v>34.902941153249998</v>
      </c>
      <c r="I39">
        <f t="shared" si="2"/>
        <v>2.5335332611211818</v>
      </c>
    </row>
    <row r="40" spans="1:9" x14ac:dyDescent="0.35">
      <c r="A40">
        <v>40</v>
      </c>
      <c r="B40" s="1">
        <v>43709.395833333336</v>
      </c>
      <c r="C40" s="2">
        <f t="shared" si="0"/>
        <v>244.39583333333576</v>
      </c>
      <c r="D40">
        <v>32.151764612999997</v>
      </c>
      <c r="E40">
        <v>38.53</v>
      </c>
      <c r="F40">
        <v>35.909999999999997</v>
      </c>
      <c r="G40">
        <v>32.96</v>
      </c>
      <c r="H40">
        <f t="shared" si="1"/>
        <v>34.887941153249997</v>
      </c>
      <c r="I40">
        <f t="shared" si="2"/>
        <v>2.5255106453556722</v>
      </c>
    </row>
    <row r="41" spans="1:9" x14ac:dyDescent="0.35">
      <c r="A41">
        <v>41</v>
      </c>
      <c r="B41" s="1">
        <v>43709.40625</v>
      </c>
      <c r="C41" s="2">
        <f t="shared" si="0"/>
        <v>244.40625</v>
      </c>
      <c r="D41">
        <v>32.140302069999997</v>
      </c>
      <c r="E41">
        <v>38.51</v>
      </c>
      <c r="F41">
        <v>35.92</v>
      </c>
      <c r="G41">
        <v>32.950000000000003</v>
      </c>
      <c r="H41">
        <f t="shared" si="1"/>
        <v>34.880075517500003</v>
      </c>
      <c r="I41">
        <f t="shared" si="2"/>
        <v>2.5243486647467455</v>
      </c>
    </row>
    <row r="42" spans="1:9" x14ac:dyDescent="0.35">
      <c r="A42">
        <v>42</v>
      </c>
      <c r="B42" s="1">
        <v>43709.416666666664</v>
      </c>
      <c r="C42" s="2">
        <f t="shared" si="0"/>
        <v>244.41666666666424</v>
      </c>
      <c r="D42">
        <v>32.140302069999997</v>
      </c>
      <c r="E42">
        <v>38.479999999999997</v>
      </c>
      <c r="F42">
        <v>35.909999999999997</v>
      </c>
      <c r="G42">
        <v>32.94</v>
      </c>
      <c r="H42">
        <f t="shared" si="1"/>
        <v>34.867575517500001</v>
      </c>
      <c r="I42">
        <f t="shared" si="2"/>
        <v>2.5144496056087857</v>
      </c>
    </row>
    <row r="43" spans="1:9" x14ac:dyDescent="0.35">
      <c r="A43">
        <v>43</v>
      </c>
      <c r="B43" s="1">
        <v>43709.427083333336</v>
      </c>
      <c r="C43" s="2">
        <f t="shared" si="0"/>
        <v>244.42708333333576</v>
      </c>
      <c r="D43">
        <v>32.117393055000001</v>
      </c>
      <c r="E43">
        <v>38.44</v>
      </c>
      <c r="F43">
        <v>35.909999999999997</v>
      </c>
      <c r="G43">
        <v>32.93</v>
      </c>
      <c r="H43">
        <f t="shared" si="1"/>
        <v>34.849348263750002</v>
      </c>
      <c r="I43">
        <f t="shared" si="2"/>
        <v>2.5082483438059739</v>
      </c>
    </row>
    <row r="44" spans="1:9" x14ac:dyDescent="0.35">
      <c r="A44">
        <v>44</v>
      </c>
      <c r="B44" s="1">
        <v>43709.4375</v>
      </c>
      <c r="C44" s="2">
        <f t="shared" si="0"/>
        <v>244.4375</v>
      </c>
      <c r="D44">
        <v>32.117393055000001</v>
      </c>
      <c r="E44">
        <v>38.42</v>
      </c>
      <c r="F44">
        <v>35.9</v>
      </c>
      <c r="G44">
        <v>32.9</v>
      </c>
      <c r="H44">
        <f t="shared" si="1"/>
        <v>34.834348263750002</v>
      </c>
      <c r="I44">
        <f t="shared" si="2"/>
        <v>2.5057963209562586</v>
      </c>
    </row>
    <row r="45" spans="1:9" x14ac:dyDescent="0.35">
      <c r="A45">
        <v>45</v>
      </c>
      <c r="B45" s="1">
        <v>43709.447916666664</v>
      </c>
      <c r="C45" s="2">
        <f t="shared" si="0"/>
        <v>244.44791666666424</v>
      </c>
      <c r="D45">
        <v>32.105946760999998</v>
      </c>
      <c r="E45">
        <v>38.39</v>
      </c>
      <c r="F45">
        <v>35.89</v>
      </c>
      <c r="G45">
        <v>32.89</v>
      </c>
      <c r="H45">
        <f t="shared" si="1"/>
        <v>34.81898669025</v>
      </c>
      <c r="I45">
        <f t="shared" si="2"/>
        <v>2.4990388590886199</v>
      </c>
    </row>
    <row r="46" spans="1:9" x14ac:dyDescent="0.35">
      <c r="A46">
        <v>46</v>
      </c>
      <c r="B46" s="1">
        <v>43709.458333333336</v>
      </c>
      <c r="C46" s="2">
        <f t="shared" si="0"/>
        <v>244.45833333333576</v>
      </c>
      <c r="D46">
        <v>32.105946760999998</v>
      </c>
      <c r="E46">
        <v>38.35</v>
      </c>
      <c r="F46">
        <v>35.869999999999997</v>
      </c>
      <c r="G46">
        <v>32.880000000000003</v>
      </c>
      <c r="H46">
        <f t="shared" si="1"/>
        <v>34.801486690250002</v>
      </c>
      <c r="I46">
        <f t="shared" si="2"/>
        <v>2.4845378852804196</v>
      </c>
    </row>
    <row r="47" spans="1:9" x14ac:dyDescent="0.35">
      <c r="A47">
        <v>47</v>
      </c>
      <c r="B47" s="1">
        <v>43709.46875</v>
      </c>
      <c r="C47" s="2">
        <f t="shared" si="0"/>
        <v>244.46875</v>
      </c>
      <c r="D47">
        <v>32.105946760999998</v>
      </c>
      <c r="E47">
        <v>38.31</v>
      </c>
      <c r="F47">
        <v>35.85</v>
      </c>
      <c r="G47">
        <v>32.86</v>
      </c>
      <c r="H47">
        <f t="shared" si="1"/>
        <v>34.781486690250006</v>
      </c>
      <c r="I47">
        <f t="shared" si="2"/>
        <v>2.4719805765830172</v>
      </c>
    </row>
    <row r="48" spans="1:9" x14ac:dyDescent="0.35">
      <c r="A48">
        <v>48</v>
      </c>
      <c r="B48" s="1">
        <v>43709.479166666664</v>
      </c>
      <c r="C48" s="2">
        <f t="shared" si="0"/>
        <v>244.47916666666424</v>
      </c>
      <c r="D48">
        <v>32.105946760999998</v>
      </c>
      <c r="E48">
        <v>38.270000000000003</v>
      </c>
      <c r="F48">
        <v>35.85</v>
      </c>
      <c r="G48">
        <v>32.89</v>
      </c>
      <c r="H48">
        <f t="shared" si="1"/>
        <v>34.778986690249994</v>
      </c>
      <c r="I48">
        <f t="shared" si="2"/>
        <v>2.4519205032902178</v>
      </c>
    </row>
    <row r="49" spans="1:9" x14ac:dyDescent="0.35">
      <c r="A49">
        <v>49</v>
      </c>
      <c r="B49" s="1">
        <v>43709.489583333336</v>
      </c>
      <c r="C49" s="2">
        <f t="shared" si="0"/>
        <v>244.48958333333576</v>
      </c>
      <c r="D49">
        <v>32.094506060999997</v>
      </c>
      <c r="E49">
        <v>38.25</v>
      </c>
      <c r="F49">
        <v>35.85</v>
      </c>
      <c r="G49">
        <v>32.89</v>
      </c>
      <c r="H49">
        <f t="shared" si="1"/>
        <v>34.771126515250003</v>
      </c>
      <c r="I49">
        <f t="shared" si="2"/>
        <v>2.4479308988143087</v>
      </c>
    </row>
    <row r="50" spans="1:9" x14ac:dyDescent="0.35">
      <c r="A50">
        <v>50</v>
      </c>
      <c r="B50" s="1">
        <v>43709.5</v>
      </c>
      <c r="C50" s="2">
        <f t="shared" si="0"/>
        <v>244.5</v>
      </c>
      <c r="D50">
        <v>32.094506060999997</v>
      </c>
      <c r="E50">
        <v>38.21</v>
      </c>
      <c r="F50">
        <v>35.86</v>
      </c>
      <c r="G50">
        <v>32.880000000000003</v>
      </c>
      <c r="H50">
        <f t="shared" si="1"/>
        <v>34.761126515249998</v>
      </c>
      <c r="I50">
        <f t="shared" si="2"/>
        <v>2.4367885045023558</v>
      </c>
    </row>
    <row r="51" spans="1:9" x14ac:dyDescent="0.35">
      <c r="A51">
        <v>51</v>
      </c>
      <c r="B51" s="1">
        <v>43709.510416666664</v>
      </c>
      <c r="C51" s="2">
        <f t="shared" si="0"/>
        <v>244.51041666666424</v>
      </c>
      <c r="D51">
        <v>32.083071042</v>
      </c>
      <c r="E51">
        <v>38.17</v>
      </c>
      <c r="F51">
        <v>35.85</v>
      </c>
      <c r="G51">
        <v>32.799999999999997</v>
      </c>
      <c r="H51">
        <f t="shared" si="1"/>
        <v>34.725767760500005</v>
      </c>
      <c r="I51">
        <f t="shared" si="2"/>
        <v>2.4402387824398586</v>
      </c>
    </row>
    <row r="52" spans="1:9" x14ac:dyDescent="0.35">
      <c r="A52">
        <v>52</v>
      </c>
      <c r="B52" s="1">
        <v>43709.520833333336</v>
      </c>
      <c r="C52" s="2">
        <f t="shared" si="0"/>
        <v>244.52083333333576</v>
      </c>
      <c r="D52">
        <v>32.071641794000001</v>
      </c>
      <c r="E52">
        <v>38.130000000000003</v>
      </c>
      <c r="F52">
        <v>35.85</v>
      </c>
      <c r="G52">
        <v>32.799999999999997</v>
      </c>
      <c r="H52">
        <f t="shared" si="1"/>
        <v>34.712910448499997</v>
      </c>
      <c r="I52">
        <f t="shared" si="2"/>
        <v>2.429248862319672</v>
      </c>
    </row>
    <row r="53" spans="1:9" x14ac:dyDescent="0.35">
      <c r="A53">
        <v>53</v>
      </c>
      <c r="B53" s="1">
        <v>43709.53125</v>
      </c>
      <c r="C53" s="2">
        <f t="shared" si="0"/>
        <v>244.53125</v>
      </c>
      <c r="D53">
        <v>32.071641794000001</v>
      </c>
      <c r="E53">
        <v>38.090000000000003</v>
      </c>
      <c r="F53">
        <v>35.869999999999997</v>
      </c>
      <c r="G53">
        <v>32.79</v>
      </c>
      <c r="H53">
        <f t="shared" si="1"/>
        <v>34.705410448499997</v>
      </c>
      <c r="I53">
        <f t="shared" si="2"/>
        <v>2.4195686478810465</v>
      </c>
    </row>
    <row r="54" spans="1:9" x14ac:dyDescent="0.35">
      <c r="A54">
        <v>54</v>
      </c>
      <c r="B54" s="1">
        <v>43709.541666666664</v>
      </c>
      <c r="C54" s="2">
        <f t="shared" si="0"/>
        <v>244.54166666666424</v>
      </c>
      <c r="D54">
        <v>32.060218403</v>
      </c>
      <c r="E54">
        <v>38.06</v>
      </c>
      <c r="F54">
        <v>35.869999999999997</v>
      </c>
      <c r="G54">
        <v>32.78</v>
      </c>
      <c r="H54">
        <f t="shared" si="1"/>
        <v>34.69255460075</v>
      </c>
      <c r="I54">
        <f t="shared" si="2"/>
        <v>2.4141833579898142</v>
      </c>
    </row>
    <row r="55" spans="1:9" x14ac:dyDescent="0.35">
      <c r="A55">
        <v>55</v>
      </c>
      <c r="B55" s="1">
        <v>43709.552083333336</v>
      </c>
      <c r="C55" s="2">
        <f t="shared" si="0"/>
        <v>244.55208333333576</v>
      </c>
      <c r="D55">
        <v>32.060218403</v>
      </c>
      <c r="E55">
        <v>38.020000000000003</v>
      </c>
      <c r="F55">
        <v>35.86</v>
      </c>
      <c r="G55">
        <v>32.75</v>
      </c>
      <c r="H55">
        <f t="shared" si="1"/>
        <v>34.672554600750004</v>
      </c>
      <c r="I55">
        <f t="shared" si="2"/>
        <v>2.4049913658940607</v>
      </c>
    </row>
    <row r="56" spans="1:9" x14ac:dyDescent="0.35">
      <c r="A56">
        <v>56</v>
      </c>
      <c r="B56" s="1">
        <v>43709.5625</v>
      </c>
      <c r="C56" s="2">
        <f t="shared" si="0"/>
        <v>244.5625</v>
      </c>
      <c r="D56">
        <v>32.048800958999998</v>
      </c>
      <c r="E56">
        <v>37.99</v>
      </c>
      <c r="F56">
        <v>35.86</v>
      </c>
      <c r="G56">
        <v>32.75</v>
      </c>
      <c r="H56">
        <f t="shared" si="1"/>
        <v>34.66220023975</v>
      </c>
      <c r="I56">
        <f t="shared" si="2"/>
        <v>2.397672885711243</v>
      </c>
    </row>
    <row r="57" spans="1:9" x14ac:dyDescent="0.35">
      <c r="A57">
        <v>57</v>
      </c>
      <c r="B57" s="1">
        <v>43709.572916666664</v>
      </c>
      <c r="C57" s="2">
        <f t="shared" si="0"/>
        <v>244.57291666666424</v>
      </c>
      <c r="D57">
        <v>32.037389548</v>
      </c>
      <c r="E57">
        <v>37.96</v>
      </c>
      <c r="F57">
        <v>35.85</v>
      </c>
      <c r="G57">
        <v>32.75</v>
      </c>
      <c r="H57">
        <f t="shared" si="1"/>
        <v>34.649347386999999</v>
      </c>
      <c r="I57">
        <f t="shared" si="2"/>
        <v>2.3891332984099454</v>
      </c>
    </row>
    <row r="58" spans="1:9" x14ac:dyDescent="0.35">
      <c r="A58">
        <v>58</v>
      </c>
      <c r="B58" s="1">
        <v>43709.583333333336</v>
      </c>
      <c r="C58" s="2">
        <f t="shared" si="0"/>
        <v>244.58333333333576</v>
      </c>
      <c r="D58">
        <v>32.037389548</v>
      </c>
      <c r="E58">
        <v>37.92</v>
      </c>
      <c r="F58">
        <v>35.86</v>
      </c>
      <c r="G58">
        <v>32.729999999999997</v>
      </c>
      <c r="H58">
        <f t="shared" si="1"/>
        <v>34.636847387000003</v>
      </c>
      <c r="I58">
        <f t="shared" si="2"/>
        <v>2.3805693336355884</v>
      </c>
    </row>
    <row r="59" spans="1:9" x14ac:dyDescent="0.35">
      <c r="A59">
        <v>59</v>
      </c>
      <c r="B59" s="1">
        <v>43709.59375</v>
      </c>
      <c r="C59" s="2">
        <f t="shared" si="0"/>
        <v>244.59375</v>
      </c>
      <c r="D59">
        <v>32.014585177999997</v>
      </c>
      <c r="E59">
        <v>37.89</v>
      </c>
      <c r="F59">
        <v>35.86</v>
      </c>
      <c r="G59">
        <v>32.729999999999997</v>
      </c>
      <c r="H59">
        <f t="shared" si="1"/>
        <v>34.623646294499999</v>
      </c>
      <c r="I59">
        <f t="shared" si="2"/>
        <v>2.3764854940038558</v>
      </c>
    </row>
    <row r="60" spans="1:9" x14ac:dyDescent="0.35">
      <c r="A60">
        <v>60</v>
      </c>
      <c r="B60" s="1">
        <v>43709.604166666664</v>
      </c>
      <c r="C60" s="2">
        <f t="shared" si="0"/>
        <v>244.60416666666424</v>
      </c>
      <c r="D60">
        <v>31.991805991</v>
      </c>
      <c r="E60">
        <v>37.86</v>
      </c>
      <c r="F60">
        <v>35.89</v>
      </c>
      <c r="G60">
        <v>32.71</v>
      </c>
      <c r="H60">
        <f t="shared" si="1"/>
        <v>34.612951497749997</v>
      </c>
      <c r="I60">
        <f t="shared" si="2"/>
        <v>2.3804308970965535</v>
      </c>
    </row>
    <row r="61" spans="1:9" x14ac:dyDescent="0.35">
      <c r="A61">
        <v>61</v>
      </c>
      <c r="B61" s="1">
        <v>43709.614583333336</v>
      </c>
      <c r="C61" s="2">
        <f t="shared" si="0"/>
        <v>244.61458333333576</v>
      </c>
      <c r="D61">
        <v>31.980426058999999</v>
      </c>
      <c r="E61">
        <v>37.83</v>
      </c>
      <c r="F61">
        <v>35.9</v>
      </c>
      <c r="G61">
        <v>32.76</v>
      </c>
      <c r="H61">
        <f t="shared" si="1"/>
        <v>34.617606514749994</v>
      </c>
      <c r="I61">
        <f t="shared" si="2"/>
        <v>2.3648164661829312</v>
      </c>
    </row>
    <row r="62" spans="1:9" x14ac:dyDescent="0.35">
      <c r="A62">
        <v>62</v>
      </c>
      <c r="B62" s="1">
        <v>43709.625</v>
      </c>
      <c r="C62" s="2">
        <f t="shared" si="0"/>
        <v>244.625</v>
      </c>
      <c r="D62">
        <v>31.969052684000001</v>
      </c>
      <c r="E62">
        <v>37.81</v>
      </c>
      <c r="F62">
        <v>35.89</v>
      </c>
      <c r="G62">
        <v>32.729999999999997</v>
      </c>
      <c r="H62">
        <f t="shared" si="1"/>
        <v>34.599763170999999</v>
      </c>
      <c r="I62">
        <f t="shared" si="2"/>
        <v>2.3657442568468663</v>
      </c>
    </row>
    <row r="63" spans="1:9" x14ac:dyDescent="0.35">
      <c r="A63">
        <v>63</v>
      </c>
      <c r="B63" s="1">
        <v>43709.635416666664</v>
      </c>
      <c r="C63" s="2">
        <f t="shared" si="0"/>
        <v>244.63541666666424</v>
      </c>
      <c r="D63">
        <v>31.957685951999999</v>
      </c>
      <c r="E63">
        <v>37.770000000000003</v>
      </c>
      <c r="F63">
        <v>35.89</v>
      </c>
      <c r="G63">
        <v>32.729999999999997</v>
      </c>
      <c r="H63">
        <f t="shared" si="1"/>
        <v>34.586921488000002</v>
      </c>
      <c r="I63">
        <f t="shared" si="2"/>
        <v>2.3553683012616973</v>
      </c>
    </row>
    <row r="64" spans="1:9" x14ac:dyDescent="0.35">
      <c r="A64">
        <v>64</v>
      </c>
      <c r="B64" s="1">
        <v>43709.645833333336</v>
      </c>
      <c r="C64" s="2">
        <f t="shared" si="0"/>
        <v>244.64583333333576</v>
      </c>
      <c r="D64">
        <v>31.923626479999999</v>
      </c>
      <c r="E64">
        <v>37.729999999999997</v>
      </c>
      <c r="F64">
        <v>35.869999999999997</v>
      </c>
      <c r="G64">
        <v>32.64</v>
      </c>
      <c r="H64">
        <f t="shared" si="1"/>
        <v>34.540906620000001</v>
      </c>
      <c r="I64">
        <f t="shared" si="2"/>
        <v>2.3664534174750762</v>
      </c>
    </row>
    <row r="65" spans="1:9" x14ac:dyDescent="0.35">
      <c r="A65">
        <v>65</v>
      </c>
      <c r="B65" s="1">
        <v>43709.65625</v>
      </c>
      <c r="C65" s="2">
        <f t="shared" si="0"/>
        <v>244.65625</v>
      </c>
      <c r="D65">
        <v>31.900954962</v>
      </c>
      <c r="E65">
        <v>37.72</v>
      </c>
      <c r="F65">
        <v>35.86</v>
      </c>
      <c r="G65">
        <v>32.64</v>
      </c>
      <c r="H65">
        <f t="shared" si="1"/>
        <v>34.530238740499996</v>
      </c>
      <c r="I65">
        <f t="shared" si="2"/>
        <v>2.3679620765462182</v>
      </c>
    </row>
    <row r="66" spans="1:9" x14ac:dyDescent="0.35">
      <c r="A66">
        <v>66</v>
      </c>
      <c r="B66" s="1">
        <v>43709.666666666664</v>
      </c>
      <c r="C66" s="2">
        <f t="shared" si="0"/>
        <v>244.66666666666424</v>
      </c>
      <c r="D66">
        <v>31.900954962</v>
      </c>
      <c r="E66">
        <v>37.69</v>
      </c>
      <c r="F66">
        <v>35.85</v>
      </c>
      <c r="G66">
        <v>32.619999999999997</v>
      </c>
      <c r="H66">
        <f t="shared" si="1"/>
        <v>34.515238740500003</v>
      </c>
      <c r="I66">
        <f t="shared" si="2"/>
        <v>2.3604610901635463</v>
      </c>
    </row>
    <row r="67" spans="1:9" x14ac:dyDescent="0.35">
      <c r="A67">
        <v>67</v>
      </c>
      <c r="B67" s="1">
        <v>43709.677083333336</v>
      </c>
      <c r="C67" s="2">
        <f t="shared" ref="C67:C130" si="3">B67-43465</f>
        <v>244.67708333333576</v>
      </c>
      <c r="D67">
        <v>31.878312082000001</v>
      </c>
      <c r="E67">
        <v>37.67</v>
      </c>
      <c r="F67">
        <v>35.840000000000003</v>
      </c>
      <c r="G67">
        <v>32.64</v>
      </c>
      <c r="H67">
        <f t="shared" ref="H67:H130" si="4">AVERAGE(D67:G67)</f>
        <v>34.507078020500003</v>
      </c>
      <c r="I67">
        <f t="shared" ref="I67:I130" si="5">_xlfn.STDEV.P(D67:G67)</f>
        <v>2.354630923621067</v>
      </c>
    </row>
    <row r="68" spans="1:9" x14ac:dyDescent="0.35">
      <c r="A68">
        <v>68</v>
      </c>
      <c r="B68" s="1">
        <v>43709.6875</v>
      </c>
      <c r="C68" s="2">
        <f t="shared" si="3"/>
        <v>244.6875</v>
      </c>
      <c r="D68">
        <v>31.844402950999999</v>
      </c>
      <c r="E68">
        <v>37.64</v>
      </c>
      <c r="F68">
        <v>35.840000000000003</v>
      </c>
      <c r="G68">
        <v>32.61</v>
      </c>
      <c r="H68">
        <f t="shared" si="4"/>
        <v>34.483600737749995</v>
      </c>
      <c r="I68">
        <f t="shared" si="5"/>
        <v>2.3600010563264666</v>
      </c>
    </row>
    <row r="69" spans="1:9" x14ac:dyDescent="0.35">
      <c r="A69">
        <v>69</v>
      </c>
      <c r="B69" s="1">
        <v>43709.697916666664</v>
      </c>
      <c r="C69" s="2">
        <f t="shared" si="3"/>
        <v>244.69791666666424</v>
      </c>
      <c r="D69">
        <v>31.844402950999999</v>
      </c>
      <c r="E69">
        <v>37.630000000000003</v>
      </c>
      <c r="F69">
        <v>35.840000000000003</v>
      </c>
      <c r="G69">
        <v>32.6</v>
      </c>
      <c r="H69">
        <f t="shared" si="4"/>
        <v>34.47860073775</v>
      </c>
      <c r="I69">
        <f t="shared" si="5"/>
        <v>2.3586470683931369</v>
      </c>
    </row>
    <row r="70" spans="1:9" x14ac:dyDescent="0.35">
      <c r="A70">
        <v>70</v>
      </c>
      <c r="B70" s="1">
        <v>43709.708333333336</v>
      </c>
      <c r="C70" s="2">
        <f t="shared" si="3"/>
        <v>244.70833333333576</v>
      </c>
      <c r="D70">
        <v>31.833114964</v>
      </c>
      <c r="E70">
        <v>37.619999999999997</v>
      </c>
      <c r="F70">
        <v>35.83</v>
      </c>
      <c r="G70">
        <v>32.590000000000003</v>
      </c>
      <c r="H70">
        <f t="shared" si="4"/>
        <v>34.468278740999999</v>
      </c>
      <c r="I70">
        <f t="shared" si="5"/>
        <v>2.3590067211726264</v>
      </c>
    </row>
    <row r="71" spans="1:9" x14ac:dyDescent="0.35">
      <c r="A71">
        <v>71</v>
      </c>
      <c r="B71" s="1">
        <v>43709.71875</v>
      </c>
      <c r="C71" s="2">
        <f t="shared" si="3"/>
        <v>244.71875</v>
      </c>
      <c r="D71">
        <v>31.821834646999999</v>
      </c>
      <c r="E71">
        <v>37.590000000000003</v>
      </c>
      <c r="F71">
        <v>35.840000000000003</v>
      </c>
      <c r="G71">
        <v>32.57</v>
      </c>
      <c r="H71">
        <f t="shared" si="4"/>
        <v>34.455458661750001</v>
      </c>
      <c r="I71">
        <f t="shared" si="5"/>
        <v>2.3576065158735271</v>
      </c>
    </row>
    <row r="72" spans="1:9" x14ac:dyDescent="0.35">
      <c r="A72">
        <v>72</v>
      </c>
      <c r="B72" s="1">
        <v>43709.729166666664</v>
      </c>
      <c r="C72" s="2">
        <f t="shared" si="3"/>
        <v>244.72916666666424</v>
      </c>
      <c r="D72">
        <v>31.821834646999999</v>
      </c>
      <c r="E72">
        <v>37.57</v>
      </c>
      <c r="F72">
        <v>35.86</v>
      </c>
      <c r="G72">
        <v>32.51</v>
      </c>
      <c r="H72">
        <f t="shared" si="4"/>
        <v>34.44045866175</v>
      </c>
      <c r="I72">
        <f t="shared" si="5"/>
        <v>2.3660615468625927</v>
      </c>
    </row>
    <row r="73" spans="1:9" x14ac:dyDescent="0.35">
      <c r="A73">
        <v>73</v>
      </c>
      <c r="B73" s="1">
        <v>43709.739583333336</v>
      </c>
      <c r="C73" s="2">
        <f t="shared" si="3"/>
        <v>244.73958333333576</v>
      </c>
      <c r="D73">
        <v>31.810562083000001</v>
      </c>
      <c r="E73">
        <v>37.53</v>
      </c>
      <c r="F73">
        <v>35.86</v>
      </c>
      <c r="G73">
        <v>32.5</v>
      </c>
      <c r="H73">
        <f t="shared" si="4"/>
        <v>34.425140520750006</v>
      </c>
      <c r="I73">
        <f t="shared" si="5"/>
        <v>2.3580267461832882</v>
      </c>
    </row>
    <row r="74" spans="1:9" x14ac:dyDescent="0.35">
      <c r="A74">
        <v>74</v>
      </c>
      <c r="B74" s="1">
        <v>43709.75</v>
      </c>
      <c r="C74" s="2">
        <f t="shared" si="3"/>
        <v>244.75</v>
      </c>
      <c r="D74">
        <v>31.799297358</v>
      </c>
      <c r="E74">
        <v>37.5</v>
      </c>
      <c r="F74">
        <v>35.86</v>
      </c>
      <c r="G74">
        <v>32.479999999999997</v>
      </c>
      <c r="H74">
        <f t="shared" si="4"/>
        <v>34.409824339499998</v>
      </c>
      <c r="I74">
        <f t="shared" si="5"/>
        <v>2.3553804449344984</v>
      </c>
    </row>
    <row r="75" spans="1:9" x14ac:dyDescent="0.35">
      <c r="A75">
        <v>75</v>
      </c>
      <c r="B75" s="1">
        <v>43709.760416666664</v>
      </c>
      <c r="C75" s="2">
        <f t="shared" si="3"/>
        <v>244.76041666666424</v>
      </c>
      <c r="D75">
        <v>31.788040554999998</v>
      </c>
      <c r="E75">
        <v>37.479999999999997</v>
      </c>
      <c r="F75">
        <v>35.86</v>
      </c>
      <c r="G75">
        <v>32.6</v>
      </c>
      <c r="H75">
        <f t="shared" si="4"/>
        <v>34.432010138750002</v>
      </c>
      <c r="I75">
        <f t="shared" si="5"/>
        <v>2.3278871077864536</v>
      </c>
    </row>
    <row r="76" spans="1:9" x14ac:dyDescent="0.35">
      <c r="A76">
        <v>76</v>
      </c>
      <c r="B76" s="1">
        <v>43709.770833333336</v>
      </c>
      <c r="C76" s="2">
        <f t="shared" si="3"/>
        <v>244.77083333333576</v>
      </c>
      <c r="D76">
        <v>31.788040554999998</v>
      </c>
      <c r="E76">
        <v>37.46</v>
      </c>
      <c r="F76">
        <v>35.86</v>
      </c>
      <c r="G76">
        <v>32.549999999999997</v>
      </c>
      <c r="H76">
        <f t="shared" si="4"/>
        <v>34.414510138750003</v>
      </c>
      <c r="I76">
        <f t="shared" si="5"/>
        <v>2.3312652125947917</v>
      </c>
    </row>
    <row r="77" spans="1:9" x14ac:dyDescent="0.35">
      <c r="A77">
        <v>77</v>
      </c>
      <c r="B77" s="1">
        <v>43709.78125</v>
      </c>
      <c r="C77" s="2">
        <f t="shared" si="3"/>
        <v>244.78125</v>
      </c>
      <c r="D77">
        <v>31.788040554999998</v>
      </c>
      <c r="E77">
        <v>37.46</v>
      </c>
      <c r="F77">
        <v>35.86</v>
      </c>
      <c r="G77">
        <v>32.56</v>
      </c>
      <c r="H77">
        <f t="shared" si="4"/>
        <v>34.417010138750001</v>
      </c>
      <c r="I77">
        <f t="shared" si="5"/>
        <v>2.3292689176565431</v>
      </c>
    </row>
    <row r="78" spans="1:9" x14ac:dyDescent="0.35">
      <c r="A78">
        <v>78</v>
      </c>
      <c r="B78" s="1">
        <v>43709.791666666664</v>
      </c>
      <c r="C78" s="2">
        <f t="shared" si="3"/>
        <v>244.79166666666424</v>
      </c>
      <c r="D78">
        <v>31.776791759000002</v>
      </c>
      <c r="E78">
        <v>37.44</v>
      </c>
      <c r="F78">
        <v>35.86</v>
      </c>
      <c r="G78">
        <v>32.549999999999997</v>
      </c>
      <c r="H78">
        <f t="shared" si="4"/>
        <v>34.406697939750003</v>
      </c>
      <c r="I78">
        <f t="shared" si="5"/>
        <v>2.3279144113381145</v>
      </c>
    </row>
    <row r="79" spans="1:9" x14ac:dyDescent="0.35">
      <c r="A79">
        <v>79</v>
      </c>
      <c r="B79" s="1">
        <v>43709.802083333336</v>
      </c>
      <c r="C79" s="2">
        <f t="shared" si="3"/>
        <v>244.80208333333576</v>
      </c>
      <c r="D79">
        <v>31.776791759000002</v>
      </c>
      <c r="E79">
        <v>37.42</v>
      </c>
      <c r="F79">
        <v>35.869999999999997</v>
      </c>
      <c r="G79">
        <v>32.56</v>
      </c>
      <c r="H79">
        <f t="shared" si="4"/>
        <v>34.406697939750003</v>
      </c>
      <c r="I79">
        <f t="shared" si="5"/>
        <v>2.320988045319424</v>
      </c>
    </row>
    <row r="80" spans="1:9" x14ac:dyDescent="0.35">
      <c r="A80">
        <v>80</v>
      </c>
      <c r="B80" s="1">
        <v>43709.8125</v>
      </c>
      <c r="C80" s="2">
        <f t="shared" si="3"/>
        <v>244.8125</v>
      </c>
      <c r="D80">
        <v>31.776791759000002</v>
      </c>
      <c r="E80">
        <v>37.409999999999997</v>
      </c>
      <c r="F80">
        <v>35.869999999999997</v>
      </c>
      <c r="G80">
        <v>32.590000000000003</v>
      </c>
      <c r="H80">
        <f t="shared" si="4"/>
        <v>34.411697939749999</v>
      </c>
      <c r="I80">
        <f t="shared" si="5"/>
        <v>2.3118052528528805</v>
      </c>
    </row>
    <row r="81" spans="1:9" x14ac:dyDescent="0.35">
      <c r="A81">
        <v>81</v>
      </c>
      <c r="B81" s="1">
        <v>43709.822916666664</v>
      </c>
      <c r="C81" s="2">
        <f t="shared" si="3"/>
        <v>244.82291666666424</v>
      </c>
      <c r="D81">
        <v>31.776791759000002</v>
      </c>
      <c r="E81">
        <v>37.39</v>
      </c>
      <c r="F81">
        <v>35.89</v>
      </c>
      <c r="G81">
        <v>32.58</v>
      </c>
      <c r="H81">
        <f t="shared" si="4"/>
        <v>34.409197939750001</v>
      </c>
      <c r="I81">
        <f t="shared" si="5"/>
        <v>2.3104914556900953</v>
      </c>
    </row>
    <row r="82" spans="1:9" x14ac:dyDescent="0.35">
      <c r="A82">
        <v>82</v>
      </c>
      <c r="B82" s="1">
        <v>43709.833333333336</v>
      </c>
      <c r="C82" s="2">
        <f t="shared" si="3"/>
        <v>244.83333333333576</v>
      </c>
      <c r="D82">
        <v>31.743094241000001</v>
      </c>
      <c r="E82">
        <v>37.380000000000003</v>
      </c>
      <c r="F82">
        <v>35.89</v>
      </c>
      <c r="G82">
        <v>32.58</v>
      </c>
      <c r="H82">
        <f t="shared" si="4"/>
        <v>34.398273560250004</v>
      </c>
      <c r="I82">
        <f t="shared" si="5"/>
        <v>2.3168964311029603</v>
      </c>
    </row>
    <row r="83" spans="1:9" x14ac:dyDescent="0.35">
      <c r="A83">
        <v>83</v>
      </c>
      <c r="B83" s="1">
        <v>43709.84375</v>
      </c>
      <c r="C83" s="2">
        <f t="shared" si="3"/>
        <v>244.84375</v>
      </c>
      <c r="D83">
        <v>31.731878302999998</v>
      </c>
      <c r="E83">
        <v>37.380000000000003</v>
      </c>
      <c r="F83">
        <v>35.89</v>
      </c>
      <c r="G83">
        <v>32.6</v>
      </c>
      <c r="H83">
        <f t="shared" si="4"/>
        <v>34.400469575750002</v>
      </c>
      <c r="I83">
        <f t="shared" si="5"/>
        <v>2.3162131005153994</v>
      </c>
    </row>
    <row r="84" spans="1:9" x14ac:dyDescent="0.35">
      <c r="A84">
        <v>84</v>
      </c>
      <c r="B84" s="1">
        <v>43709.854166666664</v>
      </c>
      <c r="C84" s="2">
        <f t="shared" si="3"/>
        <v>244.85416666666424</v>
      </c>
      <c r="D84">
        <v>32.289698170999998</v>
      </c>
      <c r="E84">
        <v>38.409999999999997</v>
      </c>
      <c r="F84">
        <v>35.909999999999997</v>
      </c>
      <c r="G84">
        <v>32.619999999999997</v>
      </c>
      <c r="H84">
        <f t="shared" si="4"/>
        <v>34.807424542749999</v>
      </c>
      <c r="I84">
        <f t="shared" si="5"/>
        <v>2.5158494975524941</v>
      </c>
    </row>
    <row r="85" spans="1:9" x14ac:dyDescent="0.35">
      <c r="A85">
        <v>85</v>
      </c>
      <c r="B85" s="1">
        <v>43709.864583333336</v>
      </c>
      <c r="C85" s="2">
        <f t="shared" si="3"/>
        <v>244.86458333333576</v>
      </c>
      <c r="D85">
        <v>32.776139495000002</v>
      </c>
      <c r="E85">
        <v>38.72</v>
      </c>
      <c r="F85">
        <v>35.909999999999997</v>
      </c>
      <c r="G85">
        <v>32.64</v>
      </c>
      <c r="H85">
        <f t="shared" si="4"/>
        <v>35.011534873749994</v>
      </c>
      <c r="I85">
        <f t="shared" si="5"/>
        <v>2.5090398229426887</v>
      </c>
    </row>
    <row r="86" spans="1:9" x14ac:dyDescent="0.35">
      <c r="A86">
        <v>86</v>
      </c>
      <c r="B86" s="1">
        <v>43709.875</v>
      </c>
      <c r="C86" s="2">
        <f t="shared" si="3"/>
        <v>244.875</v>
      </c>
      <c r="D86">
        <v>34.767192231999999</v>
      </c>
      <c r="E86">
        <v>39.1</v>
      </c>
      <c r="F86">
        <v>36.090000000000003</v>
      </c>
      <c r="G86">
        <v>32.659999999999997</v>
      </c>
      <c r="H86">
        <f t="shared" si="4"/>
        <v>35.654298058000002</v>
      </c>
      <c r="I86">
        <f t="shared" si="5"/>
        <v>2.3353519896383337</v>
      </c>
    </row>
    <row r="87" spans="1:9" x14ac:dyDescent="0.35">
      <c r="A87">
        <v>87</v>
      </c>
      <c r="B87" s="1">
        <v>43709.885416666664</v>
      </c>
      <c r="C87" s="2">
        <f t="shared" si="3"/>
        <v>244.88541666666424</v>
      </c>
      <c r="D87">
        <v>35.186066396999998</v>
      </c>
      <c r="E87">
        <v>39.26</v>
      </c>
      <c r="F87">
        <v>36.130000000000003</v>
      </c>
      <c r="G87">
        <v>32.67</v>
      </c>
      <c r="H87">
        <f t="shared" si="4"/>
        <v>35.811516599249998</v>
      </c>
      <c r="I87">
        <f t="shared" si="5"/>
        <v>2.3586958229421722</v>
      </c>
    </row>
    <row r="88" spans="1:9" x14ac:dyDescent="0.35">
      <c r="A88">
        <v>88</v>
      </c>
      <c r="B88" s="1">
        <v>43709.895833333336</v>
      </c>
      <c r="C88" s="2">
        <f t="shared" si="3"/>
        <v>244.89583333333576</v>
      </c>
      <c r="D88">
        <v>35.139146373999999</v>
      </c>
      <c r="E88">
        <v>39.39</v>
      </c>
      <c r="F88">
        <v>36.35</v>
      </c>
      <c r="G88">
        <v>32.82</v>
      </c>
      <c r="H88">
        <f t="shared" si="4"/>
        <v>35.924786593499995</v>
      </c>
      <c r="I88">
        <f t="shared" si="5"/>
        <v>2.3688309743061033</v>
      </c>
    </row>
    <row r="89" spans="1:9" x14ac:dyDescent="0.35">
      <c r="A89">
        <v>89</v>
      </c>
      <c r="B89" s="1">
        <v>43709.90625</v>
      </c>
      <c r="C89" s="2">
        <f t="shared" si="3"/>
        <v>244.90625</v>
      </c>
      <c r="D89">
        <v>35.053458202999998</v>
      </c>
      <c r="E89">
        <v>39.39</v>
      </c>
      <c r="F89">
        <v>36.33</v>
      </c>
      <c r="G89">
        <v>32.799999999999997</v>
      </c>
      <c r="H89">
        <f t="shared" si="4"/>
        <v>35.89336455075</v>
      </c>
      <c r="I89">
        <f t="shared" si="5"/>
        <v>2.3817775346010497</v>
      </c>
    </row>
    <row r="90" spans="1:9" x14ac:dyDescent="0.35">
      <c r="A90">
        <v>90</v>
      </c>
      <c r="B90" s="1">
        <v>43709.916666666664</v>
      </c>
      <c r="C90" s="2">
        <f t="shared" si="3"/>
        <v>244.91666666666424</v>
      </c>
      <c r="D90">
        <v>34.966233535999997</v>
      </c>
      <c r="E90">
        <v>39.4</v>
      </c>
      <c r="F90">
        <v>36.35</v>
      </c>
      <c r="G90">
        <v>32.770000000000003</v>
      </c>
      <c r="H90">
        <f t="shared" si="4"/>
        <v>35.871558384000004</v>
      </c>
      <c r="I90">
        <f t="shared" si="5"/>
        <v>2.4040634406774855</v>
      </c>
    </row>
    <row r="91" spans="1:9" x14ac:dyDescent="0.35">
      <c r="A91">
        <v>91</v>
      </c>
      <c r="B91" s="1">
        <v>43709.927083333336</v>
      </c>
      <c r="C91" s="2">
        <f t="shared" si="3"/>
        <v>244.92708333333576</v>
      </c>
      <c r="D91">
        <v>34.887457056999999</v>
      </c>
      <c r="E91">
        <v>39.44</v>
      </c>
      <c r="F91">
        <v>36.33</v>
      </c>
      <c r="G91">
        <v>32.78</v>
      </c>
      <c r="H91">
        <f t="shared" si="4"/>
        <v>35.859364264250004</v>
      </c>
      <c r="I91">
        <f t="shared" si="5"/>
        <v>2.4222684698098238</v>
      </c>
    </row>
    <row r="92" spans="1:9" x14ac:dyDescent="0.35">
      <c r="A92">
        <v>92</v>
      </c>
      <c r="B92" s="1">
        <v>43709.9375</v>
      </c>
      <c r="C92" s="2">
        <f t="shared" si="3"/>
        <v>244.9375</v>
      </c>
      <c r="D92">
        <v>34.797488370000003</v>
      </c>
      <c r="E92">
        <v>39.46</v>
      </c>
      <c r="F92">
        <v>36.33</v>
      </c>
      <c r="G92">
        <v>32.75</v>
      </c>
      <c r="H92">
        <f t="shared" si="4"/>
        <v>35.834372092500004</v>
      </c>
      <c r="I92">
        <f t="shared" si="5"/>
        <v>2.4484333667323859</v>
      </c>
    </row>
    <row r="93" spans="1:9" x14ac:dyDescent="0.35">
      <c r="A93">
        <v>93</v>
      </c>
      <c r="B93" s="1">
        <v>43709.947916666664</v>
      </c>
      <c r="C93" s="2">
        <f t="shared" si="3"/>
        <v>244.94791666666424</v>
      </c>
      <c r="D93">
        <v>34.767192231999999</v>
      </c>
      <c r="E93">
        <v>39.5</v>
      </c>
      <c r="F93">
        <v>36.33</v>
      </c>
      <c r="G93">
        <v>32.76</v>
      </c>
      <c r="H93">
        <f t="shared" si="4"/>
        <v>35.839298057999997</v>
      </c>
      <c r="I93">
        <f t="shared" si="5"/>
        <v>2.463382559418597</v>
      </c>
    </row>
    <row r="94" spans="1:9" x14ac:dyDescent="0.35">
      <c r="A94">
        <v>94</v>
      </c>
      <c r="B94" s="1">
        <v>43709.958333333336</v>
      </c>
      <c r="C94" s="2">
        <f t="shared" si="3"/>
        <v>244.95833333333576</v>
      </c>
      <c r="D94">
        <v>34.757060183</v>
      </c>
      <c r="E94">
        <v>39.53</v>
      </c>
      <c r="F94">
        <v>36.33</v>
      </c>
      <c r="G94">
        <v>32.770000000000003</v>
      </c>
      <c r="H94">
        <f t="shared" si="4"/>
        <v>35.846765045749997</v>
      </c>
      <c r="I94">
        <f t="shared" si="5"/>
        <v>2.4725328907755699</v>
      </c>
    </row>
    <row r="95" spans="1:9" x14ac:dyDescent="0.35">
      <c r="A95">
        <v>95</v>
      </c>
      <c r="B95" s="1">
        <v>43709.96875</v>
      </c>
      <c r="C95" s="2">
        <f t="shared" si="3"/>
        <v>244.96875</v>
      </c>
      <c r="D95">
        <v>34.716367566000002</v>
      </c>
      <c r="E95">
        <v>39.56</v>
      </c>
      <c r="F95">
        <v>36.32</v>
      </c>
      <c r="G95">
        <v>32.76</v>
      </c>
      <c r="H95">
        <f t="shared" si="4"/>
        <v>35.839091891499997</v>
      </c>
      <c r="I95">
        <f t="shared" si="5"/>
        <v>2.4908706584291265</v>
      </c>
    </row>
    <row r="96" spans="1:9" x14ac:dyDescent="0.35">
      <c r="A96">
        <v>96</v>
      </c>
      <c r="B96" s="1">
        <v>43709.979166666664</v>
      </c>
      <c r="C96" s="2">
        <f t="shared" si="3"/>
        <v>244.97916666666424</v>
      </c>
      <c r="D96">
        <v>34.685677853000001</v>
      </c>
      <c r="E96">
        <v>39.590000000000003</v>
      </c>
      <c r="F96">
        <v>36.32</v>
      </c>
      <c r="G96">
        <v>32.76</v>
      </c>
      <c r="H96">
        <f t="shared" si="4"/>
        <v>35.838919463250001</v>
      </c>
      <c r="I96">
        <f t="shared" si="5"/>
        <v>2.5055815167749009</v>
      </c>
    </row>
    <row r="97" spans="1:9" x14ac:dyDescent="0.35">
      <c r="A97">
        <v>97</v>
      </c>
      <c r="B97" s="1">
        <v>43709.989583333336</v>
      </c>
      <c r="C97" s="2">
        <f t="shared" si="3"/>
        <v>244.98958333333576</v>
      </c>
      <c r="D97">
        <v>34.675415977999997</v>
      </c>
      <c r="E97">
        <v>39.619999999999997</v>
      </c>
      <c r="F97">
        <v>36.32</v>
      </c>
      <c r="G97">
        <v>32.82</v>
      </c>
      <c r="H97">
        <f t="shared" si="4"/>
        <v>35.858853994499995</v>
      </c>
      <c r="I97">
        <f t="shared" si="5"/>
        <v>2.4997016847947706</v>
      </c>
    </row>
    <row r="98" spans="1:9" x14ac:dyDescent="0.35">
      <c r="A98">
        <v>98</v>
      </c>
      <c r="B98" s="1">
        <v>43710</v>
      </c>
      <c r="C98" s="2">
        <f t="shared" si="3"/>
        <v>245</v>
      </c>
      <c r="D98">
        <v>34.644535650999998</v>
      </c>
      <c r="E98">
        <v>39.630000000000003</v>
      </c>
      <c r="F98">
        <v>36.32</v>
      </c>
      <c r="G98">
        <v>32.82</v>
      </c>
      <c r="H98">
        <f t="shared" si="4"/>
        <v>35.853633912749999</v>
      </c>
      <c r="I98">
        <f t="shared" si="5"/>
        <v>2.5071543368639331</v>
      </c>
    </row>
    <row r="99" spans="1:9" x14ac:dyDescent="0.35">
      <c r="A99">
        <v>99</v>
      </c>
      <c r="B99" s="1">
        <v>43710.010416666664</v>
      </c>
      <c r="C99" s="2">
        <f t="shared" si="3"/>
        <v>245.01041666666424</v>
      </c>
      <c r="D99">
        <v>34.592757986000002</v>
      </c>
      <c r="E99">
        <v>39.67</v>
      </c>
      <c r="F99">
        <v>36.33</v>
      </c>
      <c r="G99">
        <v>32.82</v>
      </c>
      <c r="H99">
        <f t="shared" si="4"/>
        <v>35.853189496500001</v>
      </c>
      <c r="I99">
        <f t="shared" si="5"/>
        <v>2.5290470927908344</v>
      </c>
    </row>
    <row r="100" spans="1:9" x14ac:dyDescent="0.35">
      <c r="A100">
        <v>100</v>
      </c>
      <c r="B100" s="1">
        <v>43710.020833333336</v>
      </c>
      <c r="C100" s="2">
        <f t="shared" si="3"/>
        <v>245.02083333333576</v>
      </c>
      <c r="D100">
        <v>34.488077994000001</v>
      </c>
      <c r="E100">
        <v>39.700000000000003</v>
      </c>
      <c r="F100">
        <v>36.33</v>
      </c>
      <c r="G100">
        <v>32.79</v>
      </c>
      <c r="H100">
        <f t="shared" si="4"/>
        <v>35.8270194985</v>
      </c>
      <c r="I100">
        <f t="shared" si="5"/>
        <v>2.5626753177407355</v>
      </c>
    </row>
    <row r="101" spans="1:9" x14ac:dyDescent="0.35">
      <c r="A101">
        <v>101</v>
      </c>
      <c r="B101" s="1">
        <v>43710.03125</v>
      </c>
      <c r="C101" s="2">
        <f t="shared" si="3"/>
        <v>245.03125</v>
      </c>
      <c r="D101">
        <v>34.435197887999998</v>
      </c>
      <c r="E101">
        <v>39.71</v>
      </c>
      <c r="F101">
        <v>36.33</v>
      </c>
      <c r="G101">
        <v>32.79</v>
      </c>
      <c r="H101">
        <f t="shared" si="4"/>
        <v>35.816299471999997</v>
      </c>
      <c r="I101">
        <f t="shared" si="5"/>
        <v>2.5734569218159531</v>
      </c>
    </row>
    <row r="102" spans="1:9" x14ac:dyDescent="0.35">
      <c r="A102">
        <v>102</v>
      </c>
      <c r="B102" s="1">
        <v>43710.041666666664</v>
      </c>
      <c r="C102" s="2">
        <f t="shared" si="3"/>
        <v>245.04166666666424</v>
      </c>
      <c r="D102">
        <v>34.392644793999999</v>
      </c>
      <c r="E102">
        <v>39.72</v>
      </c>
      <c r="F102">
        <v>36.33</v>
      </c>
      <c r="G102">
        <v>32.71</v>
      </c>
      <c r="H102">
        <f t="shared" si="4"/>
        <v>35.788161198499999</v>
      </c>
      <c r="I102">
        <f t="shared" si="5"/>
        <v>2.6065057091329891</v>
      </c>
    </row>
    <row r="103" spans="1:9" x14ac:dyDescent="0.35">
      <c r="A103">
        <v>103</v>
      </c>
      <c r="B103" s="1">
        <v>43710.052083333336</v>
      </c>
      <c r="C103" s="2">
        <f t="shared" si="3"/>
        <v>245.05208333333576</v>
      </c>
      <c r="D103">
        <v>34.360588530000001</v>
      </c>
      <c r="E103">
        <v>39.75</v>
      </c>
      <c r="F103">
        <v>36.33</v>
      </c>
      <c r="G103">
        <v>32.71</v>
      </c>
      <c r="H103">
        <f t="shared" si="4"/>
        <v>35.787647132499998</v>
      </c>
      <c r="I103">
        <f t="shared" si="5"/>
        <v>2.6221553637525781</v>
      </c>
    </row>
    <row r="104" spans="1:9" x14ac:dyDescent="0.35">
      <c r="A104">
        <v>104</v>
      </c>
      <c r="B104" s="1">
        <v>43710.0625</v>
      </c>
      <c r="C104" s="2">
        <f t="shared" si="3"/>
        <v>245.0625</v>
      </c>
      <c r="D104">
        <v>34.339151700999999</v>
      </c>
      <c r="E104">
        <v>39.78</v>
      </c>
      <c r="F104">
        <v>36.32</v>
      </c>
      <c r="G104">
        <v>32.74</v>
      </c>
      <c r="H104">
        <f t="shared" si="4"/>
        <v>35.794787925249999</v>
      </c>
      <c r="I104">
        <f t="shared" si="5"/>
        <v>2.6271833343810629</v>
      </c>
    </row>
    <row r="105" spans="1:9" x14ac:dyDescent="0.35">
      <c r="A105">
        <v>105</v>
      </c>
      <c r="B105" s="1">
        <v>43710.072916666664</v>
      </c>
      <c r="C105" s="2">
        <f t="shared" si="3"/>
        <v>245.07291666666424</v>
      </c>
      <c r="D105">
        <v>34.306899311999999</v>
      </c>
      <c r="E105">
        <v>39.79</v>
      </c>
      <c r="F105">
        <v>36.31</v>
      </c>
      <c r="G105">
        <v>32.69</v>
      </c>
      <c r="H105">
        <f t="shared" si="4"/>
        <v>35.774224828000001</v>
      </c>
      <c r="I105">
        <f t="shared" si="5"/>
        <v>2.6494807145240542</v>
      </c>
    </row>
    <row r="106" spans="1:9" x14ac:dyDescent="0.35">
      <c r="A106">
        <v>106</v>
      </c>
      <c r="B106" s="1">
        <v>43710.083333333336</v>
      </c>
      <c r="C106" s="2">
        <f t="shared" si="3"/>
        <v>245.08333333333576</v>
      </c>
      <c r="D106">
        <v>34.296122978</v>
      </c>
      <c r="E106">
        <v>39.82</v>
      </c>
      <c r="F106">
        <v>36.31</v>
      </c>
      <c r="G106">
        <v>32.71</v>
      </c>
      <c r="H106">
        <f t="shared" si="4"/>
        <v>35.784030744500001</v>
      </c>
      <c r="I106">
        <f t="shared" si="5"/>
        <v>2.6565591480717448</v>
      </c>
    </row>
    <row r="107" spans="1:9" x14ac:dyDescent="0.35">
      <c r="A107">
        <v>107</v>
      </c>
      <c r="B107" s="1">
        <v>43710.09375</v>
      </c>
      <c r="C107" s="2">
        <f t="shared" si="3"/>
        <v>245.09375</v>
      </c>
      <c r="D107">
        <v>34.285334028999998</v>
      </c>
      <c r="E107">
        <v>39.82</v>
      </c>
      <c r="F107">
        <v>36.31</v>
      </c>
      <c r="G107">
        <v>32.68</v>
      </c>
      <c r="H107">
        <f t="shared" si="4"/>
        <v>35.773833507250004</v>
      </c>
      <c r="I107">
        <f t="shared" si="5"/>
        <v>2.6667571253459719</v>
      </c>
    </row>
    <row r="108" spans="1:9" x14ac:dyDescent="0.35">
      <c r="A108">
        <v>108</v>
      </c>
      <c r="B108" s="1">
        <v>43710.104166666664</v>
      </c>
      <c r="C108" s="2">
        <f t="shared" si="3"/>
        <v>245.10416666666424</v>
      </c>
      <c r="D108">
        <v>34.285334028999998</v>
      </c>
      <c r="E108">
        <v>39.83</v>
      </c>
      <c r="F108">
        <v>36.299999999999997</v>
      </c>
      <c r="G108">
        <v>32.700000000000003</v>
      </c>
      <c r="H108">
        <f t="shared" si="4"/>
        <v>35.778833507249999</v>
      </c>
      <c r="I108">
        <f t="shared" si="5"/>
        <v>2.6642691738093958</v>
      </c>
    </row>
    <row r="109" spans="1:9" x14ac:dyDescent="0.35">
      <c r="A109">
        <v>109</v>
      </c>
      <c r="B109" s="1">
        <v>43710.114583333336</v>
      </c>
      <c r="C109" s="2">
        <f t="shared" si="3"/>
        <v>245.11458333333576</v>
      </c>
      <c r="D109">
        <v>34.274532557000001</v>
      </c>
      <c r="E109">
        <v>39.86</v>
      </c>
      <c r="F109">
        <v>36.29</v>
      </c>
      <c r="G109">
        <v>32.71</v>
      </c>
      <c r="H109">
        <f t="shared" si="4"/>
        <v>35.78363313925</v>
      </c>
      <c r="I109">
        <f t="shared" si="5"/>
        <v>2.6738445833261189</v>
      </c>
    </row>
    <row r="110" spans="1:9" x14ac:dyDescent="0.35">
      <c r="A110">
        <v>110</v>
      </c>
      <c r="B110" s="1">
        <v>43710.125</v>
      </c>
      <c r="C110" s="2">
        <f t="shared" si="3"/>
        <v>245.125</v>
      </c>
      <c r="D110">
        <v>34.263718654999998</v>
      </c>
      <c r="E110">
        <v>39.869999999999997</v>
      </c>
      <c r="F110">
        <v>36.29</v>
      </c>
      <c r="G110">
        <v>32.700000000000003</v>
      </c>
      <c r="H110">
        <f t="shared" si="4"/>
        <v>35.780929663750001</v>
      </c>
      <c r="I110">
        <f t="shared" si="5"/>
        <v>2.6820563780472728</v>
      </c>
    </row>
    <row r="111" spans="1:9" x14ac:dyDescent="0.35">
      <c r="A111">
        <v>111</v>
      </c>
      <c r="B111" s="1">
        <v>43710.135416666664</v>
      </c>
      <c r="C111" s="2">
        <f t="shared" si="3"/>
        <v>245.13541666666424</v>
      </c>
      <c r="D111">
        <v>34.274532557000001</v>
      </c>
      <c r="E111">
        <v>39.9</v>
      </c>
      <c r="F111">
        <v>36.29</v>
      </c>
      <c r="G111">
        <v>32.69</v>
      </c>
      <c r="H111">
        <f t="shared" si="4"/>
        <v>35.788633139249995</v>
      </c>
      <c r="I111">
        <f t="shared" si="5"/>
        <v>2.6948438775539354</v>
      </c>
    </row>
    <row r="112" spans="1:9" x14ac:dyDescent="0.35">
      <c r="A112">
        <v>112</v>
      </c>
      <c r="B112" s="1">
        <v>43710.145833333336</v>
      </c>
      <c r="C112" s="2">
        <f t="shared" si="3"/>
        <v>245.14583333333576</v>
      </c>
      <c r="D112">
        <v>34.274532557000001</v>
      </c>
      <c r="E112">
        <v>39.9</v>
      </c>
      <c r="F112">
        <v>36.33</v>
      </c>
      <c r="G112">
        <v>32.69</v>
      </c>
      <c r="H112">
        <f t="shared" si="4"/>
        <v>35.798633139250001</v>
      </c>
      <c r="I112">
        <f t="shared" si="5"/>
        <v>2.6967593258585256</v>
      </c>
    </row>
    <row r="113" spans="1:9" x14ac:dyDescent="0.35">
      <c r="A113">
        <v>113</v>
      </c>
      <c r="B113" s="1">
        <v>43710.15625</v>
      </c>
      <c r="C113" s="2">
        <f t="shared" si="3"/>
        <v>245.15625</v>
      </c>
      <c r="D113">
        <v>34.274532557000001</v>
      </c>
      <c r="E113">
        <v>39.92</v>
      </c>
      <c r="F113">
        <v>36.35</v>
      </c>
      <c r="G113">
        <v>32.68</v>
      </c>
      <c r="H113">
        <f t="shared" si="4"/>
        <v>35.806133139250001</v>
      </c>
      <c r="I113">
        <f t="shared" si="5"/>
        <v>2.7082374553417918</v>
      </c>
    </row>
    <row r="114" spans="1:9" x14ac:dyDescent="0.35">
      <c r="A114">
        <v>114</v>
      </c>
      <c r="B114" s="1">
        <v>43710.166666666664</v>
      </c>
      <c r="C114" s="2">
        <f t="shared" si="3"/>
        <v>245.16666666666424</v>
      </c>
      <c r="D114">
        <v>34.274532557000001</v>
      </c>
      <c r="E114">
        <v>39.93</v>
      </c>
      <c r="F114">
        <v>36.369999999999997</v>
      </c>
      <c r="G114">
        <v>32.659999999999997</v>
      </c>
      <c r="H114">
        <f t="shared" si="4"/>
        <v>35.808633139249999</v>
      </c>
      <c r="I114">
        <f t="shared" si="5"/>
        <v>2.7188302997465534</v>
      </c>
    </row>
    <row r="115" spans="1:9" x14ac:dyDescent="0.35">
      <c r="A115">
        <v>115</v>
      </c>
      <c r="B115" s="1">
        <v>43710.177083333336</v>
      </c>
      <c r="C115" s="2">
        <f t="shared" si="3"/>
        <v>245.17708333333576</v>
      </c>
      <c r="D115">
        <v>34.285334028999998</v>
      </c>
      <c r="E115">
        <v>39.950000000000003</v>
      </c>
      <c r="F115">
        <v>36.4</v>
      </c>
      <c r="G115">
        <v>32.659999999999997</v>
      </c>
      <c r="H115">
        <f t="shared" si="4"/>
        <v>35.823833507250001</v>
      </c>
      <c r="I115">
        <f t="shared" si="5"/>
        <v>2.7264464445241758</v>
      </c>
    </row>
    <row r="116" spans="1:9" x14ac:dyDescent="0.35">
      <c r="A116">
        <v>116</v>
      </c>
      <c r="B116" s="1">
        <v>43710.1875</v>
      </c>
      <c r="C116" s="2">
        <f t="shared" si="3"/>
        <v>245.1875</v>
      </c>
      <c r="D116">
        <v>34.285334028999998</v>
      </c>
      <c r="E116">
        <v>39.96</v>
      </c>
      <c r="F116">
        <v>36.4</v>
      </c>
      <c r="G116">
        <v>32.65</v>
      </c>
      <c r="H116">
        <f t="shared" si="4"/>
        <v>35.823833507250001</v>
      </c>
      <c r="I116">
        <f t="shared" si="5"/>
        <v>2.7331319424532934</v>
      </c>
    </row>
    <row r="117" spans="1:9" x14ac:dyDescent="0.35">
      <c r="A117">
        <v>117</v>
      </c>
      <c r="B117" s="1">
        <v>43710.197916666664</v>
      </c>
      <c r="C117" s="2">
        <f t="shared" si="3"/>
        <v>245.19791666666424</v>
      </c>
      <c r="D117">
        <v>34.296122978</v>
      </c>
      <c r="E117">
        <v>39.97</v>
      </c>
      <c r="F117">
        <v>36.42</v>
      </c>
      <c r="G117">
        <v>32.71</v>
      </c>
      <c r="H117">
        <f t="shared" si="4"/>
        <v>35.849030744499998</v>
      </c>
      <c r="I117">
        <f t="shared" si="5"/>
        <v>2.7190729137738603</v>
      </c>
    </row>
    <row r="118" spans="1:9" x14ac:dyDescent="0.35">
      <c r="A118">
        <v>118</v>
      </c>
      <c r="B118" s="1">
        <v>43710.208333333336</v>
      </c>
      <c r="C118" s="2">
        <f t="shared" si="3"/>
        <v>245.20833333333576</v>
      </c>
      <c r="D118">
        <v>34.296122978</v>
      </c>
      <c r="E118">
        <v>39.99</v>
      </c>
      <c r="F118">
        <v>36.42</v>
      </c>
      <c r="G118">
        <v>32.700000000000003</v>
      </c>
      <c r="H118">
        <f t="shared" si="4"/>
        <v>35.851530744500003</v>
      </c>
      <c r="I118">
        <f t="shared" si="5"/>
        <v>2.7295386252434994</v>
      </c>
    </row>
    <row r="119" spans="1:9" x14ac:dyDescent="0.35">
      <c r="A119">
        <v>119</v>
      </c>
      <c r="B119" s="1">
        <v>43710.21875</v>
      </c>
      <c r="C119" s="2">
        <f t="shared" si="3"/>
        <v>245.21875</v>
      </c>
      <c r="D119">
        <v>34.296122978</v>
      </c>
      <c r="E119">
        <v>40</v>
      </c>
      <c r="F119">
        <v>36.43</v>
      </c>
      <c r="G119">
        <v>32.71</v>
      </c>
      <c r="H119">
        <f t="shared" si="4"/>
        <v>35.859030744500004</v>
      </c>
      <c r="I119">
        <f t="shared" si="5"/>
        <v>2.7309662933710239</v>
      </c>
    </row>
    <row r="120" spans="1:9" x14ac:dyDescent="0.35">
      <c r="A120">
        <v>120</v>
      </c>
      <c r="B120" s="1">
        <v>43710.229166666664</v>
      </c>
      <c r="C120" s="2">
        <f t="shared" si="3"/>
        <v>245.22916666666424</v>
      </c>
      <c r="D120">
        <v>34.296122978</v>
      </c>
      <c r="E120">
        <v>40</v>
      </c>
      <c r="F120">
        <v>36.46</v>
      </c>
      <c r="G120">
        <v>32.700000000000003</v>
      </c>
      <c r="H120">
        <f t="shared" si="4"/>
        <v>35.864030744499999</v>
      </c>
      <c r="I120">
        <f t="shared" si="5"/>
        <v>2.73545454871465</v>
      </c>
    </row>
    <row r="121" spans="1:9" x14ac:dyDescent="0.35">
      <c r="A121">
        <v>121</v>
      </c>
      <c r="B121" s="1">
        <v>43710.239583333336</v>
      </c>
      <c r="C121" s="2">
        <f t="shared" si="3"/>
        <v>245.23958333333576</v>
      </c>
      <c r="D121">
        <v>34.285334028999998</v>
      </c>
      <c r="E121">
        <v>40.01</v>
      </c>
      <c r="F121">
        <v>36.47</v>
      </c>
      <c r="G121">
        <v>32.68</v>
      </c>
      <c r="H121">
        <f t="shared" si="4"/>
        <v>35.861333507250002</v>
      </c>
      <c r="I121">
        <f t="shared" si="5"/>
        <v>2.7471151144090697</v>
      </c>
    </row>
    <row r="122" spans="1:9" x14ac:dyDescent="0.35">
      <c r="A122">
        <v>122</v>
      </c>
      <c r="B122" s="1">
        <v>43710.25</v>
      </c>
      <c r="C122" s="2">
        <f t="shared" si="3"/>
        <v>245.25</v>
      </c>
      <c r="D122">
        <v>34.285334028999998</v>
      </c>
      <c r="E122">
        <v>40.03</v>
      </c>
      <c r="F122">
        <v>36.46</v>
      </c>
      <c r="G122">
        <v>32.65</v>
      </c>
      <c r="H122">
        <f t="shared" si="4"/>
        <v>35.85633350725</v>
      </c>
      <c r="I122">
        <f t="shared" si="5"/>
        <v>2.7628119347663285</v>
      </c>
    </row>
    <row r="123" spans="1:9" x14ac:dyDescent="0.35">
      <c r="A123">
        <v>123</v>
      </c>
      <c r="B123" s="1">
        <v>43710.260416666664</v>
      </c>
      <c r="C123" s="2">
        <f t="shared" si="3"/>
        <v>245.26041666666424</v>
      </c>
      <c r="D123">
        <v>34.285334028999998</v>
      </c>
      <c r="E123">
        <v>40.04</v>
      </c>
      <c r="F123">
        <v>36.46</v>
      </c>
      <c r="G123">
        <v>32.68</v>
      </c>
      <c r="H123">
        <f t="shared" si="4"/>
        <v>35.866333507250005</v>
      </c>
      <c r="I123">
        <f t="shared" si="5"/>
        <v>2.7579073800151916</v>
      </c>
    </row>
    <row r="124" spans="1:9" x14ac:dyDescent="0.35">
      <c r="A124">
        <v>124</v>
      </c>
      <c r="B124" s="1">
        <v>43710.270833333336</v>
      </c>
      <c r="C124" s="2">
        <f t="shared" si="3"/>
        <v>245.27083333333576</v>
      </c>
      <c r="D124">
        <v>34.285334028999998</v>
      </c>
      <c r="E124">
        <v>40.049999999999997</v>
      </c>
      <c r="F124">
        <v>36.47</v>
      </c>
      <c r="G124">
        <v>32.65</v>
      </c>
      <c r="H124">
        <f t="shared" si="4"/>
        <v>35.86383350725</v>
      </c>
      <c r="I124">
        <f t="shared" si="5"/>
        <v>2.7709120401554621</v>
      </c>
    </row>
    <row r="125" spans="1:9" x14ac:dyDescent="0.35">
      <c r="A125">
        <v>125</v>
      </c>
      <c r="B125" s="1">
        <v>43710.28125</v>
      </c>
      <c r="C125" s="2">
        <f t="shared" si="3"/>
        <v>245.28125</v>
      </c>
      <c r="D125">
        <v>34.296122978</v>
      </c>
      <c r="E125">
        <v>40.049999999999997</v>
      </c>
      <c r="F125">
        <v>36.47</v>
      </c>
      <c r="G125">
        <v>32.67</v>
      </c>
      <c r="H125">
        <f t="shared" si="4"/>
        <v>35.871530744499999</v>
      </c>
      <c r="I125">
        <f t="shared" si="5"/>
        <v>2.7635791786949335</v>
      </c>
    </row>
    <row r="126" spans="1:9" x14ac:dyDescent="0.35">
      <c r="A126">
        <v>126</v>
      </c>
      <c r="B126" s="1">
        <v>43710.291666666664</v>
      </c>
      <c r="C126" s="2">
        <f t="shared" si="3"/>
        <v>245.29166666666424</v>
      </c>
      <c r="D126">
        <v>34.296122978</v>
      </c>
      <c r="E126">
        <v>40.07</v>
      </c>
      <c r="F126">
        <v>36.47</v>
      </c>
      <c r="G126">
        <v>32.89</v>
      </c>
      <c r="H126">
        <f t="shared" si="4"/>
        <v>35.931530744499995</v>
      </c>
      <c r="I126">
        <f t="shared" si="5"/>
        <v>2.7084287303852346</v>
      </c>
    </row>
    <row r="127" spans="1:9" x14ac:dyDescent="0.35">
      <c r="A127">
        <v>127</v>
      </c>
      <c r="B127" s="1">
        <v>43710.302083333336</v>
      </c>
      <c r="C127" s="2">
        <f t="shared" si="3"/>
        <v>245.30208333333576</v>
      </c>
      <c r="D127">
        <v>34.296122978</v>
      </c>
      <c r="E127">
        <v>40.08</v>
      </c>
      <c r="F127">
        <v>36.47</v>
      </c>
      <c r="G127">
        <v>32.5</v>
      </c>
      <c r="H127">
        <f t="shared" si="4"/>
        <v>35.836530744499996</v>
      </c>
      <c r="I127">
        <f t="shared" si="5"/>
        <v>2.8246065264087967</v>
      </c>
    </row>
    <row r="128" spans="1:9" x14ac:dyDescent="0.35">
      <c r="A128">
        <v>128</v>
      </c>
      <c r="B128" s="1">
        <v>43710.3125</v>
      </c>
      <c r="C128" s="2">
        <f t="shared" si="3"/>
        <v>245.3125</v>
      </c>
      <c r="D128">
        <v>34.306899311999999</v>
      </c>
      <c r="E128">
        <v>40.08</v>
      </c>
      <c r="F128">
        <v>36.46</v>
      </c>
      <c r="G128">
        <v>32.479999999999997</v>
      </c>
      <c r="H128">
        <f t="shared" si="4"/>
        <v>35.831724827999999</v>
      </c>
      <c r="I128">
        <f t="shared" si="5"/>
        <v>2.8285033058872129</v>
      </c>
    </row>
    <row r="129" spans="1:9" x14ac:dyDescent="0.35">
      <c r="A129">
        <v>129</v>
      </c>
      <c r="B129" s="1">
        <v>43710.322916666664</v>
      </c>
      <c r="C129" s="2">
        <f t="shared" si="3"/>
        <v>245.32291666666424</v>
      </c>
      <c r="D129">
        <v>34.306899311999999</v>
      </c>
      <c r="E129">
        <v>40.08</v>
      </c>
      <c r="F129">
        <v>36.47</v>
      </c>
      <c r="G129">
        <v>32.450000000000003</v>
      </c>
      <c r="H129">
        <f t="shared" si="4"/>
        <v>35.826724827999996</v>
      </c>
      <c r="I129">
        <f t="shared" si="5"/>
        <v>2.8379699081728971</v>
      </c>
    </row>
    <row r="130" spans="1:9" x14ac:dyDescent="0.35">
      <c r="A130">
        <v>130</v>
      </c>
      <c r="B130" s="1">
        <v>43710.333333333336</v>
      </c>
      <c r="C130" s="2">
        <f t="shared" si="3"/>
        <v>245.33333333333576</v>
      </c>
      <c r="D130">
        <v>34.306899311999999</v>
      </c>
      <c r="E130">
        <v>40.090000000000003</v>
      </c>
      <c r="F130">
        <v>36.49</v>
      </c>
      <c r="G130">
        <v>32.54</v>
      </c>
      <c r="H130">
        <f t="shared" si="4"/>
        <v>35.856724827999997</v>
      </c>
      <c r="I130">
        <f t="shared" si="5"/>
        <v>2.8162154942430986</v>
      </c>
    </row>
    <row r="131" spans="1:9" x14ac:dyDescent="0.35">
      <c r="A131">
        <v>131</v>
      </c>
      <c r="B131" s="1">
        <v>43710.34375</v>
      </c>
      <c r="C131" s="2">
        <f t="shared" ref="C131:C194" si="6">B131-43465</f>
        <v>245.34375</v>
      </c>
      <c r="D131">
        <v>34.296122978</v>
      </c>
      <c r="E131">
        <v>40.090000000000003</v>
      </c>
      <c r="F131">
        <v>36.5</v>
      </c>
      <c r="G131">
        <v>32.54</v>
      </c>
      <c r="H131">
        <f t="shared" ref="H131:H194" si="7">AVERAGE(D131:G131)</f>
        <v>35.856530744499999</v>
      </c>
      <c r="I131">
        <f t="shared" ref="I131:I194" si="8">_xlfn.STDEV.P(D131:G131)</f>
        <v>2.8182691140576304</v>
      </c>
    </row>
    <row r="132" spans="1:9" x14ac:dyDescent="0.35">
      <c r="A132">
        <v>132</v>
      </c>
      <c r="B132" s="1">
        <v>43710.354166666664</v>
      </c>
      <c r="C132" s="2">
        <f t="shared" si="6"/>
        <v>245.35416666666424</v>
      </c>
      <c r="D132">
        <v>34.296122978</v>
      </c>
      <c r="E132">
        <v>40.08</v>
      </c>
      <c r="F132">
        <v>36.5</v>
      </c>
      <c r="G132">
        <v>32.520000000000003</v>
      </c>
      <c r="H132">
        <f t="shared" si="7"/>
        <v>35.849030744499998</v>
      </c>
      <c r="I132">
        <f t="shared" si="8"/>
        <v>2.8204091033782075</v>
      </c>
    </row>
    <row r="133" spans="1:9" x14ac:dyDescent="0.35">
      <c r="A133">
        <v>133</v>
      </c>
      <c r="B133" s="1">
        <v>43710.364583333336</v>
      </c>
      <c r="C133" s="2">
        <f t="shared" si="6"/>
        <v>245.36458333333576</v>
      </c>
      <c r="D133">
        <v>34.306899311999999</v>
      </c>
      <c r="E133">
        <v>40.08</v>
      </c>
      <c r="F133">
        <v>36.520000000000003</v>
      </c>
      <c r="G133">
        <v>32.549999999999997</v>
      </c>
      <c r="H133">
        <f t="shared" si="7"/>
        <v>35.864224828000005</v>
      </c>
      <c r="I133">
        <f t="shared" si="8"/>
        <v>2.8112341751613101</v>
      </c>
    </row>
    <row r="134" spans="1:9" x14ac:dyDescent="0.35">
      <c r="A134">
        <v>134</v>
      </c>
      <c r="B134" s="1">
        <v>43710.375</v>
      </c>
      <c r="C134" s="2">
        <f t="shared" si="6"/>
        <v>245.375</v>
      </c>
      <c r="D134">
        <v>34.306899311999999</v>
      </c>
      <c r="E134">
        <v>40.08</v>
      </c>
      <c r="F134">
        <v>36.5</v>
      </c>
      <c r="G134">
        <v>32.51</v>
      </c>
      <c r="H134">
        <f t="shared" si="7"/>
        <v>35.849224827999997</v>
      </c>
      <c r="I134">
        <f t="shared" si="8"/>
        <v>2.8218857759368801</v>
      </c>
    </row>
    <row r="135" spans="1:9" x14ac:dyDescent="0.35">
      <c r="A135">
        <v>135</v>
      </c>
      <c r="B135" s="1">
        <v>43710.385416666664</v>
      </c>
      <c r="C135" s="2">
        <f t="shared" si="6"/>
        <v>245.38541666666424</v>
      </c>
      <c r="D135">
        <v>34.328413765000001</v>
      </c>
      <c r="E135">
        <v>40.090000000000003</v>
      </c>
      <c r="F135">
        <v>36.49</v>
      </c>
      <c r="G135">
        <v>32.520000000000003</v>
      </c>
      <c r="H135">
        <f t="shared" si="7"/>
        <v>35.857103441250004</v>
      </c>
      <c r="I135">
        <f t="shared" si="8"/>
        <v>2.8191808577595334</v>
      </c>
    </row>
    <row r="136" spans="1:9" x14ac:dyDescent="0.35">
      <c r="A136">
        <v>136</v>
      </c>
      <c r="B136" s="1">
        <v>43710.395833333336</v>
      </c>
      <c r="C136" s="2">
        <f t="shared" si="6"/>
        <v>245.39583333333576</v>
      </c>
      <c r="D136">
        <v>34.339151700999999</v>
      </c>
      <c r="E136">
        <v>40.08</v>
      </c>
      <c r="F136">
        <v>36.5</v>
      </c>
      <c r="G136">
        <v>32.51</v>
      </c>
      <c r="H136">
        <f t="shared" si="7"/>
        <v>35.857287925249999</v>
      </c>
      <c r="I136">
        <f t="shared" si="8"/>
        <v>2.8175099878781884</v>
      </c>
    </row>
    <row r="137" spans="1:9" x14ac:dyDescent="0.35">
      <c r="A137">
        <v>137</v>
      </c>
      <c r="B137" s="1">
        <v>43710.40625</v>
      </c>
      <c r="C137" s="2">
        <f t="shared" si="6"/>
        <v>245.40625</v>
      </c>
      <c r="D137">
        <v>34.339151700999999</v>
      </c>
      <c r="E137">
        <v>40.07</v>
      </c>
      <c r="F137">
        <v>36.49</v>
      </c>
      <c r="G137">
        <v>32.56</v>
      </c>
      <c r="H137">
        <f t="shared" si="7"/>
        <v>35.864787925249999</v>
      </c>
      <c r="I137">
        <f t="shared" si="8"/>
        <v>2.7983873861412749</v>
      </c>
    </row>
    <row r="138" spans="1:9" x14ac:dyDescent="0.35">
      <c r="A138">
        <v>138</v>
      </c>
      <c r="B138" s="1">
        <v>43710.416666666664</v>
      </c>
      <c r="C138" s="2">
        <f t="shared" si="6"/>
        <v>245.41666666666424</v>
      </c>
      <c r="D138">
        <v>34.339151700999999</v>
      </c>
      <c r="E138">
        <v>40.049999999999997</v>
      </c>
      <c r="F138">
        <v>36.479999999999997</v>
      </c>
      <c r="G138">
        <v>32.369999999999997</v>
      </c>
      <c r="H138">
        <f t="shared" si="7"/>
        <v>35.809787925249999</v>
      </c>
      <c r="I138">
        <f t="shared" si="8"/>
        <v>2.8470815995844054</v>
      </c>
    </row>
    <row r="139" spans="1:9" x14ac:dyDescent="0.35">
      <c r="A139">
        <v>139</v>
      </c>
      <c r="B139" s="1">
        <v>43710.427083333336</v>
      </c>
      <c r="C139" s="2">
        <f t="shared" si="6"/>
        <v>245.42708333333576</v>
      </c>
      <c r="D139">
        <v>34.328413765000001</v>
      </c>
      <c r="E139">
        <v>40.04</v>
      </c>
      <c r="F139">
        <v>36.46</v>
      </c>
      <c r="G139">
        <v>32.39</v>
      </c>
      <c r="H139">
        <f t="shared" si="7"/>
        <v>35.804603441249995</v>
      </c>
      <c r="I139">
        <f t="shared" si="8"/>
        <v>2.8375509370034266</v>
      </c>
    </row>
    <row r="140" spans="1:9" x14ac:dyDescent="0.35">
      <c r="A140">
        <v>140</v>
      </c>
      <c r="B140" s="1">
        <v>43710.4375</v>
      </c>
      <c r="C140" s="2">
        <f t="shared" si="6"/>
        <v>245.4375</v>
      </c>
      <c r="D140">
        <v>34.317662937999998</v>
      </c>
      <c r="E140">
        <v>40.03</v>
      </c>
      <c r="F140">
        <v>36.44</v>
      </c>
      <c r="G140">
        <v>32.39</v>
      </c>
      <c r="H140">
        <f t="shared" si="7"/>
        <v>35.794415734499999</v>
      </c>
      <c r="I140">
        <f t="shared" si="8"/>
        <v>2.834069442925407</v>
      </c>
    </row>
    <row r="141" spans="1:9" x14ac:dyDescent="0.35">
      <c r="A141">
        <v>141</v>
      </c>
      <c r="B141" s="1">
        <v>43710.447916666664</v>
      </c>
      <c r="C141" s="2">
        <f t="shared" si="6"/>
        <v>245.44791666666424</v>
      </c>
      <c r="D141">
        <v>34.317662937999998</v>
      </c>
      <c r="E141">
        <v>40.01</v>
      </c>
      <c r="F141">
        <v>36.44</v>
      </c>
      <c r="G141">
        <v>32.39</v>
      </c>
      <c r="H141">
        <f t="shared" si="7"/>
        <v>35.789415734499997</v>
      </c>
      <c r="I141">
        <f t="shared" si="8"/>
        <v>2.8266002130949679</v>
      </c>
    </row>
    <row r="142" spans="1:9" x14ac:dyDescent="0.35">
      <c r="A142">
        <v>142</v>
      </c>
      <c r="B142" s="1">
        <v>43710.458333333336</v>
      </c>
      <c r="C142" s="2">
        <f t="shared" si="6"/>
        <v>245.45833333333576</v>
      </c>
      <c r="D142">
        <v>34.328413765000001</v>
      </c>
      <c r="E142">
        <v>40</v>
      </c>
      <c r="F142">
        <v>36.43</v>
      </c>
      <c r="G142">
        <v>32.380000000000003</v>
      </c>
      <c r="H142">
        <f t="shared" si="7"/>
        <v>35.784603441249999</v>
      </c>
      <c r="I142">
        <f t="shared" si="8"/>
        <v>2.8239120839252454</v>
      </c>
    </row>
    <row r="143" spans="1:9" x14ac:dyDescent="0.35">
      <c r="A143">
        <v>143</v>
      </c>
      <c r="B143" s="1">
        <v>43710.46875</v>
      </c>
      <c r="C143" s="2">
        <f t="shared" si="6"/>
        <v>245.46875</v>
      </c>
      <c r="D143">
        <v>34.274532557000001</v>
      </c>
      <c r="E143">
        <v>40</v>
      </c>
      <c r="F143">
        <v>36.42</v>
      </c>
      <c r="G143">
        <v>32.619999999999997</v>
      </c>
      <c r="H143">
        <f t="shared" si="7"/>
        <v>35.828633139250002</v>
      </c>
      <c r="I143">
        <f t="shared" si="8"/>
        <v>2.7595548324412644</v>
      </c>
    </row>
    <row r="144" spans="1:9" x14ac:dyDescent="0.35">
      <c r="A144">
        <v>144</v>
      </c>
      <c r="B144" s="1">
        <v>43710.479166666664</v>
      </c>
      <c r="C144" s="2">
        <f t="shared" si="6"/>
        <v>245.47916666666424</v>
      </c>
      <c r="D144">
        <v>34.187681091999998</v>
      </c>
      <c r="E144">
        <v>39.99</v>
      </c>
      <c r="F144">
        <v>36.409999999999997</v>
      </c>
      <c r="G144">
        <v>32.71</v>
      </c>
      <c r="H144">
        <f t="shared" si="7"/>
        <v>35.824420273000001</v>
      </c>
      <c r="I144">
        <f t="shared" si="8"/>
        <v>2.7419649369640355</v>
      </c>
    </row>
    <row r="145" spans="1:9" x14ac:dyDescent="0.35">
      <c r="A145">
        <v>145</v>
      </c>
      <c r="B145" s="1">
        <v>43710.489583333336</v>
      </c>
      <c r="C145" s="2">
        <f t="shared" si="6"/>
        <v>245.48958333333576</v>
      </c>
      <c r="D145">
        <v>34.143971921000002</v>
      </c>
      <c r="E145">
        <v>39.97</v>
      </c>
      <c r="F145">
        <v>36.4</v>
      </c>
      <c r="G145">
        <v>32.71</v>
      </c>
      <c r="H145">
        <f t="shared" si="7"/>
        <v>35.805992980250004</v>
      </c>
      <c r="I145">
        <f t="shared" si="8"/>
        <v>2.7404053229033156</v>
      </c>
    </row>
    <row r="146" spans="1:9" x14ac:dyDescent="0.35">
      <c r="A146">
        <v>146</v>
      </c>
      <c r="B146" s="1">
        <v>43710.5</v>
      </c>
      <c r="C146" s="2">
        <f t="shared" si="6"/>
        <v>245.5</v>
      </c>
      <c r="D146">
        <v>34.122049097000001</v>
      </c>
      <c r="E146">
        <v>39.950000000000003</v>
      </c>
      <c r="F146">
        <v>36.380000000000003</v>
      </c>
      <c r="G146">
        <v>32.729999999999997</v>
      </c>
      <c r="H146">
        <f t="shared" si="7"/>
        <v>35.795512274250001</v>
      </c>
      <c r="I146">
        <f t="shared" si="8"/>
        <v>2.7294339465422555</v>
      </c>
    </row>
    <row r="147" spans="1:9" x14ac:dyDescent="0.35">
      <c r="A147">
        <v>147</v>
      </c>
      <c r="B147" s="1">
        <v>43710.510416666664</v>
      </c>
      <c r="C147" s="2">
        <f t="shared" si="6"/>
        <v>245.51041666666424</v>
      </c>
      <c r="D147">
        <v>34.078070732</v>
      </c>
      <c r="E147">
        <v>39.950000000000003</v>
      </c>
      <c r="F147">
        <v>36.369999999999997</v>
      </c>
      <c r="G147">
        <v>32.82</v>
      </c>
      <c r="H147">
        <f t="shared" si="7"/>
        <v>35.804517683</v>
      </c>
      <c r="I147">
        <f t="shared" si="8"/>
        <v>2.7107544506168515</v>
      </c>
    </row>
    <row r="148" spans="1:9" x14ac:dyDescent="0.35">
      <c r="A148">
        <v>148</v>
      </c>
      <c r="B148" s="1">
        <v>43710.520833333336</v>
      </c>
      <c r="C148" s="2">
        <f t="shared" si="6"/>
        <v>245.52083333333576</v>
      </c>
      <c r="D148">
        <v>34.033920448000003</v>
      </c>
      <c r="E148">
        <v>39.93</v>
      </c>
      <c r="F148">
        <v>36.36</v>
      </c>
      <c r="G148">
        <v>32.950000000000003</v>
      </c>
      <c r="H148">
        <f t="shared" si="7"/>
        <v>35.818480112000003</v>
      </c>
      <c r="I148">
        <f t="shared" si="8"/>
        <v>2.6744471824021105</v>
      </c>
    </row>
    <row r="149" spans="1:9" x14ac:dyDescent="0.35">
      <c r="A149">
        <v>149</v>
      </c>
      <c r="B149" s="1">
        <v>43710.53125</v>
      </c>
      <c r="C149" s="2">
        <f t="shared" si="6"/>
        <v>245.53125</v>
      </c>
      <c r="D149">
        <v>34.000698561</v>
      </c>
      <c r="E149">
        <v>39.92</v>
      </c>
      <c r="F149">
        <v>36.36</v>
      </c>
      <c r="G149">
        <v>32.950000000000003</v>
      </c>
      <c r="H149">
        <f t="shared" si="7"/>
        <v>35.807674640249999</v>
      </c>
      <c r="I149">
        <f t="shared" si="8"/>
        <v>2.6761796496113446</v>
      </c>
    </row>
    <row r="150" spans="1:9" x14ac:dyDescent="0.35">
      <c r="A150">
        <v>150</v>
      </c>
      <c r="B150" s="1">
        <v>43710.541666666664</v>
      </c>
      <c r="C150" s="2">
        <f t="shared" si="6"/>
        <v>245.54166666666424</v>
      </c>
      <c r="D150">
        <v>33.967385946</v>
      </c>
      <c r="E150">
        <v>39.909999999999997</v>
      </c>
      <c r="F150">
        <v>36.35</v>
      </c>
      <c r="G150">
        <v>32.93</v>
      </c>
      <c r="H150">
        <f t="shared" si="7"/>
        <v>35.789346486500001</v>
      </c>
      <c r="I150">
        <f t="shared" si="8"/>
        <v>2.6827933335200602</v>
      </c>
    </row>
    <row r="151" spans="1:9" x14ac:dyDescent="0.35">
      <c r="A151">
        <v>151</v>
      </c>
      <c r="B151" s="1">
        <v>43710.552083333336</v>
      </c>
      <c r="C151" s="2">
        <f t="shared" si="6"/>
        <v>245.55208333333576</v>
      </c>
      <c r="D151">
        <v>33.878128340000004</v>
      </c>
      <c r="E151">
        <v>39.9</v>
      </c>
      <c r="F151">
        <v>36.35</v>
      </c>
      <c r="G151">
        <v>32.94</v>
      </c>
      <c r="H151">
        <f t="shared" si="7"/>
        <v>35.767032084999997</v>
      </c>
      <c r="I151">
        <f t="shared" si="8"/>
        <v>2.6917161414157955</v>
      </c>
    </row>
    <row r="152" spans="1:9" x14ac:dyDescent="0.35">
      <c r="A152">
        <v>152</v>
      </c>
      <c r="B152" s="1">
        <v>43710.5625</v>
      </c>
      <c r="C152" s="2">
        <f t="shared" si="6"/>
        <v>245.5625</v>
      </c>
      <c r="D152">
        <v>33.855721729000003</v>
      </c>
      <c r="E152">
        <v>39.9</v>
      </c>
      <c r="F152">
        <v>36.33</v>
      </c>
      <c r="G152">
        <v>32.99</v>
      </c>
      <c r="H152">
        <f t="shared" si="7"/>
        <v>35.768930432250002</v>
      </c>
      <c r="I152">
        <f t="shared" si="8"/>
        <v>2.6815740117942868</v>
      </c>
    </row>
    <row r="153" spans="1:9" x14ac:dyDescent="0.35">
      <c r="A153">
        <v>153</v>
      </c>
      <c r="B153" s="1">
        <v>43710.572916666664</v>
      </c>
      <c r="C153" s="2">
        <f t="shared" si="6"/>
        <v>245.57291666666424</v>
      </c>
      <c r="D153">
        <v>33.754465662000001</v>
      </c>
      <c r="E153">
        <v>39.83</v>
      </c>
      <c r="F153">
        <v>36.32</v>
      </c>
      <c r="G153">
        <v>33.130000000000003</v>
      </c>
      <c r="H153">
        <f t="shared" si="7"/>
        <v>35.758616415500001</v>
      </c>
      <c r="I153">
        <f t="shared" si="8"/>
        <v>2.6371177601537248</v>
      </c>
    </row>
    <row r="154" spans="1:9" x14ac:dyDescent="0.35">
      <c r="A154">
        <v>154</v>
      </c>
      <c r="B154" s="1">
        <v>43710.583333333336</v>
      </c>
      <c r="C154" s="2">
        <f t="shared" si="6"/>
        <v>245.58333333333576</v>
      </c>
      <c r="D154">
        <v>33.731874169999998</v>
      </c>
      <c r="E154">
        <v>39.78</v>
      </c>
      <c r="F154">
        <v>36.33</v>
      </c>
      <c r="G154">
        <v>33.15</v>
      </c>
      <c r="H154">
        <f t="shared" si="7"/>
        <v>35.747968542499997</v>
      </c>
      <c r="I154">
        <f t="shared" si="8"/>
        <v>2.6177335310548187</v>
      </c>
    </row>
    <row r="155" spans="1:9" x14ac:dyDescent="0.35">
      <c r="A155">
        <v>155</v>
      </c>
      <c r="B155" s="1">
        <v>43710.59375</v>
      </c>
      <c r="C155" s="2">
        <f t="shared" si="6"/>
        <v>245.59375</v>
      </c>
      <c r="D155">
        <v>33.595699101000001</v>
      </c>
      <c r="E155">
        <v>39.76</v>
      </c>
      <c r="F155">
        <v>36.33</v>
      </c>
      <c r="G155">
        <v>33.19</v>
      </c>
      <c r="H155">
        <f t="shared" si="7"/>
        <v>35.718924775250002</v>
      </c>
      <c r="I155">
        <f t="shared" si="8"/>
        <v>2.6271300731529807</v>
      </c>
    </row>
    <row r="156" spans="1:9" x14ac:dyDescent="0.35">
      <c r="A156">
        <v>156</v>
      </c>
      <c r="B156" s="1">
        <v>43710.604166666664</v>
      </c>
      <c r="C156" s="2">
        <f t="shared" si="6"/>
        <v>245.60416666666424</v>
      </c>
      <c r="D156">
        <v>33.538668796000003</v>
      </c>
      <c r="E156">
        <v>39.74</v>
      </c>
      <c r="F156">
        <v>36.32</v>
      </c>
      <c r="G156">
        <v>33.229999999999997</v>
      </c>
      <c r="H156">
        <f t="shared" si="7"/>
        <v>35.707167198999997</v>
      </c>
      <c r="I156">
        <f t="shared" si="8"/>
        <v>2.6209753479581837</v>
      </c>
    </row>
    <row r="157" spans="1:9" x14ac:dyDescent="0.35">
      <c r="A157">
        <v>157</v>
      </c>
      <c r="B157" s="1">
        <v>43710.614583333336</v>
      </c>
      <c r="C157" s="2">
        <f t="shared" si="6"/>
        <v>245.61458333333576</v>
      </c>
      <c r="D157">
        <v>33.470031284999997</v>
      </c>
      <c r="E157">
        <v>39.71</v>
      </c>
      <c r="F157">
        <v>36.32</v>
      </c>
      <c r="G157">
        <v>33.229999999999997</v>
      </c>
      <c r="H157">
        <f t="shared" si="7"/>
        <v>35.682507821249999</v>
      </c>
      <c r="I157">
        <f t="shared" si="8"/>
        <v>2.6237824111675638</v>
      </c>
    </row>
    <row r="158" spans="1:9" x14ac:dyDescent="0.35">
      <c r="A158">
        <v>158</v>
      </c>
      <c r="B158" s="1">
        <v>43710.625</v>
      </c>
      <c r="C158" s="2">
        <f t="shared" si="6"/>
        <v>245.625</v>
      </c>
      <c r="D158">
        <v>33.458571728000003</v>
      </c>
      <c r="E158">
        <v>39.71</v>
      </c>
      <c r="F158">
        <v>36.31</v>
      </c>
      <c r="G158">
        <v>33.19</v>
      </c>
      <c r="H158">
        <f t="shared" si="7"/>
        <v>35.667142932000004</v>
      </c>
      <c r="I158">
        <f t="shared" si="8"/>
        <v>2.6349564678970832</v>
      </c>
    </row>
    <row r="159" spans="1:9" x14ac:dyDescent="0.35">
      <c r="A159">
        <v>159</v>
      </c>
      <c r="B159" s="1">
        <v>43710.635416666664</v>
      </c>
      <c r="C159" s="2">
        <f t="shared" si="6"/>
        <v>245.63541666666424</v>
      </c>
      <c r="D159">
        <v>33.412680000000002</v>
      </c>
      <c r="E159">
        <v>39.71</v>
      </c>
      <c r="F159">
        <v>36.31</v>
      </c>
      <c r="G159">
        <v>33.14</v>
      </c>
      <c r="H159">
        <f t="shared" si="7"/>
        <v>35.643169999999998</v>
      </c>
      <c r="I159">
        <f t="shared" si="8"/>
        <v>2.6563468423193535</v>
      </c>
    </row>
    <row r="160" spans="1:9" x14ac:dyDescent="0.35">
      <c r="A160">
        <v>160</v>
      </c>
      <c r="B160" s="1">
        <v>43710.645833333336</v>
      </c>
      <c r="C160" s="2">
        <f t="shared" si="6"/>
        <v>245.64583333333576</v>
      </c>
      <c r="D160">
        <v>33.389703398999998</v>
      </c>
      <c r="E160">
        <v>39.700000000000003</v>
      </c>
      <c r="F160">
        <v>36.31</v>
      </c>
      <c r="G160">
        <v>33.11</v>
      </c>
      <c r="H160">
        <f t="shared" si="7"/>
        <v>35.627425849749997</v>
      </c>
      <c r="I160">
        <f t="shared" si="8"/>
        <v>2.6644231249678678</v>
      </c>
    </row>
    <row r="161" spans="1:9" x14ac:dyDescent="0.35">
      <c r="A161">
        <v>161</v>
      </c>
      <c r="B161" s="1">
        <v>43710.65625</v>
      </c>
      <c r="C161" s="2">
        <f t="shared" si="6"/>
        <v>245.65625</v>
      </c>
      <c r="D161">
        <v>33.366707345000002</v>
      </c>
      <c r="E161">
        <v>39.700000000000003</v>
      </c>
      <c r="F161">
        <v>36.299999999999997</v>
      </c>
      <c r="G161">
        <v>33.11</v>
      </c>
      <c r="H161">
        <f t="shared" si="7"/>
        <v>35.619176836249999</v>
      </c>
      <c r="I161">
        <f t="shared" si="8"/>
        <v>2.6686244152504268</v>
      </c>
    </row>
    <row r="162" spans="1:9" x14ac:dyDescent="0.35">
      <c r="A162">
        <v>162</v>
      </c>
      <c r="B162" s="1">
        <v>43710.666666666664</v>
      </c>
      <c r="C162" s="2">
        <f t="shared" si="6"/>
        <v>245.66666666666424</v>
      </c>
      <c r="D162">
        <v>33.332178491999997</v>
      </c>
      <c r="E162">
        <v>39.69</v>
      </c>
      <c r="F162">
        <v>36.299999999999997</v>
      </c>
      <c r="G162">
        <v>33.14</v>
      </c>
      <c r="H162">
        <f t="shared" si="7"/>
        <v>35.615544622999998</v>
      </c>
      <c r="I162">
        <f t="shared" si="8"/>
        <v>2.6651335731502526</v>
      </c>
    </row>
    <row r="163" spans="1:9" x14ac:dyDescent="0.35">
      <c r="A163">
        <v>163</v>
      </c>
      <c r="B163" s="1">
        <v>43710.677083333336</v>
      </c>
      <c r="C163" s="2">
        <f t="shared" si="6"/>
        <v>245.67708333333576</v>
      </c>
      <c r="D163">
        <v>33.309137210000003</v>
      </c>
      <c r="E163">
        <v>39.69</v>
      </c>
      <c r="F163">
        <v>36.29</v>
      </c>
      <c r="G163">
        <v>33.15</v>
      </c>
      <c r="H163">
        <f t="shared" si="7"/>
        <v>35.609784302500003</v>
      </c>
      <c r="I163">
        <f t="shared" si="8"/>
        <v>2.667131858022064</v>
      </c>
    </row>
    <row r="164" spans="1:9" x14ac:dyDescent="0.35">
      <c r="A164">
        <v>164</v>
      </c>
      <c r="B164" s="1">
        <v>43710.6875</v>
      </c>
      <c r="C164" s="2">
        <f t="shared" si="6"/>
        <v>245.6875</v>
      </c>
      <c r="D164">
        <v>33.263005231999998</v>
      </c>
      <c r="E164">
        <v>39.67</v>
      </c>
      <c r="F164">
        <v>36.29</v>
      </c>
      <c r="G164">
        <v>33.130000000000003</v>
      </c>
      <c r="H164">
        <f t="shared" si="7"/>
        <v>35.588251307999997</v>
      </c>
      <c r="I164">
        <f t="shared" si="8"/>
        <v>2.6740836009091291</v>
      </c>
    </row>
    <row r="165" spans="1:9" x14ac:dyDescent="0.35">
      <c r="A165">
        <v>165</v>
      </c>
      <c r="B165" s="1">
        <v>43710.697916666664</v>
      </c>
      <c r="C165" s="2">
        <f t="shared" si="6"/>
        <v>245.69791666666424</v>
      </c>
      <c r="D165">
        <v>33.216812556000001</v>
      </c>
      <c r="E165">
        <v>39.659999999999997</v>
      </c>
      <c r="F165">
        <v>36.270000000000003</v>
      </c>
      <c r="G165">
        <v>33.130000000000003</v>
      </c>
      <c r="H165">
        <f t="shared" si="7"/>
        <v>35.569203139000003</v>
      </c>
      <c r="I165">
        <f t="shared" si="8"/>
        <v>2.6790478069012411</v>
      </c>
    </row>
    <row r="166" spans="1:9" x14ac:dyDescent="0.35">
      <c r="A166">
        <v>166</v>
      </c>
      <c r="B166" s="1">
        <v>43710.708333333336</v>
      </c>
      <c r="C166" s="2">
        <f t="shared" si="6"/>
        <v>245.70833333333576</v>
      </c>
      <c r="D166">
        <v>33.205255631</v>
      </c>
      <c r="E166">
        <v>39.659999999999997</v>
      </c>
      <c r="F166">
        <v>36.270000000000003</v>
      </c>
      <c r="G166">
        <v>33.119999999999997</v>
      </c>
      <c r="H166">
        <f t="shared" si="7"/>
        <v>35.563813907750003</v>
      </c>
      <c r="I166">
        <f t="shared" si="8"/>
        <v>2.683862089404367</v>
      </c>
    </row>
    <row r="167" spans="1:9" x14ac:dyDescent="0.35">
      <c r="A167">
        <v>167</v>
      </c>
      <c r="B167" s="1">
        <v>43710.71875</v>
      </c>
      <c r="C167" s="2">
        <f t="shared" si="6"/>
        <v>245.71875</v>
      </c>
      <c r="D167">
        <v>33.193695396999999</v>
      </c>
      <c r="E167">
        <v>39.65</v>
      </c>
      <c r="F167">
        <v>36.26</v>
      </c>
      <c r="G167">
        <v>33.119999999999997</v>
      </c>
      <c r="H167">
        <f t="shared" si="7"/>
        <v>35.55592384925</v>
      </c>
      <c r="I167">
        <f t="shared" si="8"/>
        <v>2.681931720521574</v>
      </c>
    </row>
    <row r="168" spans="1:9" x14ac:dyDescent="0.35">
      <c r="A168">
        <v>168</v>
      </c>
      <c r="B168" s="1">
        <v>43710.729166666664</v>
      </c>
      <c r="C168" s="2">
        <f t="shared" si="6"/>
        <v>245.72916666666424</v>
      </c>
      <c r="D168">
        <v>33.158995818999998</v>
      </c>
      <c r="E168">
        <v>39.630000000000003</v>
      </c>
      <c r="F168">
        <v>36.26</v>
      </c>
      <c r="G168">
        <v>33.11</v>
      </c>
      <c r="H168">
        <f t="shared" si="7"/>
        <v>35.539748954749996</v>
      </c>
      <c r="I168">
        <f t="shared" si="8"/>
        <v>2.6842401465705636</v>
      </c>
    </row>
    <row r="169" spans="1:9" x14ac:dyDescent="0.35">
      <c r="A169">
        <v>169</v>
      </c>
      <c r="B169" s="1">
        <v>43710.739583333336</v>
      </c>
      <c r="C169" s="2">
        <f t="shared" si="6"/>
        <v>245.73958333333576</v>
      </c>
      <c r="D169">
        <v>33.147423322999998</v>
      </c>
      <c r="E169">
        <v>39.619999999999997</v>
      </c>
      <c r="F169">
        <v>36.26</v>
      </c>
      <c r="G169">
        <v>33.1</v>
      </c>
      <c r="H169">
        <f t="shared" si="7"/>
        <v>35.531855830749997</v>
      </c>
      <c r="I169">
        <f t="shared" si="8"/>
        <v>2.6852633877030225</v>
      </c>
    </row>
    <row r="170" spans="1:9" x14ac:dyDescent="0.35">
      <c r="A170">
        <v>170</v>
      </c>
      <c r="B170" s="1">
        <v>43710.75</v>
      </c>
      <c r="C170" s="2">
        <f t="shared" si="6"/>
        <v>245.75</v>
      </c>
      <c r="D170">
        <v>33.124269957999999</v>
      </c>
      <c r="E170">
        <v>39.619999999999997</v>
      </c>
      <c r="F170">
        <v>36.25</v>
      </c>
      <c r="G170">
        <v>33.07</v>
      </c>
      <c r="H170">
        <f t="shared" si="7"/>
        <v>35.516067489499996</v>
      </c>
      <c r="I170">
        <f t="shared" si="8"/>
        <v>2.6965190790900206</v>
      </c>
    </row>
    <row r="171" spans="1:9" x14ac:dyDescent="0.35">
      <c r="A171">
        <v>171</v>
      </c>
      <c r="B171" s="1">
        <v>43710.760416666664</v>
      </c>
      <c r="C171" s="2">
        <f t="shared" si="6"/>
        <v>245.76041666666424</v>
      </c>
      <c r="D171">
        <v>33.101106074</v>
      </c>
      <c r="E171">
        <v>39.61</v>
      </c>
      <c r="F171">
        <v>36.25</v>
      </c>
      <c r="G171">
        <v>33.06</v>
      </c>
      <c r="H171">
        <f t="shared" si="7"/>
        <v>35.505276518499997</v>
      </c>
      <c r="I171">
        <f t="shared" si="8"/>
        <v>2.7001287331167081</v>
      </c>
    </row>
    <row r="172" spans="1:9" x14ac:dyDescent="0.35">
      <c r="A172">
        <v>172</v>
      </c>
      <c r="B172" s="1">
        <v>43710.770833333336</v>
      </c>
      <c r="C172" s="2">
        <f t="shared" si="6"/>
        <v>245.77083333333576</v>
      </c>
      <c r="D172">
        <v>33.077932447000002</v>
      </c>
      <c r="E172">
        <v>39.61</v>
      </c>
      <c r="F172">
        <v>36.25</v>
      </c>
      <c r="G172">
        <v>33.06</v>
      </c>
      <c r="H172">
        <f t="shared" si="7"/>
        <v>35.499483111750003</v>
      </c>
      <c r="I172">
        <f t="shared" si="8"/>
        <v>2.7053008225796966</v>
      </c>
    </row>
    <row r="173" spans="1:9" x14ac:dyDescent="0.35">
      <c r="A173">
        <v>173</v>
      </c>
      <c r="B173" s="1">
        <v>43710.78125</v>
      </c>
      <c r="C173" s="2">
        <f t="shared" si="6"/>
        <v>245.78125</v>
      </c>
      <c r="D173">
        <v>33.066342220000003</v>
      </c>
      <c r="E173">
        <v>39.61</v>
      </c>
      <c r="F173">
        <v>36.24</v>
      </c>
      <c r="G173">
        <v>33.1</v>
      </c>
      <c r="H173">
        <f t="shared" si="7"/>
        <v>35.504085555000003</v>
      </c>
      <c r="I173">
        <f t="shared" si="8"/>
        <v>2.6982551502367169</v>
      </c>
    </row>
    <row r="174" spans="1:9" x14ac:dyDescent="0.35">
      <c r="A174">
        <v>174</v>
      </c>
      <c r="B174" s="1">
        <v>43710.791666666664</v>
      </c>
      <c r="C174" s="2">
        <f t="shared" si="6"/>
        <v>245.79166666666424</v>
      </c>
      <c r="D174">
        <v>33.043155427000002</v>
      </c>
      <c r="E174">
        <v>39.61</v>
      </c>
      <c r="F174">
        <v>36.25</v>
      </c>
      <c r="G174">
        <v>33.020000000000003</v>
      </c>
      <c r="H174">
        <f t="shared" si="7"/>
        <v>35.480788856750003</v>
      </c>
      <c r="I174">
        <f t="shared" si="8"/>
        <v>2.7221135622793016</v>
      </c>
    </row>
    <row r="175" spans="1:9" x14ac:dyDescent="0.35">
      <c r="A175">
        <v>175</v>
      </c>
      <c r="B175" s="1">
        <v>43710.802083333336</v>
      </c>
      <c r="C175" s="2">
        <f t="shared" si="6"/>
        <v>245.80208333333576</v>
      </c>
      <c r="D175">
        <v>33.031559051999999</v>
      </c>
      <c r="E175">
        <v>39.590000000000003</v>
      </c>
      <c r="F175">
        <v>36.25</v>
      </c>
      <c r="G175">
        <v>33.01</v>
      </c>
      <c r="H175">
        <f t="shared" si="7"/>
        <v>35.470389763</v>
      </c>
      <c r="I175">
        <f t="shared" si="8"/>
        <v>2.7193930227728393</v>
      </c>
    </row>
    <row r="176" spans="1:9" x14ac:dyDescent="0.35">
      <c r="A176">
        <v>176</v>
      </c>
      <c r="B176" s="1">
        <v>43710.8125</v>
      </c>
      <c r="C176" s="2">
        <f t="shared" si="6"/>
        <v>245.8125</v>
      </c>
      <c r="D176">
        <v>33.031559051999999</v>
      </c>
      <c r="E176">
        <v>39.590000000000003</v>
      </c>
      <c r="F176">
        <v>36.25</v>
      </c>
      <c r="G176">
        <v>32.97</v>
      </c>
      <c r="H176">
        <f t="shared" si="7"/>
        <v>35.460389763000002</v>
      </c>
      <c r="I176">
        <f t="shared" si="8"/>
        <v>2.7284805675623929</v>
      </c>
    </row>
    <row r="177" spans="1:9" x14ac:dyDescent="0.35">
      <c r="A177">
        <v>177</v>
      </c>
      <c r="B177" s="1">
        <v>43710.822916666664</v>
      </c>
      <c r="C177" s="2">
        <f t="shared" si="6"/>
        <v>245.82291666666424</v>
      </c>
      <c r="D177">
        <v>33.019960822000002</v>
      </c>
      <c r="E177">
        <v>39.590000000000003</v>
      </c>
      <c r="F177">
        <v>36.24</v>
      </c>
      <c r="G177">
        <v>32.97</v>
      </c>
      <c r="H177">
        <f t="shared" si="7"/>
        <v>35.454990205500003</v>
      </c>
      <c r="I177">
        <f t="shared" si="8"/>
        <v>2.7303429637140466</v>
      </c>
    </row>
    <row r="178" spans="1:9" x14ac:dyDescent="0.35">
      <c r="A178">
        <v>178</v>
      </c>
      <c r="B178" s="1">
        <v>43710.833333333336</v>
      </c>
      <c r="C178" s="2">
        <f t="shared" si="6"/>
        <v>245.83333333333576</v>
      </c>
      <c r="D178">
        <v>33.019960822000002</v>
      </c>
      <c r="E178">
        <v>39.590000000000003</v>
      </c>
      <c r="F178">
        <v>36.24</v>
      </c>
      <c r="G178">
        <v>32.950000000000003</v>
      </c>
      <c r="H178">
        <f t="shared" si="7"/>
        <v>35.449990205500001</v>
      </c>
      <c r="I178">
        <f t="shared" si="8"/>
        <v>2.7349035817662384</v>
      </c>
    </row>
    <row r="179" spans="1:9" x14ac:dyDescent="0.35">
      <c r="A179">
        <v>179</v>
      </c>
      <c r="B179" s="1">
        <v>43710.84375</v>
      </c>
      <c r="C179" s="2">
        <f t="shared" si="6"/>
        <v>245.84375</v>
      </c>
      <c r="D179">
        <v>32.996759177000001</v>
      </c>
      <c r="E179">
        <v>39.590000000000003</v>
      </c>
      <c r="F179">
        <v>36.24</v>
      </c>
      <c r="G179">
        <v>32.94</v>
      </c>
      <c r="H179">
        <f t="shared" si="7"/>
        <v>35.441689794250003</v>
      </c>
      <c r="I179">
        <f t="shared" si="8"/>
        <v>2.7423490978336131</v>
      </c>
    </row>
    <row r="180" spans="1:9" x14ac:dyDescent="0.35">
      <c r="A180">
        <v>180</v>
      </c>
      <c r="B180" s="1">
        <v>43710.854166666664</v>
      </c>
      <c r="C180" s="2">
        <f t="shared" si="6"/>
        <v>245.85416666666424</v>
      </c>
      <c r="D180">
        <v>32.996759177000001</v>
      </c>
      <c r="E180">
        <v>39.590000000000003</v>
      </c>
      <c r="F180">
        <v>36.24</v>
      </c>
      <c r="G180">
        <v>32.94</v>
      </c>
      <c r="H180">
        <f t="shared" si="7"/>
        <v>35.441689794250003</v>
      </c>
      <c r="I180">
        <f t="shared" si="8"/>
        <v>2.7423490978336131</v>
      </c>
    </row>
    <row r="181" spans="1:9" x14ac:dyDescent="0.35">
      <c r="A181">
        <v>181</v>
      </c>
      <c r="B181" s="1">
        <v>43710.864583333336</v>
      </c>
      <c r="C181" s="2">
        <f t="shared" si="6"/>
        <v>245.86458333333576</v>
      </c>
      <c r="D181">
        <v>32.985155955000003</v>
      </c>
      <c r="E181">
        <v>39.590000000000003</v>
      </c>
      <c r="F181">
        <v>36.24</v>
      </c>
      <c r="G181">
        <v>32.93</v>
      </c>
      <c r="H181">
        <f t="shared" si="7"/>
        <v>35.436288988750007</v>
      </c>
      <c r="I181">
        <f t="shared" si="8"/>
        <v>2.7472169644411957</v>
      </c>
    </row>
    <row r="182" spans="1:9" x14ac:dyDescent="0.35">
      <c r="A182">
        <v>182</v>
      </c>
      <c r="B182" s="1">
        <v>43710.875</v>
      </c>
      <c r="C182" s="2">
        <f t="shared" si="6"/>
        <v>245.875</v>
      </c>
      <c r="D182">
        <v>32.985155955000003</v>
      </c>
      <c r="E182">
        <v>39.590000000000003</v>
      </c>
      <c r="F182">
        <v>36.24</v>
      </c>
      <c r="G182">
        <v>32.92</v>
      </c>
      <c r="H182">
        <f t="shared" si="7"/>
        <v>35.43378898875001</v>
      </c>
      <c r="I182">
        <f t="shared" si="8"/>
        <v>2.7495001808796529</v>
      </c>
    </row>
    <row r="183" spans="1:9" x14ac:dyDescent="0.35">
      <c r="A183">
        <v>183</v>
      </c>
      <c r="B183" s="1">
        <v>43710.885416666664</v>
      </c>
      <c r="C183" s="2">
        <f t="shared" si="6"/>
        <v>245.88541666666424</v>
      </c>
      <c r="D183">
        <v>32.961945196999999</v>
      </c>
      <c r="E183">
        <v>39.590000000000003</v>
      </c>
      <c r="F183">
        <v>36.24</v>
      </c>
      <c r="G183">
        <v>32.9</v>
      </c>
      <c r="H183">
        <f t="shared" si="7"/>
        <v>35.422986299250006</v>
      </c>
      <c r="I183">
        <f t="shared" si="8"/>
        <v>2.7592434534949328</v>
      </c>
    </row>
    <row r="184" spans="1:9" x14ac:dyDescent="0.35">
      <c r="A184">
        <v>184</v>
      </c>
      <c r="B184" s="1">
        <v>43710.895833333336</v>
      </c>
      <c r="C184" s="2">
        <f t="shared" si="6"/>
        <v>245.89583333333576</v>
      </c>
      <c r="D184">
        <v>32.938729324000001</v>
      </c>
      <c r="E184">
        <v>39.57</v>
      </c>
      <c r="F184">
        <v>36.24</v>
      </c>
      <c r="G184">
        <v>32.93</v>
      </c>
      <c r="H184">
        <f t="shared" si="7"/>
        <v>35.419682331000004</v>
      </c>
      <c r="I184">
        <f t="shared" si="8"/>
        <v>2.7500774427242556</v>
      </c>
    </row>
    <row r="185" spans="1:9" x14ac:dyDescent="0.35">
      <c r="A185">
        <v>185</v>
      </c>
      <c r="B185" s="1">
        <v>43710.90625</v>
      </c>
      <c r="C185" s="2">
        <f t="shared" si="6"/>
        <v>245.90625</v>
      </c>
      <c r="D185">
        <v>32.961945196999999</v>
      </c>
      <c r="E185">
        <v>39.56</v>
      </c>
      <c r="F185">
        <v>36.229999999999997</v>
      </c>
      <c r="G185">
        <v>32.89</v>
      </c>
      <c r="H185">
        <f t="shared" si="7"/>
        <v>35.410486299249996</v>
      </c>
      <c r="I185">
        <f t="shared" si="8"/>
        <v>2.749466828884445</v>
      </c>
    </row>
    <row r="186" spans="1:9" x14ac:dyDescent="0.35">
      <c r="A186">
        <v>186</v>
      </c>
      <c r="B186" s="1">
        <v>43710.916666666664</v>
      </c>
      <c r="C186" s="2">
        <f t="shared" si="6"/>
        <v>245.91666666666424</v>
      </c>
      <c r="D186">
        <v>32.927119711000003</v>
      </c>
      <c r="E186">
        <v>39.54</v>
      </c>
      <c r="F186">
        <v>36.229999999999997</v>
      </c>
      <c r="G186">
        <v>32.880000000000003</v>
      </c>
      <c r="H186">
        <f t="shared" si="7"/>
        <v>35.394279927749999</v>
      </c>
      <c r="I186">
        <f t="shared" si="8"/>
        <v>2.7519950057557563</v>
      </c>
    </row>
    <row r="187" spans="1:9" x14ac:dyDescent="0.35">
      <c r="A187">
        <v>187</v>
      </c>
      <c r="B187" s="1">
        <v>43710.927083333336</v>
      </c>
      <c r="C187" s="2">
        <f t="shared" si="6"/>
        <v>245.92708333333576</v>
      </c>
      <c r="D187">
        <v>32.915509106999998</v>
      </c>
      <c r="E187">
        <v>39.53</v>
      </c>
      <c r="F187">
        <v>36.229999999999997</v>
      </c>
      <c r="G187">
        <v>32.89</v>
      </c>
      <c r="H187">
        <f t="shared" si="7"/>
        <v>35.391377276749992</v>
      </c>
      <c r="I187">
        <f t="shared" si="8"/>
        <v>2.7485586037037195</v>
      </c>
    </row>
    <row r="188" spans="1:9" x14ac:dyDescent="0.35">
      <c r="A188">
        <v>188</v>
      </c>
      <c r="B188" s="1">
        <v>43710.9375</v>
      </c>
      <c r="C188" s="2">
        <f t="shared" si="6"/>
        <v>245.9375</v>
      </c>
      <c r="D188">
        <v>32.903897608999998</v>
      </c>
      <c r="E188">
        <v>39.53</v>
      </c>
      <c r="F188">
        <v>36.229999999999997</v>
      </c>
      <c r="G188">
        <v>32.89</v>
      </c>
      <c r="H188">
        <f t="shared" si="7"/>
        <v>35.388474402249997</v>
      </c>
      <c r="I188">
        <f t="shared" si="8"/>
        <v>2.7511768295014205</v>
      </c>
    </row>
    <row r="189" spans="1:9" x14ac:dyDescent="0.35">
      <c r="A189">
        <v>189</v>
      </c>
      <c r="B189" s="1">
        <v>43710.947916666664</v>
      </c>
      <c r="C189" s="2">
        <f t="shared" si="6"/>
        <v>245.94791666666424</v>
      </c>
      <c r="D189">
        <v>32.903897608999998</v>
      </c>
      <c r="E189">
        <v>39.520000000000003</v>
      </c>
      <c r="F189">
        <v>36.229999999999997</v>
      </c>
      <c r="G189">
        <v>32.89</v>
      </c>
      <c r="H189">
        <f t="shared" si="7"/>
        <v>35.38597440225</v>
      </c>
      <c r="I189">
        <f t="shared" si="8"/>
        <v>2.7474142514729629</v>
      </c>
    </row>
    <row r="190" spans="1:9" x14ac:dyDescent="0.35">
      <c r="A190">
        <v>190</v>
      </c>
      <c r="B190" s="1">
        <v>43710.958333333336</v>
      </c>
      <c r="C190" s="2">
        <f t="shared" si="6"/>
        <v>245.95833333333576</v>
      </c>
      <c r="D190">
        <v>32.892285313000002</v>
      </c>
      <c r="E190">
        <v>39.5</v>
      </c>
      <c r="F190">
        <v>36.229999999999997</v>
      </c>
      <c r="G190">
        <v>32.880000000000003</v>
      </c>
      <c r="H190">
        <f t="shared" si="7"/>
        <v>35.375571328249997</v>
      </c>
      <c r="I190">
        <f t="shared" si="8"/>
        <v>2.7447926110810998</v>
      </c>
    </row>
    <row r="191" spans="1:9" x14ac:dyDescent="0.35">
      <c r="A191">
        <v>191</v>
      </c>
      <c r="B191" s="1">
        <v>43710.96875</v>
      </c>
      <c r="C191" s="2">
        <f t="shared" si="6"/>
        <v>245.96875</v>
      </c>
      <c r="D191">
        <v>32.892285313000002</v>
      </c>
      <c r="E191">
        <v>39.5</v>
      </c>
      <c r="F191">
        <v>36.21</v>
      </c>
      <c r="G191">
        <v>32.89</v>
      </c>
      <c r="H191">
        <f t="shared" si="7"/>
        <v>35.373071328250006</v>
      </c>
      <c r="I191">
        <f t="shared" si="8"/>
        <v>2.7409821386661122</v>
      </c>
    </row>
    <row r="192" spans="1:9" x14ac:dyDescent="0.35">
      <c r="A192">
        <v>192</v>
      </c>
      <c r="B192" s="1">
        <v>43710.979166666664</v>
      </c>
      <c r="C192" s="2">
        <f t="shared" si="6"/>
        <v>245.97916666666424</v>
      </c>
      <c r="D192">
        <v>32.880672314000002</v>
      </c>
      <c r="E192">
        <v>39.49</v>
      </c>
      <c r="F192">
        <v>36.21</v>
      </c>
      <c r="G192">
        <v>32.840000000000003</v>
      </c>
      <c r="H192">
        <f t="shared" si="7"/>
        <v>35.3551680785</v>
      </c>
      <c r="I192">
        <f t="shared" si="8"/>
        <v>2.7512166574401489</v>
      </c>
    </row>
    <row r="193" spans="1:9" x14ac:dyDescent="0.35">
      <c r="A193">
        <v>193</v>
      </c>
      <c r="B193" s="1">
        <v>43710.989583333336</v>
      </c>
      <c r="C193" s="2">
        <f t="shared" si="6"/>
        <v>245.98958333333576</v>
      </c>
      <c r="D193">
        <v>32.880672314000002</v>
      </c>
      <c r="E193">
        <v>39.479999999999997</v>
      </c>
      <c r="F193">
        <v>36.21</v>
      </c>
      <c r="G193">
        <v>32.83</v>
      </c>
      <c r="H193">
        <f t="shared" si="7"/>
        <v>35.350168078500005</v>
      </c>
      <c r="I193">
        <f t="shared" si="8"/>
        <v>2.7497490389053945</v>
      </c>
    </row>
    <row r="194" spans="1:9" x14ac:dyDescent="0.35">
      <c r="A194">
        <v>194</v>
      </c>
      <c r="B194" s="1">
        <v>43711</v>
      </c>
      <c r="C194" s="2">
        <f t="shared" si="6"/>
        <v>246</v>
      </c>
      <c r="D194">
        <v>32.880672314000002</v>
      </c>
      <c r="E194">
        <v>39.479999999999997</v>
      </c>
      <c r="F194">
        <v>36.21</v>
      </c>
      <c r="G194">
        <v>32.799999999999997</v>
      </c>
      <c r="H194">
        <f t="shared" si="7"/>
        <v>35.342668078499997</v>
      </c>
      <c r="I194">
        <f t="shared" si="8"/>
        <v>2.7566448897416298</v>
      </c>
    </row>
    <row r="195" spans="1:9" x14ac:dyDescent="0.35">
      <c r="A195">
        <v>195</v>
      </c>
      <c r="B195" s="1">
        <v>43711.010416666664</v>
      </c>
      <c r="C195" s="2">
        <f t="shared" ref="C195:C258" si="9">B195-43465</f>
        <v>246.01041666666424</v>
      </c>
      <c r="D195">
        <v>32.869058709000001</v>
      </c>
      <c r="E195">
        <v>39.479999999999997</v>
      </c>
      <c r="F195">
        <v>36.200000000000003</v>
      </c>
      <c r="G195">
        <v>32.799999999999997</v>
      </c>
      <c r="H195">
        <f t="shared" ref="H195:H258" si="10">AVERAGE(D195:G195)</f>
        <v>35.337264677249998</v>
      </c>
      <c r="I195">
        <f t="shared" ref="I195:I258" si="11">_xlfn.STDEV.P(D195:G195)</f>
        <v>2.7584561323141679</v>
      </c>
    </row>
    <row r="196" spans="1:9" x14ac:dyDescent="0.35">
      <c r="A196">
        <v>196</v>
      </c>
      <c r="B196" s="1">
        <v>43711.020833333336</v>
      </c>
      <c r="C196" s="2">
        <f t="shared" si="9"/>
        <v>246.02083333333576</v>
      </c>
      <c r="D196">
        <v>32.869058709000001</v>
      </c>
      <c r="E196">
        <v>39.46</v>
      </c>
      <c r="F196">
        <v>36.200000000000003</v>
      </c>
      <c r="G196">
        <v>32.76</v>
      </c>
      <c r="H196">
        <f t="shared" si="10"/>
        <v>35.322264677250004</v>
      </c>
      <c r="I196">
        <f t="shared" si="11"/>
        <v>2.7601944087725312</v>
      </c>
    </row>
    <row r="197" spans="1:9" x14ac:dyDescent="0.35">
      <c r="A197">
        <v>197</v>
      </c>
      <c r="B197" s="1">
        <v>43711.03125</v>
      </c>
      <c r="C197" s="2">
        <f t="shared" si="9"/>
        <v>246.03125</v>
      </c>
      <c r="D197">
        <v>32.857444592</v>
      </c>
      <c r="E197">
        <v>39.46</v>
      </c>
      <c r="F197">
        <v>36.200000000000003</v>
      </c>
      <c r="G197">
        <v>32.880000000000003</v>
      </c>
      <c r="H197">
        <f t="shared" si="10"/>
        <v>35.349361148</v>
      </c>
      <c r="I197">
        <f t="shared" si="11"/>
        <v>2.7353395963491689</v>
      </c>
    </row>
    <row r="198" spans="1:9" x14ac:dyDescent="0.35">
      <c r="A198">
        <v>198</v>
      </c>
      <c r="B198" s="1">
        <v>43711.041666666664</v>
      </c>
      <c r="C198" s="2">
        <f t="shared" si="9"/>
        <v>246.04166666666424</v>
      </c>
      <c r="D198">
        <v>32.857444592</v>
      </c>
      <c r="E198">
        <v>39.46</v>
      </c>
      <c r="F198">
        <v>36.200000000000003</v>
      </c>
      <c r="G198">
        <v>32.83</v>
      </c>
      <c r="H198">
        <f t="shared" si="10"/>
        <v>35.336861147999997</v>
      </c>
      <c r="I198">
        <f t="shared" si="11"/>
        <v>2.7466862736861009</v>
      </c>
    </row>
    <row r="199" spans="1:9" x14ac:dyDescent="0.35">
      <c r="A199">
        <v>199</v>
      </c>
      <c r="B199" s="1">
        <v>43711.052083333336</v>
      </c>
      <c r="C199" s="2">
        <f t="shared" si="9"/>
        <v>246.05208333333576</v>
      </c>
      <c r="D199">
        <v>32.857444592</v>
      </c>
      <c r="E199">
        <v>39.46</v>
      </c>
      <c r="F199">
        <v>36.19</v>
      </c>
      <c r="G199">
        <v>32.79</v>
      </c>
      <c r="H199">
        <f t="shared" si="10"/>
        <v>35.324361148000001</v>
      </c>
      <c r="I199">
        <f t="shared" si="11"/>
        <v>2.7550636589297959</v>
      </c>
    </row>
    <row r="200" spans="1:9" x14ac:dyDescent="0.35">
      <c r="A200">
        <v>200</v>
      </c>
      <c r="B200" s="1">
        <v>43711.0625</v>
      </c>
      <c r="C200" s="2">
        <f t="shared" si="9"/>
        <v>246.0625</v>
      </c>
      <c r="D200">
        <v>32.845830061000001</v>
      </c>
      <c r="E200">
        <v>39.450000000000003</v>
      </c>
      <c r="F200">
        <v>36.19</v>
      </c>
      <c r="G200">
        <v>32.770000000000003</v>
      </c>
      <c r="H200">
        <f t="shared" si="10"/>
        <v>35.313957515250003</v>
      </c>
      <c r="I200">
        <f t="shared" si="11"/>
        <v>2.7585173028532668</v>
      </c>
    </row>
    <row r="201" spans="1:9" x14ac:dyDescent="0.35">
      <c r="A201">
        <v>201</v>
      </c>
      <c r="B201" s="1">
        <v>43711.072916666664</v>
      </c>
      <c r="C201" s="2">
        <f t="shared" si="9"/>
        <v>246.07291666666424</v>
      </c>
      <c r="D201">
        <v>32.845830061000001</v>
      </c>
      <c r="E201">
        <v>39.450000000000003</v>
      </c>
      <c r="F201">
        <v>36.19</v>
      </c>
      <c r="G201">
        <v>32.75</v>
      </c>
      <c r="H201">
        <f t="shared" si="10"/>
        <v>35.30895751525</v>
      </c>
      <c r="I201">
        <f t="shared" si="11"/>
        <v>2.7631381227317182</v>
      </c>
    </row>
    <row r="202" spans="1:9" x14ac:dyDescent="0.35">
      <c r="A202">
        <v>202</v>
      </c>
      <c r="B202" s="1">
        <v>43711.083333333336</v>
      </c>
      <c r="C202" s="2">
        <f t="shared" si="9"/>
        <v>246.08333333333576</v>
      </c>
      <c r="D202">
        <v>32.834215209</v>
      </c>
      <c r="E202">
        <v>39.450000000000003</v>
      </c>
      <c r="F202">
        <v>36.19</v>
      </c>
      <c r="G202">
        <v>32.69</v>
      </c>
      <c r="H202">
        <f t="shared" si="10"/>
        <v>35.291053802249998</v>
      </c>
      <c r="I202">
        <f t="shared" si="11"/>
        <v>2.7796795902455291</v>
      </c>
    </row>
    <row r="203" spans="1:9" x14ac:dyDescent="0.35">
      <c r="A203">
        <v>203</v>
      </c>
      <c r="B203" s="1">
        <v>43711.09375</v>
      </c>
      <c r="C203" s="2">
        <f t="shared" si="9"/>
        <v>246.09375</v>
      </c>
      <c r="D203">
        <v>32.834215209</v>
      </c>
      <c r="E203">
        <v>39.44</v>
      </c>
      <c r="F203">
        <v>36.18</v>
      </c>
      <c r="G203">
        <v>32.67</v>
      </c>
      <c r="H203">
        <f t="shared" si="10"/>
        <v>35.28105380225</v>
      </c>
      <c r="I203">
        <f t="shared" si="11"/>
        <v>2.7798182855130187</v>
      </c>
    </row>
    <row r="204" spans="1:9" x14ac:dyDescent="0.35">
      <c r="A204">
        <v>204</v>
      </c>
      <c r="B204" s="1">
        <v>43711.104166666664</v>
      </c>
      <c r="C204" s="2">
        <f t="shared" si="9"/>
        <v>246.10416666666424</v>
      </c>
      <c r="D204">
        <v>32.834215209</v>
      </c>
      <c r="E204">
        <v>39.44</v>
      </c>
      <c r="F204">
        <v>36.18</v>
      </c>
      <c r="G204">
        <v>32.65</v>
      </c>
      <c r="H204">
        <f t="shared" si="10"/>
        <v>35.276053802250004</v>
      </c>
      <c r="I204">
        <f t="shared" si="11"/>
        <v>2.7845242391645728</v>
      </c>
    </row>
    <row r="205" spans="1:9" x14ac:dyDescent="0.35">
      <c r="A205">
        <v>205</v>
      </c>
      <c r="B205" s="1">
        <v>43711.114583333336</v>
      </c>
      <c r="C205" s="2">
        <f t="shared" si="9"/>
        <v>246.11458333333576</v>
      </c>
      <c r="D205">
        <v>32.822600133000002</v>
      </c>
      <c r="E205">
        <v>39.43</v>
      </c>
      <c r="F205">
        <v>36.18</v>
      </c>
      <c r="G205">
        <v>32.64</v>
      </c>
      <c r="H205">
        <f t="shared" si="10"/>
        <v>35.268150033249995</v>
      </c>
      <c r="I205">
        <f t="shared" si="11"/>
        <v>2.7856934692946611</v>
      </c>
    </row>
    <row r="206" spans="1:9" x14ac:dyDescent="0.35">
      <c r="A206">
        <v>206</v>
      </c>
      <c r="B206" s="1">
        <v>43711.125</v>
      </c>
      <c r="C206" s="2">
        <f t="shared" si="9"/>
        <v>246.125</v>
      </c>
      <c r="D206">
        <v>32.822600133000002</v>
      </c>
      <c r="E206">
        <v>39.44</v>
      </c>
      <c r="F206">
        <v>36.18</v>
      </c>
      <c r="G206">
        <v>32.64</v>
      </c>
      <c r="H206">
        <f t="shared" si="10"/>
        <v>35.270650033250007</v>
      </c>
      <c r="I206">
        <f t="shared" si="11"/>
        <v>2.7894293510868255</v>
      </c>
    </row>
    <row r="207" spans="1:9" x14ac:dyDescent="0.35">
      <c r="A207">
        <v>207</v>
      </c>
      <c r="B207" s="1">
        <v>43711.135416666664</v>
      </c>
      <c r="C207" s="2">
        <f t="shared" si="9"/>
        <v>246.13541666666424</v>
      </c>
      <c r="D207">
        <v>32.822600133000002</v>
      </c>
      <c r="E207">
        <v>39.44</v>
      </c>
      <c r="F207">
        <v>36.159999999999997</v>
      </c>
      <c r="G207">
        <v>32.619999999999997</v>
      </c>
      <c r="H207">
        <f t="shared" si="10"/>
        <v>35.260650033250002</v>
      </c>
      <c r="I207">
        <f t="shared" si="11"/>
        <v>2.7925309497603914</v>
      </c>
    </row>
    <row r="208" spans="1:9" x14ac:dyDescent="0.35">
      <c r="A208">
        <v>208</v>
      </c>
      <c r="B208" s="1">
        <v>43711.145833333336</v>
      </c>
      <c r="C208" s="2">
        <f t="shared" si="9"/>
        <v>246.14583333333576</v>
      </c>
      <c r="D208">
        <v>32.810984929</v>
      </c>
      <c r="E208">
        <v>39.43</v>
      </c>
      <c r="F208">
        <v>36.18</v>
      </c>
      <c r="G208">
        <v>32.61</v>
      </c>
      <c r="H208">
        <f t="shared" si="10"/>
        <v>35.25774623225</v>
      </c>
      <c r="I208">
        <f t="shared" si="11"/>
        <v>2.7953288938919538</v>
      </c>
    </row>
    <row r="209" spans="1:9" x14ac:dyDescent="0.35">
      <c r="A209">
        <v>209</v>
      </c>
      <c r="B209" s="1">
        <v>43711.15625</v>
      </c>
      <c r="C209" s="2">
        <f t="shared" si="9"/>
        <v>246.15625</v>
      </c>
      <c r="D209">
        <v>32.810984929</v>
      </c>
      <c r="E209">
        <v>39.43</v>
      </c>
      <c r="F209">
        <v>36.18</v>
      </c>
      <c r="G209">
        <v>32.6</v>
      </c>
      <c r="H209">
        <f t="shared" si="10"/>
        <v>35.255246232250002</v>
      </c>
      <c r="I209">
        <f t="shared" si="11"/>
        <v>2.797699252276495</v>
      </c>
    </row>
    <row r="210" spans="1:9" x14ac:dyDescent="0.35">
      <c r="A210">
        <v>210</v>
      </c>
      <c r="B210" s="1">
        <v>43711.166666666664</v>
      </c>
      <c r="C210" s="2">
        <f t="shared" si="9"/>
        <v>246.16666666666424</v>
      </c>
      <c r="D210">
        <v>32.810984929</v>
      </c>
      <c r="E210">
        <v>39.43</v>
      </c>
      <c r="F210">
        <v>36.159999999999997</v>
      </c>
      <c r="G210">
        <v>32.590000000000003</v>
      </c>
      <c r="H210">
        <f t="shared" si="10"/>
        <v>35.247746232250002</v>
      </c>
      <c r="I210">
        <f t="shared" si="11"/>
        <v>2.7984314445189122</v>
      </c>
    </row>
    <row r="211" spans="1:9" x14ac:dyDescent="0.35">
      <c r="A211">
        <v>211</v>
      </c>
      <c r="B211" s="1">
        <v>43711.177083333336</v>
      </c>
      <c r="C211" s="2">
        <f t="shared" si="9"/>
        <v>246.17708333333576</v>
      </c>
      <c r="D211">
        <v>32.810984929</v>
      </c>
      <c r="E211">
        <v>39.409999999999997</v>
      </c>
      <c r="F211">
        <v>36.159999999999997</v>
      </c>
      <c r="G211">
        <v>32.6</v>
      </c>
      <c r="H211">
        <f t="shared" si="10"/>
        <v>35.245246232249997</v>
      </c>
      <c r="I211">
        <f t="shared" si="11"/>
        <v>2.7885885373847201</v>
      </c>
    </row>
    <row r="212" spans="1:9" x14ac:dyDescent="0.35">
      <c r="A212">
        <v>212</v>
      </c>
      <c r="B212" s="1">
        <v>43711.1875</v>
      </c>
      <c r="C212" s="2">
        <f t="shared" si="9"/>
        <v>246.1875</v>
      </c>
      <c r="D212">
        <v>32.810984929</v>
      </c>
      <c r="E212">
        <v>39.409999999999997</v>
      </c>
      <c r="F212">
        <v>36.159999999999997</v>
      </c>
      <c r="G212">
        <v>32.590000000000003</v>
      </c>
      <c r="H212">
        <f t="shared" si="10"/>
        <v>35.242746232249999</v>
      </c>
      <c r="I212">
        <f t="shared" si="11"/>
        <v>2.7909623809708899</v>
      </c>
    </row>
    <row r="213" spans="1:9" x14ac:dyDescent="0.35">
      <c r="A213">
        <v>213</v>
      </c>
      <c r="B213" s="1">
        <v>43711.197916666664</v>
      </c>
      <c r="C213" s="2">
        <f t="shared" si="9"/>
        <v>246.19791666666424</v>
      </c>
      <c r="D213">
        <v>32.799369691000003</v>
      </c>
      <c r="E213">
        <v>39.409999999999997</v>
      </c>
      <c r="F213">
        <v>36.159999999999997</v>
      </c>
      <c r="G213">
        <v>32.549999999999997</v>
      </c>
      <c r="H213">
        <f t="shared" si="10"/>
        <v>35.229842422749996</v>
      </c>
      <c r="I213">
        <f t="shared" si="11"/>
        <v>2.8030190687768717</v>
      </c>
    </row>
    <row r="214" spans="1:9" x14ac:dyDescent="0.35">
      <c r="A214">
        <v>214</v>
      </c>
      <c r="B214" s="1">
        <v>43711.208333333336</v>
      </c>
      <c r="C214" s="2">
        <f t="shared" si="9"/>
        <v>246.20833333333576</v>
      </c>
      <c r="D214">
        <v>32.799369691000003</v>
      </c>
      <c r="E214">
        <v>39.409999999999997</v>
      </c>
      <c r="F214">
        <v>36.15</v>
      </c>
      <c r="G214">
        <v>32.56</v>
      </c>
      <c r="H214">
        <f t="shared" si="10"/>
        <v>35.229842422750004</v>
      </c>
      <c r="I214">
        <f t="shared" si="11"/>
        <v>2.7998064040084549</v>
      </c>
    </row>
    <row r="215" spans="1:9" x14ac:dyDescent="0.35">
      <c r="A215">
        <v>215</v>
      </c>
      <c r="B215" s="1">
        <v>43711.21875</v>
      </c>
      <c r="C215" s="2">
        <f t="shared" si="9"/>
        <v>246.21875</v>
      </c>
      <c r="D215">
        <v>32.799369691000003</v>
      </c>
      <c r="E215">
        <v>39.4</v>
      </c>
      <c r="F215">
        <v>36.15</v>
      </c>
      <c r="G215">
        <v>32.56</v>
      </c>
      <c r="H215">
        <f t="shared" si="10"/>
        <v>35.227342422749999</v>
      </c>
      <c r="I215">
        <f t="shared" si="11"/>
        <v>2.7960747239729682</v>
      </c>
    </row>
    <row r="216" spans="1:9" x14ac:dyDescent="0.35">
      <c r="A216">
        <v>216</v>
      </c>
      <c r="B216" s="1">
        <v>43711.229166666664</v>
      </c>
      <c r="C216" s="2">
        <f t="shared" si="9"/>
        <v>246.22916666666424</v>
      </c>
      <c r="D216">
        <v>32.799369691000003</v>
      </c>
      <c r="E216">
        <v>39.4</v>
      </c>
      <c r="F216">
        <v>36.15</v>
      </c>
      <c r="G216">
        <v>32.56</v>
      </c>
      <c r="H216">
        <f t="shared" si="10"/>
        <v>35.227342422749999</v>
      </c>
      <c r="I216">
        <f t="shared" si="11"/>
        <v>2.7960747239729682</v>
      </c>
    </row>
    <row r="217" spans="1:9" x14ac:dyDescent="0.35">
      <c r="A217">
        <v>217</v>
      </c>
      <c r="B217" s="1">
        <v>43711.239583333336</v>
      </c>
      <c r="C217" s="2">
        <f t="shared" si="9"/>
        <v>246.23958333333576</v>
      </c>
      <c r="D217">
        <v>32.787754514</v>
      </c>
      <c r="E217">
        <v>39.39</v>
      </c>
      <c r="F217">
        <v>36.14</v>
      </c>
      <c r="G217">
        <v>32.54</v>
      </c>
      <c r="H217">
        <f t="shared" si="10"/>
        <v>35.214438628499998</v>
      </c>
      <c r="I217">
        <f t="shared" si="11"/>
        <v>2.798811997471228</v>
      </c>
    </row>
    <row r="218" spans="1:9" x14ac:dyDescent="0.35">
      <c r="A218">
        <v>218</v>
      </c>
      <c r="B218" s="1">
        <v>43711.25</v>
      </c>
      <c r="C218" s="2">
        <f t="shared" si="9"/>
        <v>246.25</v>
      </c>
      <c r="D218">
        <v>32.787754514</v>
      </c>
      <c r="E218">
        <v>39.39</v>
      </c>
      <c r="F218">
        <v>36.130000000000003</v>
      </c>
      <c r="G218">
        <v>32.58</v>
      </c>
      <c r="H218">
        <f t="shared" si="10"/>
        <v>35.221938628499998</v>
      </c>
      <c r="I218">
        <f t="shared" si="11"/>
        <v>2.7884764240999758</v>
      </c>
    </row>
    <row r="219" spans="1:9" x14ac:dyDescent="0.35">
      <c r="A219">
        <v>219</v>
      </c>
      <c r="B219" s="1">
        <v>43711.260416666664</v>
      </c>
      <c r="C219" s="2">
        <f t="shared" si="9"/>
        <v>246.26041666666424</v>
      </c>
      <c r="D219">
        <v>32.787754514</v>
      </c>
      <c r="E219">
        <v>39.369999999999997</v>
      </c>
      <c r="F219">
        <v>36.130000000000003</v>
      </c>
      <c r="G219">
        <v>32.56</v>
      </c>
      <c r="H219">
        <f t="shared" si="10"/>
        <v>35.2119386285</v>
      </c>
      <c r="I219">
        <f t="shared" si="11"/>
        <v>2.785756547211435</v>
      </c>
    </row>
    <row r="220" spans="1:9" x14ac:dyDescent="0.35">
      <c r="A220">
        <v>220</v>
      </c>
      <c r="B220" s="1">
        <v>43711.270833333336</v>
      </c>
      <c r="C220" s="2">
        <f t="shared" si="9"/>
        <v>246.27083333333576</v>
      </c>
      <c r="D220">
        <v>32.776139495000002</v>
      </c>
      <c r="E220">
        <v>39.369999999999997</v>
      </c>
      <c r="F220">
        <v>36.119999999999997</v>
      </c>
      <c r="G220">
        <v>32.57</v>
      </c>
      <c r="H220">
        <f t="shared" si="10"/>
        <v>35.209034873749999</v>
      </c>
      <c r="I220">
        <f t="shared" si="11"/>
        <v>2.7850930519429733</v>
      </c>
    </row>
    <row r="221" spans="1:9" x14ac:dyDescent="0.35">
      <c r="A221">
        <v>221</v>
      </c>
      <c r="B221" s="1">
        <v>43711.28125</v>
      </c>
      <c r="C221" s="2">
        <f t="shared" si="9"/>
        <v>246.28125</v>
      </c>
      <c r="D221">
        <v>32.776139495000002</v>
      </c>
      <c r="E221">
        <v>39.369999999999997</v>
      </c>
      <c r="F221">
        <v>36.119999999999997</v>
      </c>
      <c r="G221">
        <v>32.54</v>
      </c>
      <c r="H221">
        <f t="shared" si="10"/>
        <v>35.201534873749999</v>
      </c>
      <c r="I221">
        <f t="shared" si="11"/>
        <v>2.7922209047794331</v>
      </c>
    </row>
    <row r="222" spans="1:9" x14ac:dyDescent="0.35">
      <c r="A222">
        <v>222</v>
      </c>
      <c r="B222" s="1">
        <v>43711.291666666664</v>
      </c>
      <c r="C222" s="2">
        <f t="shared" si="9"/>
        <v>246.29166666666424</v>
      </c>
      <c r="D222">
        <v>32.764524727000001</v>
      </c>
      <c r="E222">
        <v>39.36</v>
      </c>
      <c r="F222">
        <v>36.1</v>
      </c>
      <c r="G222">
        <v>32.64</v>
      </c>
      <c r="H222">
        <f t="shared" si="10"/>
        <v>35.216131181750001</v>
      </c>
      <c r="I222">
        <f t="shared" si="11"/>
        <v>2.7658497313346491</v>
      </c>
    </row>
    <row r="223" spans="1:9" x14ac:dyDescent="0.35">
      <c r="A223">
        <v>223</v>
      </c>
      <c r="B223" s="1">
        <v>43711.302083333336</v>
      </c>
      <c r="C223" s="2">
        <f t="shared" si="9"/>
        <v>246.30208333333576</v>
      </c>
      <c r="D223">
        <v>32.764524727000001</v>
      </c>
      <c r="E223">
        <v>39.36</v>
      </c>
      <c r="F223">
        <v>36.1</v>
      </c>
      <c r="G223">
        <v>32.5</v>
      </c>
      <c r="H223">
        <f t="shared" si="10"/>
        <v>35.181131181749997</v>
      </c>
      <c r="I223">
        <f t="shared" si="11"/>
        <v>2.7989156684413437</v>
      </c>
    </row>
    <row r="224" spans="1:9" x14ac:dyDescent="0.35">
      <c r="A224">
        <v>224</v>
      </c>
      <c r="B224" s="1">
        <v>43711.3125</v>
      </c>
      <c r="C224" s="2">
        <f t="shared" si="9"/>
        <v>246.3125</v>
      </c>
      <c r="D224">
        <v>32.764524727000001</v>
      </c>
      <c r="E224">
        <v>39.35</v>
      </c>
      <c r="F224">
        <v>36.090000000000003</v>
      </c>
      <c r="G224">
        <v>32.479999999999997</v>
      </c>
      <c r="H224">
        <f t="shared" si="10"/>
        <v>35.171131181749999</v>
      </c>
      <c r="I224">
        <f t="shared" si="11"/>
        <v>2.7991608640236207</v>
      </c>
    </row>
    <row r="225" spans="1:9" x14ac:dyDescent="0.35">
      <c r="A225">
        <v>225</v>
      </c>
      <c r="B225" s="1">
        <v>43711.322916666664</v>
      </c>
      <c r="C225" s="2">
        <f t="shared" si="9"/>
        <v>246.32291666666424</v>
      </c>
      <c r="D225">
        <v>32.741296329000001</v>
      </c>
      <c r="E225">
        <v>39.340000000000003</v>
      </c>
      <c r="F225">
        <v>36.090000000000003</v>
      </c>
      <c r="G225">
        <v>32.520000000000003</v>
      </c>
      <c r="H225">
        <f t="shared" si="10"/>
        <v>35.172824082250003</v>
      </c>
      <c r="I225">
        <f t="shared" si="11"/>
        <v>2.7908945528166536</v>
      </c>
    </row>
    <row r="226" spans="1:9" x14ac:dyDescent="0.35">
      <c r="A226">
        <v>226</v>
      </c>
      <c r="B226" s="1">
        <v>43711.333333333336</v>
      </c>
      <c r="C226" s="2">
        <f t="shared" si="9"/>
        <v>246.33333333333576</v>
      </c>
      <c r="D226">
        <v>32.718070077999997</v>
      </c>
      <c r="E226">
        <v>39.340000000000003</v>
      </c>
      <c r="F226">
        <v>36.08</v>
      </c>
      <c r="G226">
        <v>32.61</v>
      </c>
      <c r="H226">
        <f t="shared" si="10"/>
        <v>35.187017519500003</v>
      </c>
      <c r="I226">
        <f t="shared" si="11"/>
        <v>2.7740494749787374</v>
      </c>
    </row>
    <row r="227" spans="1:9" x14ac:dyDescent="0.35">
      <c r="A227">
        <v>227</v>
      </c>
      <c r="B227" s="1">
        <v>43711.34375</v>
      </c>
      <c r="C227" s="2">
        <f t="shared" si="9"/>
        <v>246.34375</v>
      </c>
      <c r="D227">
        <v>32.718070077999997</v>
      </c>
      <c r="E227">
        <v>39.32</v>
      </c>
      <c r="F227">
        <v>36.08</v>
      </c>
      <c r="G227">
        <v>32.619999999999997</v>
      </c>
      <c r="H227">
        <f t="shared" si="10"/>
        <v>35.184517519499998</v>
      </c>
      <c r="I227">
        <f t="shared" si="11"/>
        <v>2.7642457067394179</v>
      </c>
    </row>
    <row r="228" spans="1:9" x14ac:dyDescent="0.35">
      <c r="A228">
        <v>228</v>
      </c>
      <c r="B228" s="1">
        <v>43711.354166666664</v>
      </c>
      <c r="C228" s="2">
        <f t="shared" si="9"/>
        <v>246.35416666666424</v>
      </c>
      <c r="D228">
        <v>32.706457995000001</v>
      </c>
      <c r="E228">
        <v>39.31</v>
      </c>
      <c r="F228">
        <v>36.08</v>
      </c>
      <c r="G228">
        <v>32.61</v>
      </c>
      <c r="H228">
        <f t="shared" si="10"/>
        <v>35.176614498749998</v>
      </c>
      <c r="I228">
        <f t="shared" si="11"/>
        <v>2.7654187840191846</v>
      </c>
    </row>
    <row r="229" spans="1:9" x14ac:dyDescent="0.35">
      <c r="A229">
        <v>229</v>
      </c>
      <c r="B229" s="1">
        <v>43711.364583333336</v>
      </c>
      <c r="C229" s="2">
        <f t="shared" si="9"/>
        <v>246.36458333333576</v>
      </c>
      <c r="D229">
        <v>32.706457995000001</v>
      </c>
      <c r="E229">
        <v>39.28</v>
      </c>
      <c r="F229">
        <v>36.08</v>
      </c>
      <c r="G229">
        <v>32.6</v>
      </c>
      <c r="H229">
        <f t="shared" si="10"/>
        <v>35.16661449875</v>
      </c>
      <c r="I229">
        <f t="shared" si="11"/>
        <v>2.7565419171456726</v>
      </c>
    </row>
    <row r="230" spans="1:9" x14ac:dyDescent="0.35">
      <c r="A230">
        <v>230</v>
      </c>
      <c r="B230" s="1">
        <v>43711.375</v>
      </c>
      <c r="C230" s="2">
        <f t="shared" si="9"/>
        <v>246.375</v>
      </c>
      <c r="D230">
        <v>32.694846732999999</v>
      </c>
      <c r="E230">
        <v>39.270000000000003</v>
      </c>
      <c r="F230">
        <v>36.08</v>
      </c>
      <c r="G230">
        <v>32.6</v>
      </c>
      <c r="H230">
        <f t="shared" si="10"/>
        <v>35.161211683250002</v>
      </c>
      <c r="I230">
        <f t="shared" si="11"/>
        <v>2.7554071730461001</v>
      </c>
    </row>
    <row r="231" spans="1:9" x14ac:dyDescent="0.35">
      <c r="A231">
        <v>231</v>
      </c>
      <c r="B231" s="1">
        <v>43711.385416666664</v>
      </c>
      <c r="C231" s="2">
        <f t="shared" si="9"/>
        <v>246.38541666666424</v>
      </c>
      <c r="D231">
        <v>32.694846732999999</v>
      </c>
      <c r="E231">
        <v>39.26</v>
      </c>
      <c r="F231">
        <v>36.07</v>
      </c>
      <c r="G231">
        <v>32.65</v>
      </c>
      <c r="H231">
        <f t="shared" si="10"/>
        <v>35.168711683250002</v>
      </c>
      <c r="I231">
        <f t="shared" si="11"/>
        <v>2.7392917449634941</v>
      </c>
    </row>
    <row r="232" spans="1:9" x14ac:dyDescent="0.35">
      <c r="A232">
        <v>232</v>
      </c>
      <c r="B232" s="1">
        <v>43711.395833333336</v>
      </c>
      <c r="C232" s="2">
        <f t="shared" si="9"/>
        <v>246.39583333333576</v>
      </c>
      <c r="D232">
        <v>32.683236387000001</v>
      </c>
      <c r="E232">
        <v>39.24</v>
      </c>
      <c r="F232">
        <v>36.07</v>
      </c>
      <c r="G232">
        <v>32.67</v>
      </c>
      <c r="H232">
        <f t="shared" si="10"/>
        <v>35.165809096749996</v>
      </c>
      <c r="I232">
        <f t="shared" si="11"/>
        <v>2.7298728455855144</v>
      </c>
    </row>
    <row r="233" spans="1:9" x14ac:dyDescent="0.35">
      <c r="A233">
        <v>233</v>
      </c>
      <c r="B233" s="1">
        <v>43711.40625</v>
      </c>
      <c r="C233" s="2">
        <f t="shared" si="9"/>
        <v>246.40625</v>
      </c>
      <c r="D233">
        <v>32.683236387000001</v>
      </c>
      <c r="E233">
        <v>39.22</v>
      </c>
      <c r="F233">
        <v>36.06</v>
      </c>
      <c r="G233">
        <v>32.770000000000003</v>
      </c>
      <c r="H233">
        <f t="shared" si="10"/>
        <v>35.183309096750001</v>
      </c>
      <c r="I233">
        <f t="shared" si="11"/>
        <v>2.698975951111624</v>
      </c>
    </row>
    <row r="234" spans="1:9" x14ac:dyDescent="0.35">
      <c r="A234">
        <v>234</v>
      </c>
      <c r="B234" s="1">
        <v>43711.416666666664</v>
      </c>
      <c r="C234" s="2">
        <f t="shared" si="9"/>
        <v>246.41666666666424</v>
      </c>
      <c r="D234">
        <v>32.683236387000001</v>
      </c>
      <c r="E234">
        <v>39.19</v>
      </c>
      <c r="F234">
        <v>36.04</v>
      </c>
      <c r="G234">
        <v>32.770000000000003</v>
      </c>
      <c r="H234">
        <f t="shared" si="10"/>
        <v>35.170809096749998</v>
      </c>
      <c r="I234">
        <f t="shared" si="11"/>
        <v>2.6861352650411412</v>
      </c>
    </row>
    <row r="235" spans="1:9" x14ac:dyDescent="0.35">
      <c r="A235">
        <v>235</v>
      </c>
      <c r="B235" s="1">
        <v>43711.427083333336</v>
      </c>
      <c r="C235" s="2">
        <f t="shared" si="9"/>
        <v>246.42708333333576</v>
      </c>
      <c r="D235">
        <v>32.683236387000001</v>
      </c>
      <c r="E235">
        <v>39.17</v>
      </c>
      <c r="F235">
        <v>36.03</v>
      </c>
      <c r="G235">
        <v>32.76</v>
      </c>
      <c r="H235">
        <f t="shared" si="10"/>
        <v>35.16080909675</v>
      </c>
      <c r="I235">
        <f t="shared" si="11"/>
        <v>2.680081872636106</v>
      </c>
    </row>
    <row r="236" spans="1:9" x14ac:dyDescent="0.35">
      <c r="A236">
        <v>236</v>
      </c>
      <c r="B236" s="1">
        <v>43711.4375</v>
      </c>
      <c r="C236" s="2">
        <f t="shared" si="9"/>
        <v>246.4375</v>
      </c>
      <c r="D236">
        <v>32.683236387000001</v>
      </c>
      <c r="E236">
        <v>39.15</v>
      </c>
      <c r="F236">
        <v>36.03</v>
      </c>
      <c r="G236">
        <v>32.76</v>
      </c>
      <c r="H236">
        <f t="shared" si="10"/>
        <v>35.155809096749998</v>
      </c>
      <c r="I236">
        <f t="shared" si="11"/>
        <v>2.6726058323292179</v>
      </c>
    </row>
    <row r="237" spans="1:9" x14ac:dyDescent="0.35">
      <c r="A237">
        <v>237</v>
      </c>
      <c r="B237" s="1">
        <v>43711.447916666664</v>
      </c>
      <c r="C237" s="2">
        <f t="shared" si="9"/>
        <v>246.44791666666424</v>
      </c>
      <c r="D237">
        <v>32.671627051000002</v>
      </c>
      <c r="E237">
        <v>39.130000000000003</v>
      </c>
      <c r="F237">
        <v>36.03</v>
      </c>
      <c r="G237">
        <v>32.75</v>
      </c>
      <c r="H237">
        <f t="shared" si="10"/>
        <v>35.14540676275</v>
      </c>
      <c r="I237">
        <f t="shared" si="11"/>
        <v>2.6700677932882733</v>
      </c>
    </row>
    <row r="238" spans="1:9" x14ac:dyDescent="0.35">
      <c r="A238">
        <v>238</v>
      </c>
      <c r="B238" s="1">
        <v>43711.458333333336</v>
      </c>
      <c r="C238" s="2">
        <f t="shared" si="9"/>
        <v>246.45833333333576</v>
      </c>
      <c r="D238">
        <v>32.671627051000002</v>
      </c>
      <c r="E238">
        <v>39.1</v>
      </c>
      <c r="F238">
        <v>36.020000000000003</v>
      </c>
      <c r="G238">
        <v>32.74</v>
      </c>
      <c r="H238">
        <f t="shared" si="10"/>
        <v>35.132906762750004</v>
      </c>
      <c r="I238">
        <f t="shared" si="11"/>
        <v>2.660294333306759</v>
      </c>
    </row>
    <row r="239" spans="1:9" x14ac:dyDescent="0.35">
      <c r="A239">
        <v>239</v>
      </c>
      <c r="B239" s="1">
        <v>43711.46875</v>
      </c>
      <c r="C239" s="2">
        <f t="shared" si="9"/>
        <v>246.46875</v>
      </c>
      <c r="D239">
        <v>32.660018819000001</v>
      </c>
      <c r="E239">
        <v>39.08</v>
      </c>
      <c r="F239">
        <v>36.01</v>
      </c>
      <c r="G239">
        <v>32.729999999999997</v>
      </c>
      <c r="H239">
        <f t="shared" si="10"/>
        <v>35.120004704749995</v>
      </c>
      <c r="I239">
        <f t="shared" si="11"/>
        <v>2.6569393769328649</v>
      </c>
    </row>
    <row r="240" spans="1:9" x14ac:dyDescent="0.35">
      <c r="A240">
        <v>240</v>
      </c>
      <c r="B240" s="1">
        <v>43711.479166666664</v>
      </c>
      <c r="C240" s="2">
        <f t="shared" si="9"/>
        <v>246.47916666666424</v>
      </c>
      <c r="D240">
        <v>32.660018819000001</v>
      </c>
      <c r="E240">
        <v>39.06</v>
      </c>
      <c r="F240">
        <v>35.99</v>
      </c>
      <c r="G240">
        <v>32.659999999999997</v>
      </c>
      <c r="H240">
        <f t="shared" si="10"/>
        <v>35.092504704749999</v>
      </c>
      <c r="I240">
        <f t="shared" si="11"/>
        <v>2.6636715002900906</v>
      </c>
    </row>
    <row r="241" spans="1:9" x14ac:dyDescent="0.35">
      <c r="A241">
        <v>241</v>
      </c>
      <c r="B241" s="1">
        <v>43711.489583333336</v>
      </c>
      <c r="C241" s="2">
        <f t="shared" si="9"/>
        <v>246.48958333333576</v>
      </c>
      <c r="D241">
        <v>32.648411785999997</v>
      </c>
      <c r="E241">
        <v>39.03</v>
      </c>
      <c r="F241">
        <v>36.01</v>
      </c>
      <c r="G241">
        <v>32.659999999999997</v>
      </c>
      <c r="H241">
        <f t="shared" si="10"/>
        <v>35.087102946499996</v>
      </c>
      <c r="I241">
        <f t="shared" si="11"/>
        <v>2.6568881908667055</v>
      </c>
    </row>
    <row r="242" spans="1:9" x14ac:dyDescent="0.35">
      <c r="A242">
        <v>242</v>
      </c>
      <c r="B242" s="1">
        <v>43711.5</v>
      </c>
      <c r="C242" s="2">
        <f t="shared" si="9"/>
        <v>246.5</v>
      </c>
      <c r="D242">
        <v>32.648411785999997</v>
      </c>
      <c r="E242">
        <v>39</v>
      </c>
      <c r="F242">
        <v>35.979999999999997</v>
      </c>
      <c r="G242">
        <v>32.67</v>
      </c>
      <c r="H242">
        <f t="shared" si="10"/>
        <v>35.074602946499994</v>
      </c>
      <c r="I242">
        <f t="shared" si="11"/>
        <v>2.6408807588434291</v>
      </c>
    </row>
    <row r="243" spans="1:9" x14ac:dyDescent="0.35">
      <c r="A243">
        <v>243</v>
      </c>
      <c r="B243" s="1">
        <v>43711.510416666664</v>
      </c>
      <c r="C243" s="2">
        <f t="shared" si="9"/>
        <v>246.51041666666424</v>
      </c>
      <c r="D243">
        <v>32.636806047</v>
      </c>
      <c r="E243">
        <v>38.96</v>
      </c>
      <c r="F243">
        <v>35.97</v>
      </c>
      <c r="G243">
        <v>32.659999999999997</v>
      </c>
      <c r="H243">
        <f t="shared" si="10"/>
        <v>35.056701511749999</v>
      </c>
      <c r="I243">
        <f t="shared" si="11"/>
        <v>2.6301105211453017</v>
      </c>
    </row>
    <row r="244" spans="1:9" x14ac:dyDescent="0.35">
      <c r="A244">
        <v>244</v>
      </c>
      <c r="B244" s="1">
        <v>43711.520833333336</v>
      </c>
      <c r="C244" s="2">
        <f t="shared" si="9"/>
        <v>246.52083333333576</v>
      </c>
      <c r="D244">
        <v>32.625201693999998</v>
      </c>
      <c r="E244">
        <v>38.96</v>
      </c>
      <c r="F244">
        <v>35.96</v>
      </c>
      <c r="G244">
        <v>32.65</v>
      </c>
      <c r="H244">
        <f t="shared" si="10"/>
        <v>35.048800423500005</v>
      </c>
      <c r="I244">
        <f t="shared" si="11"/>
        <v>2.6341906284874952</v>
      </c>
    </row>
    <row r="245" spans="1:9" x14ac:dyDescent="0.35">
      <c r="A245">
        <v>245</v>
      </c>
      <c r="B245" s="1">
        <v>43711.53125</v>
      </c>
      <c r="C245" s="2">
        <f t="shared" si="9"/>
        <v>246.53125</v>
      </c>
      <c r="D245">
        <v>32.625201693999998</v>
      </c>
      <c r="E245">
        <v>38.950000000000003</v>
      </c>
      <c r="F245">
        <v>35.950000000000003</v>
      </c>
      <c r="G245">
        <v>32.65</v>
      </c>
      <c r="H245">
        <f t="shared" si="10"/>
        <v>35.043800423500002</v>
      </c>
      <c r="I245">
        <f t="shared" si="11"/>
        <v>2.6296146621599048</v>
      </c>
    </row>
    <row r="246" spans="1:9" x14ac:dyDescent="0.35">
      <c r="A246">
        <v>246</v>
      </c>
      <c r="B246" s="1">
        <v>43711.541666666664</v>
      </c>
      <c r="C246" s="2">
        <f t="shared" si="9"/>
        <v>246.54166666666424</v>
      </c>
      <c r="D246">
        <v>32.613598822</v>
      </c>
      <c r="E246">
        <v>38.92</v>
      </c>
      <c r="F246">
        <v>35.93</v>
      </c>
      <c r="G246">
        <v>32.64</v>
      </c>
      <c r="H246">
        <f t="shared" si="10"/>
        <v>35.025899705499995</v>
      </c>
      <c r="I246">
        <f t="shared" si="11"/>
        <v>2.6216944617641778</v>
      </c>
    </row>
    <row r="247" spans="1:9" x14ac:dyDescent="0.35">
      <c r="A247">
        <v>247</v>
      </c>
      <c r="B247" s="1">
        <v>43711.552083333336</v>
      </c>
      <c r="C247" s="2">
        <f t="shared" si="9"/>
        <v>246.55208333333576</v>
      </c>
      <c r="D247">
        <v>32.613598822</v>
      </c>
      <c r="E247">
        <v>38.9</v>
      </c>
      <c r="F247">
        <v>35.93</v>
      </c>
      <c r="G247">
        <v>32.65</v>
      </c>
      <c r="H247">
        <f t="shared" si="10"/>
        <v>35.023399705500005</v>
      </c>
      <c r="I247">
        <f t="shared" si="11"/>
        <v>2.6119973390821936</v>
      </c>
    </row>
    <row r="248" spans="1:9" x14ac:dyDescent="0.35">
      <c r="A248">
        <v>248</v>
      </c>
      <c r="B248" s="1">
        <v>43711.5625</v>
      </c>
      <c r="C248" s="2">
        <f t="shared" si="9"/>
        <v>246.5625</v>
      </c>
      <c r="D248">
        <v>32.590397897999999</v>
      </c>
      <c r="E248">
        <v>38.880000000000003</v>
      </c>
      <c r="F248">
        <v>35.92</v>
      </c>
      <c r="G248">
        <v>32.65</v>
      </c>
      <c r="H248">
        <f t="shared" si="10"/>
        <v>35.010099474500002</v>
      </c>
      <c r="I248">
        <f t="shared" si="11"/>
        <v>2.6090742751224116</v>
      </c>
    </row>
    <row r="249" spans="1:9" x14ac:dyDescent="0.35">
      <c r="A249">
        <v>249</v>
      </c>
      <c r="B249" s="1">
        <v>43711.572916666664</v>
      </c>
      <c r="C249" s="2">
        <f t="shared" si="9"/>
        <v>246.57291666666424</v>
      </c>
      <c r="D249">
        <v>32.578800031999997</v>
      </c>
      <c r="E249">
        <v>38.869999999999997</v>
      </c>
      <c r="F249">
        <v>35.909999999999997</v>
      </c>
      <c r="G249">
        <v>32.61</v>
      </c>
      <c r="H249">
        <f t="shared" si="10"/>
        <v>34.992200007999998</v>
      </c>
      <c r="I249">
        <f t="shared" si="11"/>
        <v>2.6162504622810103</v>
      </c>
    </row>
    <row r="250" spans="1:9" x14ac:dyDescent="0.35">
      <c r="A250">
        <v>250</v>
      </c>
      <c r="B250" s="1">
        <v>43711.583333333336</v>
      </c>
      <c r="C250" s="2">
        <f t="shared" si="9"/>
        <v>246.58333333333576</v>
      </c>
      <c r="D250">
        <v>32.578800031999997</v>
      </c>
      <c r="E250">
        <v>38.85</v>
      </c>
      <c r="F250">
        <v>35.909999999999997</v>
      </c>
      <c r="G250">
        <v>32.6</v>
      </c>
      <c r="H250">
        <f t="shared" si="10"/>
        <v>34.984700007999997</v>
      </c>
      <c r="I250">
        <f t="shared" si="11"/>
        <v>2.6111239402804309</v>
      </c>
    </row>
    <row r="251" spans="1:9" x14ac:dyDescent="0.35">
      <c r="A251">
        <v>251</v>
      </c>
      <c r="B251" s="1">
        <v>43711.59375</v>
      </c>
      <c r="C251" s="2">
        <f t="shared" si="9"/>
        <v>246.59375</v>
      </c>
      <c r="D251">
        <v>32.567204023000002</v>
      </c>
      <c r="E251">
        <v>38.81</v>
      </c>
      <c r="F251">
        <v>35.9</v>
      </c>
      <c r="G251">
        <v>32.6</v>
      </c>
      <c r="H251">
        <f t="shared" si="10"/>
        <v>34.969301005749998</v>
      </c>
      <c r="I251">
        <f t="shared" si="11"/>
        <v>2.598115978585037</v>
      </c>
    </row>
    <row r="252" spans="1:9" x14ac:dyDescent="0.35">
      <c r="A252">
        <v>252</v>
      </c>
      <c r="B252" s="1">
        <v>43711.604166666664</v>
      </c>
      <c r="C252" s="2">
        <f t="shared" si="9"/>
        <v>246.60416666666424</v>
      </c>
      <c r="D252">
        <v>32.555609963999999</v>
      </c>
      <c r="E252">
        <v>38.78</v>
      </c>
      <c r="F252">
        <v>35.89</v>
      </c>
      <c r="G252">
        <v>32.590000000000003</v>
      </c>
      <c r="H252">
        <f t="shared" si="10"/>
        <v>34.953902491000001</v>
      </c>
      <c r="I252">
        <f t="shared" si="11"/>
        <v>2.5910973894641658</v>
      </c>
    </row>
    <row r="253" spans="1:9" x14ac:dyDescent="0.35">
      <c r="A253">
        <v>253</v>
      </c>
      <c r="B253" s="1">
        <v>43711.614583333336</v>
      </c>
      <c r="C253" s="2">
        <f t="shared" si="9"/>
        <v>246.61458333333576</v>
      </c>
      <c r="D253">
        <v>32.544017947</v>
      </c>
      <c r="E253">
        <v>38.76</v>
      </c>
      <c r="F253">
        <v>35.869999999999997</v>
      </c>
      <c r="G253">
        <v>32.590000000000003</v>
      </c>
      <c r="H253">
        <f t="shared" si="10"/>
        <v>34.941004486750003</v>
      </c>
      <c r="I253">
        <f t="shared" si="11"/>
        <v>2.5845950341554254</v>
      </c>
    </row>
    <row r="254" spans="1:9" x14ac:dyDescent="0.35">
      <c r="A254">
        <v>254</v>
      </c>
      <c r="B254" s="1">
        <v>43711.625</v>
      </c>
      <c r="C254" s="2">
        <f t="shared" si="9"/>
        <v>246.625</v>
      </c>
      <c r="D254">
        <v>32.532428066999998</v>
      </c>
      <c r="E254">
        <v>38.68</v>
      </c>
      <c r="F254">
        <v>35.86</v>
      </c>
      <c r="G254">
        <v>32.58</v>
      </c>
      <c r="H254">
        <f t="shared" si="10"/>
        <v>34.913107016749997</v>
      </c>
      <c r="I254">
        <f t="shared" si="11"/>
        <v>2.559155606952078</v>
      </c>
    </row>
    <row r="255" spans="1:9" x14ac:dyDescent="0.35">
      <c r="A255">
        <v>255</v>
      </c>
      <c r="B255" s="1">
        <v>43711.635416666664</v>
      </c>
      <c r="C255" s="2">
        <f t="shared" si="9"/>
        <v>246.63541666666424</v>
      </c>
      <c r="D255">
        <v>32.509255088000003</v>
      </c>
      <c r="E255">
        <v>38.630000000000003</v>
      </c>
      <c r="F255">
        <v>35.85</v>
      </c>
      <c r="G255">
        <v>32.58</v>
      </c>
      <c r="H255">
        <f t="shared" si="10"/>
        <v>34.892313771999994</v>
      </c>
      <c r="I255">
        <f t="shared" si="11"/>
        <v>2.5452517027717723</v>
      </c>
    </row>
    <row r="256" spans="1:9" x14ac:dyDescent="0.35">
      <c r="A256">
        <v>256</v>
      </c>
      <c r="B256" s="1">
        <v>43711.645833333336</v>
      </c>
      <c r="C256" s="2">
        <f t="shared" si="9"/>
        <v>246.64583333333576</v>
      </c>
      <c r="D256">
        <v>32.474513969999997</v>
      </c>
      <c r="E256">
        <v>38.590000000000003</v>
      </c>
      <c r="F256">
        <v>35.840000000000003</v>
      </c>
      <c r="G256">
        <v>32.58</v>
      </c>
      <c r="H256">
        <f t="shared" si="10"/>
        <v>34.871128492500006</v>
      </c>
      <c r="I256">
        <f t="shared" si="11"/>
        <v>2.537801618820112</v>
      </c>
    </row>
    <row r="257" spans="1:9" x14ac:dyDescent="0.35">
      <c r="A257">
        <v>257</v>
      </c>
      <c r="B257" s="1">
        <v>43711.65625</v>
      </c>
      <c r="C257" s="2">
        <f t="shared" si="9"/>
        <v>246.65625</v>
      </c>
      <c r="D257">
        <v>32.393549958999998</v>
      </c>
      <c r="E257">
        <v>38.56</v>
      </c>
      <c r="F257">
        <v>35.83</v>
      </c>
      <c r="G257">
        <v>32.58</v>
      </c>
      <c r="H257">
        <f t="shared" si="10"/>
        <v>34.840887489750003</v>
      </c>
      <c r="I257">
        <f t="shared" si="11"/>
        <v>2.5451529744082531</v>
      </c>
    </row>
    <row r="258" spans="1:9" x14ac:dyDescent="0.35">
      <c r="A258">
        <v>258</v>
      </c>
      <c r="B258" s="1">
        <v>43711.666666666664</v>
      </c>
      <c r="C258" s="2">
        <f t="shared" si="9"/>
        <v>246.66666666666424</v>
      </c>
      <c r="D258">
        <v>32.370446059000002</v>
      </c>
      <c r="E258">
        <v>38.54</v>
      </c>
      <c r="F258">
        <v>35.840000000000003</v>
      </c>
      <c r="G258">
        <v>32.58</v>
      </c>
      <c r="H258">
        <f t="shared" si="10"/>
        <v>34.832611514749999</v>
      </c>
      <c r="I258">
        <f t="shared" si="11"/>
        <v>2.5444094751361988</v>
      </c>
    </row>
    <row r="259" spans="1:9" x14ac:dyDescent="0.35">
      <c r="A259">
        <v>259</v>
      </c>
      <c r="B259" s="1">
        <v>43711.677083333336</v>
      </c>
      <c r="C259" s="2">
        <f t="shared" ref="C259:C322" si="12">B259-43465</f>
        <v>246.67708333333576</v>
      </c>
      <c r="D259">
        <v>32.358899348000001</v>
      </c>
      <c r="E259">
        <v>38.54</v>
      </c>
      <c r="F259">
        <v>35.840000000000003</v>
      </c>
      <c r="G259">
        <v>32.58</v>
      </c>
      <c r="H259">
        <f t="shared" ref="H259:H322" si="13">AVERAGE(D259:G259)</f>
        <v>34.829724837000001</v>
      </c>
      <c r="I259">
        <f t="shared" ref="I259:I322" si="14">_xlfn.STDEV.P(D259:G259)</f>
        <v>2.5472062210123525</v>
      </c>
    </row>
    <row r="260" spans="1:9" x14ac:dyDescent="0.35">
      <c r="A260">
        <v>260</v>
      </c>
      <c r="B260" s="1">
        <v>43711.6875</v>
      </c>
      <c r="C260" s="2">
        <f t="shared" si="12"/>
        <v>246.6875</v>
      </c>
      <c r="D260">
        <v>32.347356251000001</v>
      </c>
      <c r="E260">
        <v>38.51</v>
      </c>
      <c r="F260">
        <v>35.83</v>
      </c>
      <c r="G260">
        <v>32.58</v>
      </c>
      <c r="H260">
        <f t="shared" si="13"/>
        <v>34.816839062749999</v>
      </c>
      <c r="I260">
        <f t="shared" si="14"/>
        <v>2.5380960946825657</v>
      </c>
    </row>
    <row r="261" spans="1:9" x14ac:dyDescent="0.35">
      <c r="A261">
        <v>261</v>
      </c>
      <c r="B261" s="1">
        <v>43711.697916666664</v>
      </c>
      <c r="C261" s="2">
        <f t="shared" si="12"/>
        <v>246.69791666666424</v>
      </c>
      <c r="D261">
        <v>32.347356251000001</v>
      </c>
      <c r="E261">
        <v>38.5</v>
      </c>
      <c r="F261">
        <v>35.799999999999997</v>
      </c>
      <c r="G261">
        <v>32.58</v>
      </c>
      <c r="H261">
        <f t="shared" si="13"/>
        <v>34.806839062750001</v>
      </c>
      <c r="I261">
        <f t="shared" si="14"/>
        <v>2.5314854467481922</v>
      </c>
    </row>
    <row r="262" spans="1:9" x14ac:dyDescent="0.35">
      <c r="A262">
        <v>262</v>
      </c>
      <c r="B262" s="1">
        <v>43711.708333333336</v>
      </c>
      <c r="C262" s="2">
        <f t="shared" si="12"/>
        <v>246.70833333333576</v>
      </c>
      <c r="D262">
        <v>32.347356251000001</v>
      </c>
      <c r="E262">
        <v>38.49</v>
      </c>
      <c r="F262">
        <v>35.799999999999997</v>
      </c>
      <c r="G262">
        <v>32.57</v>
      </c>
      <c r="H262">
        <f t="shared" si="13"/>
        <v>34.801839062749998</v>
      </c>
      <c r="I262">
        <f t="shared" si="14"/>
        <v>2.5300418885317684</v>
      </c>
    </row>
    <row r="263" spans="1:9" x14ac:dyDescent="0.35">
      <c r="A263">
        <v>263</v>
      </c>
      <c r="B263" s="1">
        <v>43711.71875</v>
      </c>
      <c r="C263" s="2">
        <f t="shared" si="12"/>
        <v>246.71875</v>
      </c>
      <c r="D263">
        <v>32.335816858999998</v>
      </c>
      <c r="E263">
        <v>38.479999999999997</v>
      </c>
      <c r="F263">
        <v>35.79</v>
      </c>
      <c r="G263">
        <v>32.56</v>
      </c>
      <c r="H263">
        <f t="shared" si="13"/>
        <v>34.791454214749997</v>
      </c>
      <c r="I263">
        <f t="shared" si="14"/>
        <v>2.5304153033942098</v>
      </c>
    </row>
    <row r="264" spans="1:9" x14ac:dyDescent="0.35">
      <c r="A264">
        <v>264</v>
      </c>
      <c r="B264" s="1">
        <v>43711.729166666664</v>
      </c>
      <c r="C264" s="2">
        <f t="shared" si="12"/>
        <v>246.72916666666424</v>
      </c>
      <c r="D264">
        <v>32.335816858999998</v>
      </c>
      <c r="E264">
        <v>38.46</v>
      </c>
      <c r="F264">
        <v>35.79</v>
      </c>
      <c r="G264">
        <v>32.61</v>
      </c>
      <c r="H264">
        <f t="shared" si="13"/>
        <v>34.798954214749998</v>
      </c>
      <c r="I264">
        <f t="shared" si="14"/>
        <v>2.5121700866840948</v>
      </c>
    </row>
    <row r="265" spans="1:9" x14ac:dyDescent="0.35">
      <c r="A265">
        <v>265</v>
      </c>
      <c r="B265" s="1">
        <v>43711.739583333336</v>
      </c>
      <c r="C265" s="2">
        <f t="shared" si="12"/>
        <v>246.73958333333576</v>
      </c>
      <c r="D265">
        <v>32.324281264</v>
      </c>
      <c r="E265">
        <v>38.46</v>
      </c>
      <c r="F265">
        <v>35.79</v>
      </c>
      <c r="G265">
        <v>32.6</v>
      </c>
      <c r="H265">
        <f t="shared" si="13"/>
        <v>34.793570316</v>
      </c>
      <c r="I265">
        <f t="shared" si="14"/>
        <v>2.5171768857410517</v>
      </c>
    </row>
    <row r="266" spans="1:9" x14ac:dyDescent="0.35">
      <c r="A266">
        <v>266</v>
      </c>
      <c r="B266" s="1">
        <v>43711.75</v>
      </c>
      <c r="C266" s="2">
        <f t="shared" si="12"/>
        <v>246.75</v>
      </c>
      <c r="D266">
        <v>32.324281264</v>
      </c>
      <c r="E266">
        <v>38.450000000000003</v>
      </c>
      <c r="F266">
        <v>35.799999999999997</v>
      </c>
      <c r="G266">
        <v>32.57</v>
      </c>
      <c r="H266">
        <f t="shared" si="13"/>
        <v>34.786070316</v>
      </c>
      <c r="I266">
        <f t="shared" si="14"/>
        <v>2.5211013027740523</v>
      </c>
    </row>
    <row r="267" spans="1:9" x14ac:dyDescent="0.35">
      <c r="A267">
        <v>267</v>
      </c>
      <c r="B267" s="1">
        <v>43711.760416666664</v>
      </c>
      <c r="C267" s="2">
        <f t="shared" si="12"/>
        <v>246.76041666666424</v>
      </c>
      <c r="D267">
        <v>32.312749556999997</v>
      </c>
      <c r="E267">
        <v>38.44</v>
      </c>
      <c r="F267">
        <v>35.799999999999997</v>
      </c>
      <c r="G267">
        <v>32.51</v>
      </c>
      <c r="H267">
        <f t="shared" si="13"/>
        <v>34.765687389249997</v>
      </c>
      <c r="I267">
        <f t="shared" si="14"/>
        <v>2.5335452110223815</v>
      </c>
    </row>
    <row r="268" spans="1:9" x14ac:dyDescent="0.35">
      <c r="A268">
        <v>268</v>
      </c>
      <c r="B268" s="1">
        <v>43711.770833333336</v>
      </c>
      <c r="C268" s="2">
        <f t="shared" si="12"/>
        <v>246.77083333333576</v>
      </c>
      <c r="D268">
        <v>32.312749556999997</v>
      </c>
      <c r="E268">
        <v>38.450000000000003</v>
      </c>
      <c r="F268">
        <v>35.79</v>
      </c>
      <c r="G268">
        <v>32.49</v>
      </c>
      <c r="H268">
        <f t="shared" si="13"/>
        <v>34.760687389250002</v>
      </c>
      <c r="I268">
        <f t="shared" si="14"/>
        <v>2.5406166987932184</v>
      </c>
    </row>
    <row r="269" spans="1:9" x14ac:dyDescent="0.35">
      <c r="A269">
        <v>269</v>
      </c>
      <c r="B269" s="1">
        <v>43711.78125</v>
      </c>
      <c r="C269" s="2">
        <f t="shared" si="12"/>
        <v>246.78125</v>
      </c>
      <c r="D269">
        <v>32.312749556999997</v>
      </c>
      <c r="E269">
        <v>38.44</v>
      </c>
      <c r="F269">
        <v>35.78</v>
      </c>
      <c r="G269">
        <v>32.47</v>
      </c>
      <c r="H269">
        <f t="shared" si="13"/>
        <v>34.750687389249997</v>
      </c>
      <c r="I269">
        <f t="shared" si="14"/>
        <v>2.5404521168429737</v>
      </c>
    </row>
    <row r="270" spans="1:9" x14ac:dyDescent="0.35">
      <c r="A270">
        <v>270</v>
      </c>
      <c r="B270" s="1">
        <v>43711.791666666664</v>
      </c>
      <c r="C270" s="2">
        <f t="shared" si="12"/>
        <v>246.79166666666424</v>
      </c>
      <c r="D270">
        <v>32.301221828999999</v>
      </c>
      <c r="E270">
        <v>38.42</v>
      </c>
      <c r="F270">
        <v>35.770000000000003</v>
      </c>
      <c r="G270">
        <v>32.47</v>
      </c>
      <c r="H270">
        <f t="shared" si="13"/>
        <v>34.740305457250003</v>
      </c>
      <c r="I270">
        <f t="shared" si="14"/>
        <v>2.5349476618921352</v>
      </c>
    </row>
    <row r="271" spans="1:9" x14ac:dyDescent="0.35">
      <c r="A271">
        <v>271</v>
      </c>
      <c r="B271" s="1">
        <v>43711.802083333336</v>
      </c>
      <c r="C271" s="2">
        <f t="shared" si="12"/>
        <v>246.80208333333576</v>
      </c>
      <c r="D271">
        <v>32.289698170999998</v>
      </c>
      <c r="E271">
        <v>38.42</v>
      </c>
      <c r="F271">
        <v>35.770000000000003</v>
      </c>
      <c r="G271">
        <v>32.520000000000003</v>
      </c>
      <c r="H271">
        <f t="shared" si="13"/>
        <v>34.749924542750001</v>
      </c>
      <c r="I271">
        <f t="shared" si="14"/>
        <v>2.5266225018295461</v>
      </c>
    </row>
    <row r="272" spans="1:9" x14ac:dyDescent="0.35">
      <c r="A272">
        <v>272</v>
      </c>
      <c r="B272" s="1">
        <v>43711.8125</v>
      </c>
      <c r="C272" s="2">
        <f t="shared" si="12"/>
        <v>246.8125</v>
      </c>
      <c r="D272">
        <v>32.289698170999998</v>
      </c>
      <c r="E272">
        <v>38.409999999999997</v>
      </c>
      <c r="F272">
        <v>35.770000000000003</v>
      </c>
      <c r="G272">
        <v>32.54</v>
      </c>
      <c r="H272">
        <f t="shared" si="13"/>
        <v>34.752424542749999</v>
      </c>
      <c r="I272">
        <f t="shared" si="14"/>
        <v>2.5185889688549099</v>
      </c>
    </row>
    <row r="273" spans="1:9" x14ac:dyDescent="0.35">
      <c r="A273">
        <v>273</v>
      </c>
      <c r="B273" s="1">
        <v>43711.822916666664</v>
      </c>
      <c r="C273" s="2">
        <f t="shared" si="12"/>
        <v>246.82291666666424</v>
      </c>
      <c r="D273">
        <v>32.289698170999998</v>
      </c>
      <c r="E273">
        <v>38.4</v>
      </c>
      <c r="F273">
        <v>35.78</v>
      </c>
      <c r="G273">
        <v>32.54</v>
      </c>
      <c r="H273">
        <f t="shared" si="13"/>
        <v>34.752424542749999</v>
      </c>
      <c r="I273">
        <f t="shared" si="14"/>
        <v>2.5159770257372465</v>
      </c>
    </row>
    <row r="274" spans="1:9" x14ac:dyDescent="0.35">
      <c r="A274">
        <v>274</v>
      </c>
      <c r="B274" s="1">
        <v>43711.833333333336</v>
      </c>
      <c r="C274" s="2">
        <f t="shared" si="12"/>
        <v>246.83333333333576</v>
      </c>
      <c r="D274">
        <v>32.289698170999998</v>
      </c>
      <c r="E274">
        <v>38.39</v>
      </c>
      <c r="F274">
        <v>35.78</v>
      </c>
      <c r="G274">
        <v>32.549999999999997</v>
      </c>
      <c r="H274">
        <f t="shared" si="13"/>
        <v>34.752424542749999</v>
      </c>
      <c r="I274">
        <f t="shared" si="14"/>
        <v>2.5101574440735082</v>
      </c>
    </row>
    <row r="275" spans="1:9" x14ac:dyDescent="0.35">
      <c r="A275">
        <v>275</v>
      </c>
      <c r="B275" s="1">
        <v>43711.84375</v>
      </c>
      <c r="C275" s="2">
        <f t="shared" si="12"/>
        <v>246.84375</v>
      </c>
      <c r="D275">
        <v>32.289698170999998</v>
      </c>
      <c r="E275">
        <v>38.369999999999997</v>
      </c>
      <c r="F275">
        <v>35.770000000000003</v>
      </c>
      <c r="G275">
        <v>32.549999999999997</v>
      </c>
      <c r="H275">
        <f t="shared" si="13"/>
        <v>34.744924542749999</v>
      </c>
      <c r="I275">
        <f t="shared" si="14"/>
        <v>2.5018883892329993</v>
      </c>
    </row>
    <row r="276" spans="1:9" x14ac:dyDescent="0.35">
      <c r="A276">
        <v>276</v>
      </c>
      <c r="B276" s="1">
        <v>43711.854166666664</v>
      </c>
      <c r="C276" s="2">
        <f t="shared" si="12"/>
        <v>246.85416666666424</v>
      </c>
      <c r="D276">
        <v>32.671627051000002</v>
      </c>
      <c r="E276">
        <v>38.82</v>
      </c>
      <c r="F276">
        <v>35.78</v>
      </c>
      <c r="G276">
        <v>32.549999999999997</v>
      </c>
      <c r="H276">
        <f t="shared" si="13"/>
        <v>34.955406762750002</v>
      </c>
      <c r="I276">
        <f t="shared" si="14"/>
        <v>2.5795671324081306</v>
      </c>
    </row>
    <row r="277" spans="1:9" x14ac:dyDescent="0.35">
      <c r="A277">
        <v>277</v>
      </c>
      <c r="B277" s="1">
        <v>43711.864583333336</v>
      </c>
      <c r="C277" s="2">
        <f t="shared" si="12"/>
        <v>246.86458333333576</v>
      </c>
      <c r="D277">
        <v>33.251462511</v>
      </c>
      <c r="E277">
        <v>38.909999999999997</v>
      </c>
      <c r="F277">
        <v>35.81</v>
      </c>
      <c r="G277">
        <v>32.799999999999997</v>
      </c>
      <c r="H277">
        <f t="shared" si="13"/>
        <v>35.192865627749995</v>
      </c>
      <c r="I277">
        <f t="shared" si="14"/>
        <v>2.4337622495310018</v>
      </c>
    </row>
    <row r="278" spans="1:9" x14ac:dyDescent="0.35">
      <c r="A278">
        <v>278</v>
      </c>
      <c r="B278" s="1">
        <v>43711.875</v>
      </c>
      <c r="C278" s="2">
        <f t="shared" si="12"/>
        <v>246.875</v>
      </c>
      <c r="D278">
        <v>34.498611611999998</v>
      </c>
      <c r="E278">
        <v>39</v>
      </c>
      <c r="F278">
        <v>36.21</v>
      </c>
      <c r="G278">
        <v>32.869999999999997</v>
      </c>
      <c r="H278">
        <f t="shared" si="13"/>
        <v>35.644652903000001</v>
      </c>
      <c r="I278">
        <f t="shared" si="14"/>
        <v>2.2688147155638312</v>
      </c>
    </row>
    <row r="279" spans="1:9" x14ac:dyDescent="0.35">
      <c r="A279">
        <v>279</v>
      </c>
      <c r="B279" s="1">
        <v>43711.885416666664</v>
      </c>
      <c r="C279" s="2">
        <f t="shared" si="12"/>
        <v>246.88541666666424</v>
      </c>
      <c r="D279">
        <v>35.667227490000002</v>
      </c>
      <c r="E279">
        <v>39.18</v>
      </c>
      <c r="F279">
        <v>36.299999999999997</v>
      </c>
      <c r="G279">
        <v>33.01</v>
      </c>
      <c r="H279">
        <f t="shared" si="13"/>
        <v>36.039306872499999</v>
      </c>
      <c r="I279">
        <f t="shared" si="14"/>
        <v>2.1935734215264362</v>
      </c>
    </row>
    <row r="280" spans="1:9" x14ac:dyDescent="0.35">
      <c r="A280">
        <v>280</v>
      </c>
      <c r="B280" s="1">
        <v>43711.895833333336</v>
      </c>
      <c r="C280" s="2">
        <f t="shared" si="12"/>
        <v>246.89583333333576</v>
      </c>
      <c r="D280">
        <v>35.739435370999999</v>
      </c>
      <c r="E280">
        <v>39.46</v>
      </c>
      <c r="F280">
        <v>36.25</v>
      </c>
      <c r="G280">
        <v>33.29</v>
      </c>
      <c r="H280">
        <f t="shared" si="13"/>
        <v>36.184858842749996</v>
      </c>
      <c r="I280">
        <f t="shared" si="14"/>
        <v>2.197123275951673</v>
      </c>
    </row>
    <row r="281" spans="1:9" x14ac:dyDescent="0.35">
      <c r="A281">
        <v>281</v>
      </c>
      <c r="B281" s="1">
        <v>43711.90625</v>
      </c>
      <c r="C281" s="2">
        <f t="shared" si="12"/>
        <v>246.90625</v>
      </c>
      <c r="D281">
        <v>35.456757566</v>
      </c>
      <c r="E281">
        <v>39.53</v>
      </c>
      <c r="F281">
        <v>36.229999999999997</v>
      </c>
      <c r="G281">
        <v>33.380000000000003</v>
      </c>
      <c r="H281">
        <f t="shared" si="13"/>
        <v>36.149189391499995</v>
      </c>
      <c r="I281">
        <f t="shared" si="14"/>
        <v>2.2127066256032268</v>
      </c>
    </row>
    <row r="282" spans="1:9" x14ac:dyDescent="0.35">
      <c r="A282">
        <v>282</v>
      </c>
      <c r="B282" s="1">
        <v>43711.916666666664</v>
      </c>
      <c r="C282" s="2">
        <f t="shared" si="12"/>
        <v>246.91666666666424</v>
      </c>
      <c r="D282">
        <v>35.278394974999998</v>
      </c>
      <c r="E282">
        <v>39.58</v>
      </c>
      <c r="F282">
        <v>36.21</v>
      </c>
      <c r="G282">
        <v>33.61</v>
      </c>
      <c r="H282">
        <f t="shared" si="13"/>
        <v>36.169598743750001</v>
      </c>
      <c r="I282">
        <f t="shared" si="14"/>
        <v>2.1782021759113026</v>
      </c>
    </row>
    <row r="283" spans="1:9" x14ac:dyDescent="0.35">
      <c r="A283">
        <v>283</v>
      </c>
      <c r="B283" s="1">
        <v>43711.927083333336</v>
      </c>
      <c r="C283" s="2">
        <f t="shared" si="12"/>
        <v>246.92708333333576</v>
      </c>
      <c r="D283">
        <v>35.223242294999999</v>
      </c>
      <c r="E283">
        <v>39.61</v>
      </c>
      <c r="F283">
        <v>36.200000000000003</v>
      </c>
      <c r="G283">
        <v>33.69</v>
      </c>
      <c r="H283">
        <f t="shared" si="13"/>
        <v>36.180810573749994</v>
      </c>
      <c r="I283">
        <f t="shared" si="14"/>
        <v>2.1726011298647103</v>
      </c>
    </row>
    <row r="284" spans="1:9" x14ac:dyDescent="0.35">
      <c r="A284">
        <v>284</v>
      </c>
      <c r="B284" s="1">
        <v>43711.9375</v>
      </c>
      <c r="C284" s="2">
        <f t="shared" si="12"/>
        <v>246.9375</v>
      </c>
      <c r="D284">
        <v>35.129703092</v>
      </c>
      <c r="E284">
        <v>39.57</v>
      </c>
      <c r="F284">
        <v>36.200000000000003</v>
      </c>
      <c r="G284">
        <v>33.630000000000003</v>
      </c>
      <c r="H284">
        <f t="shared" si="13"/>
        <v>36.132425773000001</v>
      </c>
      <c r="I284">
        <f t="shared" si="14"/>
        <v>2.1845520345516927</v>
      </c>
    </row>
    <row r="285" spans="1:9" x14ac:dyDescent="0.35">
      <c r="A285">
        <v>285</v>
      </c>
      <c r="B285" s="1">
        <v>43711.947916666664</v>
      </c>
      <c r="C285" s="2">
        <f t="shared" si="12"/>
        <v>246.94791666666424</v>
      </c>
      <c r="D285">
        <v>35.091734881999997</v>
      </c>
      <c r="E285">
        <v>39.5</v>
      </c>
      <c r="F285">
        <v>36.21</v>
      </c>
      <c r="G285">
        <v>33.56</v>
      </c>
      <c r="H285">
        <f t="shared" si="13"/>
        <v>36.090433720500002</v>
      </c>
      <c r="I285">
        <f t="shared" si="14"/>
        <v>2.1817385552215955</v>
      </c>
    </row>
    <row r="286" spans="1:9" x14ac:dyDescent="0.35">
      <c r="A286">
        <v>286</v>
      </c>
      <c r="B286" s="1">
        <v>43711.958333333336</v>
      </c>
      <c r="C286" s="2">
        <f t="shared" si="12"/>
        <v>246.95833333333576</v>
      </c>
      <c r="D286">
        <v>35.024551230999997</v>
      </c>
      <c r="E286">
        <v>39.5</v>
      </c>
      <c r="F286">
        <v>36.21</v>
      </c>
      <c r="G286">
        <v>33.54</v>
      </c>
      <c r="H286">
        <f t="shared" si="13"/>
        <v>36.068637807750001</v>
      </c>
      <c r="I286">
        <f t="shared" si="14"/>
        <v>2.1953562186085387</v>
      </c>
    </row>
    <row r="287" spans="1:9" x14ac:dyDescent="0.35">
      <c r="A287">
        <v>287</v>
      </c>
      <c r="B287" s="1">
        <v>43711.96875</v>
      </c>
      <c r="C287" s="2">
        <f t="shared" si="12"/>
        <v>246.96875</v>
      </c>
      <c r="D287">
        <v>35.014877996000003</v>
      </c>
      <c r="E287">
        <v>39.53</v>
      </c>
      <c r="F287">
        <v>36.229999999999997</v>
      </c>
      <c r="G287">
        <v>33.51</v>
      </c>
      <c r="H287">
        <f t="shared" si="13"/>
        <v>36.071219498999994</v>
      </c>
      <c r="I287">
        <f t="shared" si="14"/>
        <v>2.21720976086013</v>
      </c>
    </row>
    <row r="288" spans="1:9" x14ac:dyDescent="0.35">
      <c r="A288">
        <v>288</v>
      </c>
      <c r="B288" s="1">
        <v>43711.979166666664</v>
      </c>
      <c r="C288" s="2">
        <f t="shared" si="12"/>
        <v>246.97916666666424</v>
      </c>
      <c r="D288">
        <v>34.966233535999997</v>
      </c>
      <c r="E288">
        <v>39.53</v>
      </c>
      <c r="F288">
        <v>36.25</v>
      </c>
      <c r="G288">
        <v>33.520000000000003</v>
      </c>
      <c r="H288">
        <f t="shared" si="13"/>
        <v>36.066558384000004</v>
      </c>
      <c r="I288">
        <f t="shared" si="14"/>
        <v>2.2206278970241895</v>
      </c>
    </row>
    <row r="289" spans="1:9" x14ac:dyDescent="0.35">
      <c r="A289">
        <v>289</v>
      </c>
      <c r="B289" s="1">
        <v>43711.989583333336</v>
      </c>
      <c r="C289" s="2">
        <f t="shared" si="12"/>
        <v>246.98958333333576</v>
      </c>
      <c r="D289">
        <v>34.936827094999998</v>
      </c>
      <c r="E289">
        <v>39.54</v>
      </c>
      <c r="F289">
        <v>36.25</v>
      </c>
      <c r="G289">
        <v>33.49</v>
      </c>
      <c r="H289">
        <f t="shared" si="13"/>
        <v>36.054206773750003</v>
      </c>
      <c r="I289">
        <f t="shared" si="14"/>
        <v>2.2367824619665515</v>
      </c>
    </row>
    <row r="290" spans="1:9" x14ac:dyDescent="0.35">
      <c r="A290">
        <v>290</v>
      </c>
      <c r="B290" s="1">
        <v>43712</v>
      </c>
      <c r="C290" s="2">
        <f t="shared" si="12"/>
        <v>247</v>
      </c>
      <c r="D290">
        <v>34.877529885000001</v>
      </c>
      <c r="E290">
        <v>39.56</v>
      </c>
      <c r="F290">
        <v>36.25</v>
      </c>
      <c r="G290">
        <v>33.49</v>
      </c>
      <c r="H290">
        <f t="shared" si="13"/>
        <v>36.044382471250003</v>
      </c>
      <c r="I290">
        <f t="shared" si="14"/>
        <v>2.2521245494005813</v>
      </c>
    </row>
    <row r="291" spans="1:9" x14ac:dyDescent="0.35">
      <c r="A291">
        <v>291</v>
      </c>
      <c r="B291" s="1">
        <v>43712.010416666664</v>
      </c>
      <c r="C291" s="2">
        <f t="shared" si="12"/>
        <v>247.01041666666424</v>
      </c>
      <c r="D291">
        <v>34.797488370000003</v>
      </c>
      <c r="E291">
        <v>39.58</v>
      </c>
      <c r="F291">
        <v>36.26</v>
      </c>
      <c r="G291">
        <v>33.479999999999997</v>
      </c>
      <c r="H291">
        <f t="shared" si="13"/>
        <v>36.029372092499997</v>
      </c>
      <c r="I291">
        <f t="shared" si="14"/>
        <v>2.2735975534939081</v>
      </c>
    </row>
    <row r="292" spans="1:9" x14ac:dyDescent="0.35">
      <c r="A292">
        <v>292</v>
      </c>
      <c r="B292" s="1">
        <v>43712.020833333336</v>
      </c>
      <c r="C292" s="2">
        <f t="shared" si="12"/>
        <v>247.02083333333576</v>
      </c>
      <c r="D292">
        <v>34.767192231999999</v>
      </c>
      <c r="E292">
        <v>39.61</v>
      </c>
      <c r="F292">
        <v>36.26</v>
      </c>
      <c r="G292">
        <v>33.51</v>
      </c>
      <c r="H292">
        <f t="shared" si="13"/>
        <v>36.036798057999995</v>
      </c>
      <c r="I292">
        <f t="shared" si="14"/>
        <v>2.2811290299186751</v>
      </c>
    </row>
    <row r="293" spans="1:9" x14ac:dyDescent="0.35">
      <c r="A293">
        <v>293</v>
      </c>
      <c r="B293" s="1">
        <v>43712.03125</v>
      </c>
      <c r="C293" s="2">
        <f t="shared" si="12"/>
        <v>247.03125</v>
      </c>
      <c r="D293">
        <v>34.757060183</v>
      </c>
      <c r="E293">
        <v>39.630000000000003</v>
      </c>
      <c r="F293">
        <v>36.26</v>
      </c>
      <c r="G293">
        <v>33.49</v>
      </c>
      <c r="H293">
        <f t="shared" si="13"/>
        <v>36.034265045750004</v>
      </c>
      <c r="I293">
        <f t="shared" si="14"/>
        <v>2.2959095700420673</v>
      </c>
    </row>
    <row r="294" spans="1:9" x14ac:dyDescent="0.35">
      <c r="A294">
        <v>294</v>
      </c>
      <c r="B294" s="1">
        <v>43712.041666666664</v>
      </c>
      <c r="C294" s="2">
        <f t="shared" si="12"/>
        <v>247.04166666666424</v>
      </c>
      <c r="D294">
        <v>34.736746588000003</v>
      </c>
      <c r="E294">
        <v>39.65</v>
      </c>
      <c r="F294">
        <v>36.270000000000003</v>
      </c>
      <c r="G294">
        <v>33.47</v>
      </c>
      <c r="H294">
        <f t="shared" si="13"/>
        <v>36.031686647000001</v>
      </c>
      <c r="I294">
        <f t="shared" si="14"/>
        <v>2.3123631315462339</v>
      </c>
    </row>
    <row r="295" spans="1:9" x14ac:dyDescent="0.35">
      <c r="A295">
        <v>295</v>
      </c>
      <c r="B295" s="1">
        <v>43712.052083333336</v>
      </c>
      <c r="C295" s="2">
        <f t="shared" si="12"/>
        <v>247.05208333333576</v>
      </c>
      <c r="D295">
        <v>34.716367566000002</v>
      </c>
      <c r="E295">
        <v>39.67</v>
      </c>
      <c r="F295">
        <v>36.270000000000003</v>
      </c>
      <c r="G295">
        <v>33.450000000000003</v>
      </c>
      <c r="H295">
        <f t="shared" si="13"/>
        <v>36.026591891500004</v>
      </c>
      <c r="I295">
        <f t="shared" si="14"/>
        <v>2.3285823858542436</v>
      </c>
    </row>
    <row r="296" spans="1:9" x14ac:dyDescent="0.35">
      <c r="A296">
        <v>296</v>
      </c>
      <c r="B296" s="1">
        <v>43712.0625</v>
      </c>
      <c r="C296" s="2">
        <f t="shared" si="12"/>
        <v>247.0625</v>
      </c>
      <c r="D296">
        <v>34.685677853000001</v>
      </c>
      <c r="E296">
        <v>39.700000000000003</v>
      </c>
      <c r="F296">
        <v>36.270000000000003</v>
      </c>
      <c r="G296">
        <v>33.450000000000003</v>
      </c>
      <c r="H296">
        <f t="shared" si="13"/>
        <v>36.026419463250008</v>
      </c>
      <c r="I296">
        <f t="shared" si="14"/>
        <v>2.3446775233462822</v>
      </c>
    </row>
    <row r="297" spans="1:9" x14ac:dyDescent="0.35">
      <c r="A297">
        <v>297</v>
      </c>
      <c r="B297" s="1">
        <v>43712.072916666664</v>
      </c>
      <c r="C297" s="2">
        <f t="shared" si="12"/>
        <v>247.07291666666424</v>
      </c>
      <c r="D297">
        <v>34.654844789999999</v>
      </c>
      <c r="E297">
        <v>39.71</v>
      </c>
      <c r="F297">
        <v>36.270000000000003</v>
      </c>
      <c r="G297">
        <v>33.44</v>
      </c>
      <c r="H297">
        <f t="shared" si="13"/>
        <v>36.018711197500004</v>
      </c>
      <c r="I297">
        <f t="shared" si="14"/>
        <v>2.3557717473973701</v>
      </c>
    </row>
    <row r="298" spans="1:9" x14ac:dyDescent="0.35">
      <c r="A298">
        <v>298</v>
      </c>
      <c r="B298" s="1">
        <v>43712.083333333336</v>
      </c>
      <c r="C298" s="2">
        <f t="shared" si="12"/>
        <v>247.08333333333576</v>
      </c>
      <c r="D298">
        <v>34.644535650999998</v>
      </c>
      <c r="E298">
        <v>39.72</v>
      </c>
      <c r="F298">
        <v>36.29</v>
      </c>
      <c r="G298">
        <v>33.450000000000003</v>
      </c>
      <c r="H298">
        <f t="shared" si="13"/>
        <v>36.026133912749998</v>
      </c>
      <c r="I298">
        <f t="shared" si="14"/>
        <v>2.3590014665016361</v>
      </c>
    </row>
    <row r="299" spans="1:9" x14ac:dyDescent="0.35">
      <c r="A299">
        <v>299</v>
      </c>
      <c r="B299" s="1">
        <v>43712.09375</v>
      </c>
      <c r="C299" s="2">
        <f t="shared" si="12"/>
        <v>247.09375</v>
      </c>
      <c r="D299">
        <v>34.644535650999998</v>
      </c>
      <c r="E299">
        <v>39.75</v>
      </c>
      <c r="F299">
        <v>36.29</v>
      </c>
      <c r="G299">
        <v>33.44</v>
      </c>
      <c r="H299">
        <f t="shared" si="13"/>
        <v>36.031133912750001</v>
      </c>
      <c r="I299">
        <f t="shared" si="14"/>
        <v>2.3734787927911589</v>
      </c>
    </row>
    <row r="300" spans="1:9" x14ac:dyDescent="0.35">
      <c r="A300">
        <v>300</v>
      </c>
      <c r="B300" s="1">
        <v>43712.104166666664</v>
      </c>
      <c r="C300" s="2">
        <f t="shared" si="12"/>
        <v>247.10416666666424</v>
      </c>
      <c r="D300">
        <v>34.634210930000002</v>
      </c>
      <c r="E300">
        <v>39.76</v>
      </c>
      <c r="F300">
        <v>36.29</v>
      </c>
      <c r="G300">
        <v>33.44</v>
      </c>
      <c r="H300">
        <f t="shared" si="13"/>
        <v>36.031052732500001</v>
      </c>
      <c r="I300">
        <f t="shared" si="14"/>
        <v>2.378908504700664</v>
      </c>
    </row>
    <row r="301" spans="1:9" x14ac:dyDescent="0.35">
      <c r="A301">
        <v>301</v>
      </c>
      <c r="B301" s="1">
        <v>43712.114583333336</v>
      </c>
      <c r="C301" s="2">
        <f t="shared" si="12"/>
        <v>247.11458333333576</v>
      </c>
      <c r="D301">
        <v>34.634210930000002</v>
      </c>
      <c r="E301">
        <v>39.79</v>
      </c>
      <c r="F301">
        <v>36.29</v>
      </c>
      <c r="G301">
        <v>33.409999999999997</v>
      </c>
      <c r="H301">
        <f t="shared" si="13"/>
        <v>36.031052732500001</v>
      </c>
      <c r="I301">
        <f t="shared" si="14"/>
        <v>2.3988446539401318</v>
      </c>
    </row>
    <row r="302" spans="1:9" x14ac:dyDescent="0.35">
      <c r="A302">
        <v>302</v>
      </c>
      <c r="B302" s="1">
        <v>43712.125</v>
      </c>
      <c r="C302" s="2">
        <f t="shared" si="12"/>
        <v>247.125</v>
      </c>
      <c r="D302">
        <v>34.613515096</v>
      </c>
      <c r="E302">
        <v>39.799999999999997</v>
      </c>
      <c r="F302">
        <v>36.29</v>
      </c>
      <c r="G302">
        <v>33.409999999999997</v>
      </c>
      <c r="H302">
        <f t="shared" si="13"/>
        <v>36.028378773999997</v>
      </c>
      <c r="I302">
        <f t="shared" si="14"/>
        <v>2.405790876705876</v>
      </c>
    </row>
    <row r="303" spans="1:9" x14ac:dyDescent="0.35">
      <c r="A303">
        <v>303</v>
      </c>
      <c r="B303" s="1">
        <v>43712.135416666664</v>
      </c>
      <c r="C303" s="2">
        <f t="shared" si="12"/>
        <v>247.13541666666424</v>
      </c>
      <c r="D303">
        <v>34.582356672000003</v>
      </c>
      <c r="E303">
        <v>39.82</v>
      </c>
      <c r="F303">
        <v>36.29</v>
      </c>
      <c r="G303">
        <v>33.43</v>
      </c>
      <c r="H303">
        <f t="shared" si="13"/>
        <v>36.030589167999999</v>
      </c>
      <c r="I303">
        <f t="shared" si="14"/>
        <v>2.4128494470556583</v>
      </c>
    </row>
    <row r="304" spans="1:9" x14ac:dyDescent="0.35">
      <c r="A304">
        <v>304</v>
      </c>
      <c r="B304" s="1">
        <v>43712.145833333336</v>
      </c>
      <c r="C304" s="2">
        <f t="shared" si="12"/>
        <v>247.14583333333576</v>
      </c>
      <c r="D304">
        <v>34.582356672000003</v>
      </c>
      <c r="E304">
        <v>39.83</v>
      </c>
      <c r="F304">
        <v>36.29</v>
      </c>
      <c r="G304">
        <v>33.43</v>
      </c>
      <c r="H304">
        <f t="shared" si="13"/>
        <v>36.033089168000004</v>
      </c>
      <c r="I304">
        <f t="shared" si="14"/>
        <v>2.4167764187687677</v>
      </c>
    </row>
    <row r="305" spans="1:9" x14ac:dyDescent="0.35">
      <c r="A305">
        <v>305</v>
      </c>
      <c r="B305" s="1">
        <v>43712.15625</v>
      </c>
      <c r="C305" s="2">
        <f t="shared" si="12"/>
        <v>247.15625</v>
      </c>
      <c r="D305">
        <v>34.571940302999998</v>
      </c>
      <c r="E305">
        <v>39.840000000000003</v>
      </c>
      <c r="F305">
        <v>36.29</v>
      </c>
      <c r="G305">
        <v>33.409999999999997</v>
      </c>
      <c r="H305">
        <f t="shared" si="13"/>
        <v>36.027985075749996</v>
      </c>
      <c r="I305">
        <f t="shared" si="14"/>
        <v>2.4276543123114154</v>
      </c>
    </row>
    <row r="306" spans="1:9" x14ac:dyDescent="0.35">
      <c r="A306">
        <v>306</v>
      </c>
      <c r="B306" s="1">
        <v>43712.166666666664</v>
      </c>
      <c r="C306" s="2">
        <f t="shared" si="12"/>
        <v>247.16666666666424</v>
      </c>
      <c r="D306">
        <v>34.561508967000002</v>
      </c>
      <c r="E306">
        <v>39.869999999999997</v>
      </c>
      <c r="F306">
        <v>36.29</v>
      </c>
      <c r="G306">
        <v>33.4</v>
      </c>
      <c r="H306">
        <f t="shared" si="13"/>
        <v>36.030377241750003</v>
      </c>
      <c r="I306">
        <f t="shared" si="14"/>
        <v>2.4436941985831635</v>
      </c>
    </row>
    <row r="307" spans="1:9" x14ac:dyDescent="0.35">
      <c r="A307">
        <v>307</v>
      </c>
      <c r="B307" s="1">
        <v>43712.177083333336</v>
      </c>
      <c r="C307" s="2">
        <f t="shared" si="12"/>
        <v>247.17708333333576</v>
      </c>
      <c r="D307">
        <v>34.561508967000002</v>
      </c>
      <c r="E307">
        <v>39.880000000000003</v>
      </c>
      <c r="F307">
        <v>36.29</v>
      </c>
      <c r="G307">
        <v>33.409999999999997</v>
      </c>
      <c r="H307">
        <f t="shared" si="13"/>
        <v>36.035377241749998</v>
      </c>
      <c r="I307">
        <f t="shared" si="14"/>
        <v>2.4449361062758923</v>
      </c>
    </row>
    <row r="308" spans="1:9" x14ac:dyDescent="0.35">
      <c r="A308">
        <v>308</v>
      </c>
      <c r="B308" s="1">
        <v>43712.1875</v>
      </c>
      <c r="C308" s="2">
        <f t="shared" si="12"/>
        <v>247.1875</v>
      </c>
      <c r="D308">
        <v>34.561508967000002</v>
      </c>
      <c r="E308">
        <v>39.909999999999997</v>
      </c>
      <c r="F308">
        <v>36.26</v>
      </c>
      <c r="G308">
        <v>33.4</v>
      </c>
      <c r="H308">
        <f t="shared" si="13"/>
        <v>36.032877241750001</v>
      </c>
      <c r="I308">
        <f t="shared" si="14"/>
        <v>2.4586903424344144</v>
      </c>
    </row>
    <row r="309" spans="1:9" x14ac:dyDescent="0.35">
      <c r="A309">
        <v>309</v>
      </c>
      <c r="B309" s="1">
        <v>43712.197916666664</v>
      </c>
      <c r="C309" s="2">
        <f t="shared" si="12"/>
        <v>247.19791666666424</v>
      </c>
      <c r="D309">
        <v>34.540601748</v>
      </c>
      <c r="E309">
        <v>39.909999999999997</v>
      </c>
      <c r="F309">
        <v>36.25</v>
      </c>
      <c r="G309">
        <v>33.380000000000003</v>
      </c>
      <c r="H309">
        <f t="shared" si="13"/>
        <v>36.020150436999998</v>
      </c>
      <c r="I309">
        <f t="shared" si="14"/>
        <v>2.4669423938093615</v>
      </c>
    </row>
    <row r="310" spans="1:9" x14ac:dyDescent="0.35">
      <c r="A310">
        <v>310</v>
      </c>
      <c r="B310" s="1">
        <v>43712.208333333336</v>
      </c>
      <c r="C310" s="2">
        <f t="shared" si="12"/>
        <v>247.20833333333576</v>
      </c>
      <c r="D310">
        <v>34.519635725999997</v>
      </c>
      <c r="E310">
        <v>39.93</v>
      </c>
      <c r="F310">
        <v>36.25</v>
      </c>
      <c r="G310">
        <v>33.35</v>
      </c>
      <c r="H310">
        <f t="shared" si="13"/>
        <v>36.012408931499998</v>
      </c>
      <c r="I310">
        <f t="shared" si="14"/>
        <v>2.4859989168044532</v>
      </c>
    </row>
    <row r="311" spans="1:9" x14ac:dyDescent="0.35">
      <c r="A311">
        <v>311</v>
      </c>
      <c r="B311" s="1">
        <v>43712.21875</v>
      </c>
      <c r="C311" s="2">
        <f t="shared" si="12"/>
        <v>247.21875</v>
      </c>
      <c r="D311">
        <v>34.509130886000001</v>
      </c>
      <c r="E311">
        <v>39.950000000000003</v>
      </c>
      <c r="F311">
        <v>36.25</v>
      </c>
      <c r="G311">
        <v>33.33</v>
      </c>
      <c r="H311">
        <f t="shared" si="13"/>
        <v>36.009782721500002</v>
      </c>
      <c r="I311">
        <f t="shared" si="14"/>
        <v>2.5008102641203802</v>
      </c>
    </row>
    <row r="312" spans="1:9" x14ac:dyDescent="0.35">
      <c r="A312">
        <v>312</v>
      </c>
      <c r="B312" s="1">
        <v>43712.229166666664</v>
      </c>
      <c r="C312" s="2">
        <f t="shared" si="12"/>
        <v>247.22916666666424</v>
      </c>
      <c r="D312">
        <v>34.498611611999998</v>
      </c>
      <c r="E312">
        <v>39.97</v>
      </c>
      <c r="F312">
        <v>36.25</v>
      </c>
      <c r="G312">
        <v>33.35</v>
      </c>
      <c r="H312">
        <f t="shared" si="13"/>
        <v>36.017152902999996</v>
      </c>
      <c r="I312">
        <f t="shared" si="14"/>
        <v>2.5049396301755418</v>
      </c>
    </row>
    <row r="313" spans="1:9" x14ac:dyDescent="0.35">
      <c r="A313">
        <v>313</v>
      </c>
      <c r="B313" s="1">
        <v>43712.239583333336</v>
      </c>
      <c r="C313" s="2">
        <f t="shared" si="12"/>
        <v>247.23958333333576</v>
      </c>
      <c r="D313">
        <v>34.488077994000001</v>
      </c>
      <c r="E313">
        <v>40</v>
      </c>
      <c r="F313">
        <v>36.24</v>
      </c>
      <c r="G313">
        <v>33.36</v>
      </c>
      <c r="H313">
        <f t="shared" si="13"/>
        <v>36.022019498500001</v>
      </c>
      <c r="I313">
        <f t="shared" si="14"/>
        <v>2.5155103219312327</v>
      </c>
    </row>
    <row r="314" spans="1:9" x14ac:dyDescent="0.35">
      <c r="A314">
        <v>314</v>
      </c>
      <c r="B314" s="1">
        <v>43712.25</v>
      </c>
      <c r="C314" s="2">
        <f t="shared" si="12"/>
        <v>247.25</v>
      </c>
      <c r="D314">
        <v>34.498611611999998</v>
      </c>
      <c r="E314">
        <v>40.07</v>
      </c>
      <c r="F314">
        <v>36.24</v>
      </c>
      <c r="G314">
        <v>33.36</v>
      </c>
      <c r="H314">
        <f t="shared" si="13"/>
        <v>36.042152903000002</v>
      </c>
      <c r="I314">
        <f t="shared" si="14"/>
        <v>2.5416116748382285</v>
      </c>
    </row>
    <row r="315" spans="1:9" x14ac:dyDescent="0.35">
      <c r="A315">
        <v>315</v>
      </c>
      <c r="B315" s="1">
        <v>43712.260416666664</v>
      </c>
      <c r="C315" s="2">
        <f t="shared" si="12"/>
        <v>247.26041666666424</v>
      </c>
      <c r="D315">
        <v>34.634210930000002</v>
      </c>
      <c r="E315">
        <v>40.090000000000003</v>
      </c>
      <c r="F315">
        <v>36.24</v>
      </c>
      <c r="G315">
        <v>33.39</v>
      </c>
      <c r="H315">
        <f t="shared" si="13"/>
        <v>36.088552732500006</v>
      </c>
      <c r="I315">
        <f t="shared" si="14"/>
        <v>2.5214982370605883</v>
      </c>
    </row>
    <row r="316" spans="1:9" x14ac:dyDescent="0.35">
      <c r="A316">
        <v>316</v>
      </c>
      <c r="B316" s="1">
        <v>43712.270833333336</v>
      </c>
      <c r="C316" s="2">
        <f t="shared" si="12"/>
        <v>247.27083333333576</v>
      </c>
      <c r="D316">
        <v>34.561508967000002</v>
      </c>
      <c r="E316">
        <v>40.130000000000003</v>
      </c>
      <c r="F316">
        <v>36.229999999999997</v>
      </c>
      <c r="G316">
        <v>33.369999999999997</v>
      </c>
      <c r="H316">
        <f t="shared" si="13"/>
        <v>36.07287724175</v>
      </c>
      <c r="I316">
        <f t="shared" si="14"/>
        <v>2.5531701903007309</v>
      </c>
    </row>
    <row r="317" spans="1:9" x14ac:dyDescent="0.35">
      <c r="A317">
        <v>317</v>
      </c>
      <c r="B317" s="1">
        <v>43712.28125</v>
      </c>
      <c r="C317" s="2">
        <f t="shared" si="12"/>
        <v>247.28125</v>
      </c>
      <c r="D317">
        <v>34.509130886000001</v>
      </c>
      <c r="E317">
        <v>40.159999999999997</v>
      </c>
      <c r="F317">
        <v>36.21</v>
      </c>
      <c r="G317">
        <v>33.369999999999997</v>
      </c>
      <c r="H317">
        <f t="shared" si="13"/>
        <v>36.062282721500004</v>
      </c>
      <c r="I317">
        <f t="shared" si="14"/>
        <v>2.5726335808607361</v>
      </c>
    </row>
    <row r="318" spans="1:9" x14ac:dyDescent="0.35">
      <c r="A318">
        <v>318</v>
      </c>
      <c r="B318" s="1">
        <v>43712.291666666664</v>
      </c>
      <c r="C318" s="2">
        <f t="shared" si="12"/>
        <v>247.29166666666424</v>
      </c>
      <c r="D318">
        <v>34.509130886000001</v>
      </c>
      <c r="E318">
        <v>40.18</v>
      </c>
      <c r="F318">
        <v>36.21</v>
      </c>
      <c r="G318">
        <v>33.369999999999997</v>
      </c>
      <c r="H318">
        <f t="shared" si="13"/>
        <v>36.0672827215</v>
      </c>
      <c r="I318">
        <f t="shared" si="14"/>
        <v>2.5805998748657921</v>
      </c>
    </row>
    <row r="319" spans="1:9" x14ac:dyDescent="0.35">
      <c r="A319">
        <v>319</v>
      </c>
      <c r="B319" s="1">
        <v>43712.302083333336</v>
      </c>
      <c r="C319" s="2">
        <f t="shared" si="12"/>
        <v>247.30208333333576</v>
      </c>
      <c r="D319">
        <v>34.509130886000001</v>
      </c>
      <c r="E319">
        <v>40.18</v>
      </c>
      <c r="F319">
        <v>36.21</v>
      </c>
      <c r="G319">
        <v>33.380000000000003</v>
      </c>
      <c r="H319">
        <f t="shared" si="13"/>
        <v>36.069782721499998</v>
      </c>
      <c r="I319">
        <f t="shared" si="14"/>
        <v>2.5779891486485811</v>
      </c>
    </row>
    <row r="320" spans="1:9" x14ac:dyDescent="0.35">
      <c r="A320">
        <v>320</v>
      </c>
      <c r="B320" s="1">
        <v>43712.3125</v>
      </c>
      <c r="C320" s="2">
        <f t="shared" si="12"/>
        <v>247.3125</v>
      </c>
      <c r="D320">
        <v>34.654844789999999</v>
      </c>
      <c r="E320">
        <v>40.200000000000003</v>
      </c>
      <c r="F320">
        <v>36.21</v>
      </c>
      <c r="G320">
        <v>33.35</v>
      </c>
      <c r="H320">
        <f t="shared" si="13"/>
        <v>36.103711197499997</v>
      </c>
      <c r="I320">
        <f t="shared" si="14"/>
        <v>2.5725968635331609</v>
      </c>
    </row>
    <row r="321" spans="1:9" x14ac:dyDescent="0.35">
      <c r="A321">
        <v>321</v>
      </c>
      <c r="B321" s="1">
        <v>43712.322916666664</v>
      </c>
      <c r="C321" s="2">
        <f t="shared" si="12"/>
        <v>247.32291666666424</v>
      </c>
      <c r="D321">
        <v>34.867585183000003</v>
      </c>
      <c r="E321">
        <v>40.21</v>
      </c>
      <c r="F321">
        <v>36.21</v>
      </c>
      <c r="G321">
        <v>33.35</v>
      </c>
      <c r="H321">
        <f t="shared" si="13"/>
        <v>36.15939629575</v>
      </c>
      <c r="I321">
        <f t="shared" si="14"/>
        <v>2.5481088380093699</v>
      </c>
    </row>
    <row r="322" spans="1:9" x14ac:dyDescent="0.35">
      <c r="A322">
        <v>322</v>
      </c>
      <c r="B322" s="1">
        <v>43712.333333333336</v>
      </c>
      <c r="C322" s="2">
        <f t="shared" si="12"/>
        <v>247.33333333333576</v>
      </c>
      <c r="D322">
        <v>35.024551230999997</v>
      </c>
      <c r="E322">
        <v>40.21</v>
      </c>
      <c r="F322">
        <v>36.200000000000003</v>
      </c>
      <c r="G322">
        <v>33.35</v>
      </c>
      <c r="H322">
        <f t="shared" si="13"/>
        <v>36.196137807749999</v>
      </c>
      <c r="I322">
        <f t="shared" si="14"/>
        <v>2.5290423158988324</v>
      </c>
    </row>
    <row r="323" spans="1:9" x14ac:dyDescent="0.35">
      <c r="A323">
        <v>323</v>
      </c>
      <c r="B323" s="1">
        <v>43712.34375</v>
      </c>
      <c r="C323" s="2">
        <f t="shared" ref="C323:C386" si="15">B323-43465</f>
        <v>247.34375</v>
      </c>
      <c r="D323">
        <v>35.204694703000001</v>
      </c>
      <c r="E323">
        <v>40.200000000000003</v>
      </c>
      <c r="F323">
        <v>36.200000000000003</v>
      </c>
      <c r="G323">
        <v>33.33</v>
      </c>
      <c r="H323">
        <f t="shared" ref="H323:H386" si="16">AVERAGE(D323:G323)</f>
        <v>36.233673675749998</v>
      </c>
      <c r="I323">
        <f t="shared" ref="I323:I386" si="17">_xlfn.STDEV.P(D323:G323)</f>
        <v>2.511125094876907</v>
      </c>
    </row>
    <row r="324" spans="1:9" x14ac:dyDescent="0.35">
      <c r="A324">
        <v>324</v>
      </c>
      <c r="B324" s="1">
        <v>43712.354166666664</v>
      </c>
      <c r="C324" s="2">
        <f t="shared" si="15"/>
        <v>247.35416666666424</v>
      </c>
      <c r="D324">
        <v>35.314749300000003</v>
      </c>
      <c r="E324">
        <v>40.200000000000003</v>
      </c>
      <c r="F324">
        <v>36.19</v>
      </c>
      <c r="G324">
        <v>33.35</v>
      </c>
      <c r="H324">
        <f t="shared" si="16"/>
        <v>36.263687324999999</v>
      </c>
      <c r="I324">
        <f t="shared" si="17"/>
        <v>2.494496166582937</v>
      </c>
    </row>
    <row r="325" spans="1:9" x14ac:dyDescent="0.35">
      <c r="A325">
        <v>325</v>
      </c>
      <c r="B325" s="1">
        <v>43712.364583333336</v>
      </c>
      <c r="C325" s="2">
        <f t="shared" si="15"/>
        <v>247.36458333333576</v>
      </c>
      <c r="D325">
        <v>35.386443909999997</v>
      </c>
      <c r="E325">
        <v>40.18</v>
      </c>
      <c r="F325">
        <v>36.19</v>
      </c>
      <c r="G325">
        <v>33.36</v>
      </c>
      <c r="H325">
        <f t="shared" si="16"/>
        <v>36.279110977499997</v>
      </c>
      <c r="I325">
        <f t="shared" si="17"/>
        <v>2.4770415481240957</v>
      </c>
    </row>
    <row r="326" spans="1:9" x14ac:dyDescent="0.35">
      <c r="A326">
        <v>326</v>
      </c>
      <c r="B326" s="1">
        <v>43712.375</v>
      </c>
      <c r="C326" s="2">
        <f t="shared" si="15"/>
        <v>247.375</v>
      </c>
      <c r="D326">
        <v>35.412975189000001</v>
      </c>
      <c r="E326">
        <v>40.18</v>
      </c>
      <c r="F326">
        <v>36.19</v>
      </c>
      <c r="G326">
        <v>33.36</v>
      </c>
      <c r="H326">
        <f t="shared" si="16"/>
        <v>36.285743797249999</v>
      </c>
      <c r="I326">
        <f t="shared" si="17"/>
        <v>2.4746767494999315</v>
      </c>
    </row>
    <row r="327" spans="1:9" x14ac:dyDescent="0.35">
      <c r="A327">
        <v>327</v>
      </c>
      <c r="B327" s="1">
        <v>43712.385416666664</v>
      </c>
      <c r="C327" s="2">
        <f t="shared" si="15"/>
        <v>247.38541666666424</v>
      </c>
      <c r="D327">
        <v>35.395309337</v>
      </c>
      <c r="E327">
        <v>40.18</v>
      </c>
      <c r="F327">
        <v>36.18</v>
      </c>
      <c r="G327">
        <v>33.36</v>
      </c>
      <c r="H327">
        <f t="shared" si="16"/>
        <v>36.278827334249996</v>
      </c>
      <c r="I327">
        <f t="shared" si="17"/>
        <v>2.476341660020863</v>
      </c>
    </row>
    <row r="328" spans="1:9" x14ac:dyDescent="0.35">
      <c r="A328">
        <v>328</v>
      </c>
      <c r="B328" s="1">
        <v>43712.395833333336</v>
      </c>
      <c r="C328" s="2">
        <f t="shared" si="15"/>
        <v>247.39583333333576</v>
      </c>
      <c r="D328">
        <v>35.386443909999997</v>
      </c>
      <c r="E328">
        <v>40.18</v>
      </c>
      <c r="F328">
        <v>36.18</v>
      </c>
      <c r="G328">
        <v>33.36</v>
      </c>
      <c r="H328">
        <f t="shared" si="16"/>
        <v>36.276610977499999</v>
      </c>
      <c r="I328">
        <f t="shared" si="17"/>
        <v>2.4771352680103114</v>
      </c>
    </row>
    <row r="329" spans="1:9" x14ac:dyDescent="0.35">
      <c r="A329">
        <v>329</v>
      </c>
      <c r="B329" s="1">
        <v>43712.40625</v>
      </c>
      <c r="C329" s="2">
        <f t="shared" si="15"/>
        <v>247.40625</v>
      </c>
      <c r="D329">
        <v>35.350767077999997</v>
      </c>
      <c r="E329">
        <v>40.159999999999997</v>
      </c>
      <c r="F329">
        <v>36.15</v>
      </c>
      <c r="G329">
        <v>33.299999999999997</v>
      </c>
      <c r="H329">
        <f t="shared" si="16"/>
        <v>36.240191769500001</v>
      </c>
      <c r="I329">
        <f t="shared" si="17"/>
        <v>2.4904234099077658</v>
      </c>
    </row>
    <row r="330" spans="1:9" x14ac:dyDescent="0.35">
      <c r="A330">
        <v>330</v>
      </c>
      <c r="B330" s="1">
        <v>43712.416666666664</v>
      </c>
      <c r="C330" s="2">
        <f t="shared" si="15"/>
        <v>247.41666666666424</v>
      </c>
      <c r="D330">
        <v>35.314749300000003</v>
      </c>
      <c r="E330">
        <v>40.130000000000003</v>
      </c>
      <c r="F330">
        <v>36.119999999999997</v>
      </c>
      <c r="G330">
        <v>33.28</v>
      </c>
      <c r="H330">
        <f t="shared" si="16"/>
        <v>36.211187325000004</v>
      </c>
      <c r="I330">
        <f t="shared" si="17"/>
        <v>2.4880146792617541</v>
      </c>
    </row>
    <row r="331" spans="1:9" x14ac:dyDescent="0.35">
      <c r="A331">
        <v>331</v>
      </c>
      <c r="B331" s="1">
        <v>43712.427083333336</v>
      </c>
      <c r="C331" s="2">
        <f t="shared" si="15"/>
        <v>247.42708333333576</v>
      </c>
      <c r="D331">
        <v>35.287514864000002</v>
      </c>
      <c r="E331">
        <v>40.090000000000003</v>
      </c>
      <c r="F331">
        <v>36.090000000000003</v>
      </c>
      <c r="G331">
        <v>33.28</v>
      </c>
      <c r="H331">
        <f t="shared" si="16"/>
        <v>36.186878716000002</v>
      </c>
      <c r="I331">
        <f t="shared" si="17"/>
        <v>2.4750020429812638</v>
      </c>
    </row>
    <row r="332" spans="1:9" x14ac:dyDescent="0.35">
      <c r="A332">
        <v>332</v>
      </c>
      <c r="B332" s="1">
        <v>43712.4375</v>
      </c>
      <c r="C332" s="2">
        <f t="shared" si="15"/>
        <v>247.4375</v>
      </c>
      <c r="D332">
        <v>35.213978625000003</v>
      </c>
      <c r="E332">
        <v>40.08</v>
      </c>
      <c r="F332">
        <v>36.020000000000003</v>
      </c>
      <c r="G332">
        <v>33.26</v>
      </c>
      <c r="H332">
        <f t="shared" si="16"/>
        <v>36.143494656249999</v>
      </c>
      <c r="I332">
        <f t="shared" si="17"/>
        <v>2.4844449448753974</v>
      </c>
    </row>
    <row r="333" spans="1:9" x14ac:dyDescent="0.35">
      <c r="A333">
        <v>333</v>
      </c>
      <c r="B333" s="1">
        <v>43712.447916666664</v>
      </c>
      <c r="C333" s="2">
        <f t="shared" si="15"/>
        <v>247.44791666666424</v>
      </c>
      <c r="D333">
        <v>35.129703092</v>
      </c>
      <c r="E333">
        <v>40.04</v>
      </c>
      <c r="F333">
        <v>36.01</v>
      </c>
      <c r="G333">
        <v>33.29</v>
      </c>
      <c r="H333">
        <f t="shared" si="16"/>
        <v>36.117425772999994</v>
      </c>
      <c r="I333">
        <f t="shared" si="17"/>
        <v>2.468200835599474</v>
      </c>
    </row>
    <row r="334" spans="1:9" x14ac:dyDescent="0.35">
      <c r="A334">
        <v>334</v>
      </c>
      <c r="B334" s="1">
        <v>43712.458333333336</v>
      </c>
      <c r="C334" s="2">
        <f t="shared" si="15"/>
        <v>247.45833333333576</v>
      </c>
      <c r="D334">
        <v>35.082194438999998</v>
      </c>
      <c r="E334">
        <v>40</v>
      </c>
      <c r="F334">
        <v>35.99</v>
      </c>
      <c r="G334">
        <v>33.33</v>
      </c>
      <c r="H334">
        <f t="shared" si="16"/>
        <v>36.100548609750007</v>
      </c>
      <c r="I334">
        <f t="shared" si="17"/>
        <v>2.4459623339348413</v>
      </c>
    </row>
    <row r="335" spans="1:9" x14ac:dyDescent="0.35">
      <c r="A335">
        <v>335</v>
      </c>
      <c r="B335" s="1">
        <v>43712.46875</v>
      </c>
      <c r="C335" s="2">
        <f t="shared" si="15"/>
        <v>247.46875</v>
      </c>
      <c r="D335">
        <v>35.014877996000003</v>
      </c>
      <c r="E335">
        <v>39.97</v>
      </c>
      <c r="F335">
        <v>35.99</v>
      </c>
      <c r="G335">
        <v>33.33</v>
      </c>
      <c r="H335">
        <f t="shared" si="16"/>
        <v>36.076219499000004</v>
      </c>
      <c r="I335">
        <f t="shared" si="17"/>
        <v>2.4411640519767266</v>
      </c>
    </row>
    <row r="336" spans="1:9" x14ac:dyDescent="0.35">
      <c r="A336">
        <v>336</v>
      </c>
      <c r="B336" s="1">
        <v>43712.479166666664</v>
      </c>
      <c r="C336" s="2">
        <f t="shared" si="15"/>
        <v>247.47916666666424</v>
      </c>
      <c r="D336">
        <v>34.966233535999997</v>
      </c>
      <c r="E336">
        <v>39.93</v>
      </c>
      <c r="F336">
        <v>35.99</v>
      </c>
      <c r="G336">
        <v>33.36</v>
      </c>
      <c r="H336">
        <f t="shared" si="16"/>
        <v>36.061558383999994</v>
      </c>
      <c r="I336">
        <f t="shared" si="17"/>
        <v>2.4221950460031239</v>
      </c>
    </row>
    <row r="337" spans="1:9" x14ac:dyDescent="0.35">
      <c r="A337">
        <v>337</v>
      </c>
      <c r="B337" s="1">
        <v>43712.489583333336</v>
      </c>
      <c r="C337" s="2">
        <f t="shared" si="15"/>
        <v>247.48958333333576</v>
      </c>
      <c r="D337">
        <v>34.897366615999999</v>
      </c>
      <c r="E337">
        <v>39.909999999999997</v>
      </c>
      <c r="F337">
        <v>35.97</v>
      </c>
      <c r="G337">
        <v>33.35</v>
      </c>
      <c r="H337">
        <f t="shared" si="16"/>
        <v>36.031841653999997</v>
      </c>
      <c r="I337">
        <f t="shared" si="17"/>
        <v>2.4250383922627616</v>
      </c>
    </row>
    <row r="338" spans="1:9" x14ac:dyDescent="0.35">
      <c r="A338">
        <v>338</v>
      </c>
      <c r="B338" s="1">
        <v>43712.5</v>
      </c>
      <c r="C338" s="2">
        <f t="shared" si="15"/>
        <v>247.5</v>
      </c>
      <c r="D338">
        <v>34.847643519000002</v>
      </c>
      <c r="E338">
        <v>39.880000000000003</v>
      </c>
      <c r="F338">
        <v>35.96</v>
      </c>
      <c r="G338">
        <v>33.380000000000003</v>
      </c>
      <c r="H338">
        <f t="shared" si="16"/>
        <v>36.01691087975</v>
      </c>
      <c r="I338">
        <f t="shared" si="17"/>
        <v>2.4107665558846127</v>
      </c>
    </row>
    <row r="339" spans="1:9" x14ac:dyDescent="0.35">
      <c r="A339">
        <v>339</v>
      </c>
      <c r="B339" s="1">
        <v>43712.510416666664</v>
      </c>
      <c r="C339" s="2">
        <f t="shared" si="15"/>
        <v>247.51041666666424</v>
      </c>
      <c r="D339">
        <v>34.767192231999999</v>
      </c>
      <c r="E339">
        <v>39.840000000000003</v>
      </c>
      <c r="F339">
        <v>35.950000000000003</v>
      </c>
      <c r="G339">
        <v>33.380000000000003</v>
      </c>
      <c r="H339">
        <f t="shared" si="16"/>
        <v>35.984298058</v>
      </c>
      <c r="I339">
        <f t="shared" si="17"/>
        <v>2.4047520032693015</v>
      </c>
    </row>
    <row r="340" spans="1:9" x14ac:dyDescent="0.35">
      <c r="A340">
        <v>340</v>
      </c>
      <c r="B340" s="1">
        <v>43712.520833333336</v>
      </c>
      <c r="C340" s="2">
        <f t="shared" si="15"/>
        <v>247.52083333333576</v>
      </c>
      <c r="D340">
        <v>34.767192231999999</v>
      </c>
      <c r="E340">
        <v>39.82</v>
      </c>
      <c r="F340">
        <v>35.950000000000003</v>
      </c>
      <c r="G340">
        <v>33.29</v>
      </c>
      <c r="H340">
        <f t="shared" si="16"/>
        <v>35.956798058000004</v>
      </c>
      <c r="I340">
        <f t="shared" si="17"/>
        <v>2.4213296637215094</v>
      </c>
    </row>
    <row r="341" spans="1:9" x14ac:dyDescent="0.35">
      <c r="A341">
        <v>341</v>
      </c>
      <c r="B341" s="1">
        <v>43712.53125</v>
      </c>
      <c r="C341" s="2">
        <f t="shared" si="15"/>
        <v>247.53125</v>
      </c>
      <c r="D341">
        <v>34.716367566000002</v>
      </c>
      <c r="E341">
        <v>39.78</v>
      </c>
      <c r="F341">
        <v>35.93</v>
      </c>
      <c r="G341">
        <v>33.229999999999997</v>
      </c>
      <c r="H341">
        <f t="shared" si="16"/>
        <v>35.9140918915</v>
      </c>
      <c r="I341">
        <f t="shared" si="17"/>
        <v>2.4281881832547798</v>
      </c>
    </row>
    <row r="342" spans="1:9" x14ac:dyDescent="0.35">
      <c r="A342">
        <v>342</v>
      </c>
      <c r="B342" s="1">
        <v>43712.541666666664</v>
      </c>
      <c r="C342" s="2">
        <f t="shared" si="15"/>
        <v>247.54166666666424</v>
      </c>
      <c r="D342">
        <v>34.654844789999999</v>
      </c>
      <c r="E342">
        <v>39.75</v>
      </c>
      <c r="F342">
        <v>35.93</v>
      </c>
      <c r="G342">
        <v>33.29</v>
      </c>
      <c r="H342">
        <f t="shared" si="16"/>
        <v>35.906211197499999</v>
      </c>
      <c r="I342">
        <f t="shared" si="17"/>
        <v>2.4075795511827129</v>
      </c>
    </row>
    <row r="343" spans="1:9" x14ac:dyDescent="0.35">
      <c r="A343">
        <v>343</v>
      </c>
      <c r="B343" s="1">
        <v>43712.552083333336</v>
      </c>
      <c r="C343" s="2">
        <f t="shared" si="15"/>
        <v>247.55208333333576</v>
      </c>
      <c r="D343">
        <v>34.561508967000002</v>
      </c>
      <c r="E343">
        <v>39.72</v>
      </c>
      <c r="F343">
        <v>35.92</v>
      </c>
      <c r="G343">
        <v>33.270000000000003</v>
      </c>
      <c r="H343">
        <f t="shared" si="16"/>
        <v>35.867877241750001</v>
      </c>
      <c r="I343">
        <f t="shared" si="17"/>
        <v>2.4133550691429049</v>
      </c>
    </row>
    <row r="344" spans="1:9" x14ac:dyDescent="0.35">
      <c r="A344">
        <v>344</v>
      </c>
      <c r="B344" s="1">
        <v>43712.5625</v>
      </c>
      <c r="C344" s="2">
        <f t="shared" si="15"/>
        <v>247.5625</v>
      </c>
      <c r="D344">
        <v>34.477530121999997</v>
      </c>
      <c r="E344">
        <v>39.71</v>
      </c>
      <c r="F344">
        <v>35.92</v>
      </c>
      <c r="G344">
        <v>33.270000000000003</v>
      </c>
      <c r="H344">
        <f t="shared" si="16"/>
        <v>35.844382530499999</v>
      </c>
      <c r="I344">
        <f t="shared" si="17"/>
        <v>2.420973324004366</v>
      </c>
    </row>
    <row r="345" spans="1:9" x14ac:dyDescent="0.35">
      <c r="A345">
        <v>345</v>
      </c>
      <c r="B345" s="1">
        <v>43712.572916666664</v>
      </c>
      <c r="C345" s="2">
        <f t="shared" si="15"/>
        <v>247.57291666666424</v>
      </c>
      <c r="D345">
        <v>34.435197887999998</v>
      </c>
      <c r="E345">
        <v>39.69</v>
      </c>
      <c r="F345">
        <v>35.909999999999997</v>
      </c>
      <c r="G345">
        <v>33.15</v>
      </c>
      <c r="H345">
        <f t="shared" si="16"/>
        <v>35.796299472000001</v>
      </c>
      <c r="I345">
        <f t="shared" si="17"/>
        <v>2.4509860275657296</v>
      </c>
    </row>
    <row r="346" spans="1:9" x14ac:dyDescent="0.35">
      <c r="A346">
        <v>346</v>
      </c>
      <c r="B346" s="1">
        <v>43712.583333333336</v>
      </c>
      <c r="C346" s="2">
        <f t="shared" si="15"/>
        <v>247.58333333333576</v>
      </c>
      <c r="D346">
        <v>34.381972691999998</v>
      </c>
      <c r="E346">
        <v>39.67</v>
      </c>
      <c r="F346">
        <v>35.909999999999997</v>
      </c>
      <c r="G346">
        <v>33.14</v>
      </c>
      <c r="H346">
        <f t="shared" si="16"/>
        <v>35.775493173000001</v>
      </c>
      <c r="I346">
        <f t="shared" si="17"/>
        <v>2.4532121345266549</v>
      </c>
    </row>
    <row r="347" spans="1:9" x14ac:dyDescent="0.35">
      <c r="A347">
        <v>347</v>
      </c>
      <c r="B347" s="1">
        <v>43712.59375</v>
      </c>
      <c r="C347" s="2">
        <f t="shared" si="15"/>
        <v>247.59375</v>
      </c>
      <c r="D347">
        <v>34.339151700999999</v>
      </c>
      <c r="E347">
        <v>39.659999999999997</v>
      </c>
      <c r="F347">
        <v>35.909999999999997</v>
      </c>
      <c r="G347">
        <v>33.21</v>
      </c>
      <c r="H347">
        <f t="shared" si="16"/>
        <v>35.779787925249998</v>
      </c>
      <c r="I347">
        <f t="shared" si="17"/>
        <v>2.4368136798300957</v>
      </c>
    </row>
    <row r="348" spans="1:9" x14ac:dyDescent="0.35">
      <c r="A348">
        <v>348</v>
      </c>
      <c r="B348" s="1">
        <v>43712.604166666664</v>
      </c>
      <c r="C348" s="2">
        <f t="shared" si="15"/>
        <v>247.60416666666424</v>
      </c>
      <c r="D348">
        <v>34.306899311999999</v>
      </c>
      <c r="E348">
        <v>39.659999999999997</v>
      </c>
      <c r="F348">
        <v>35.9</v>
      </c>
      <c r="G348">
        <v>33.200000000000003</v>
      </c>
      <c r="H348">
        <f t="shared" si="16"/>
        <v>35.766724827999994</v>
      </c>
      <c r="I348">
        <f t="shared" si="17"/>
        <v>2.4441010983702944</v>
      </c>
    </row>
    <row r="349" spans="1:9" x14ac:dyDescent="0.35">
      <c r="A349">
        <v>349</v>
      </c>
      <c r="B349" s="1">
        <v>43712.614583333336</v>
      </c>
      <c r="C349" s="2">
        <f t="shared" si="15"/>
        <v>247.61458333333576</v>
      </c>
      <c r="D349">
        <v>34.242053931000001</v>
      </c>
      <c r="E349">
        <v>39.78</v>
      </c>
      <c r="F349">
        <v>35.89</v>
      </c>
      <c r="G349">
        <v>33.18</v>
      </c>
      <c r="H349">
        <f t="shared" si="16"/>
        <v>35.773013482750002</v>
      </c>
      <c r="I349">
        <f t="shared" si="17"/>
        <v>2.5068497594321157</v>
      </c>
    </row>
    <row r="350" spans="1:9" x14ac:dyDescent="0.35">
      <c r="A350">
        <v>350</v>
      </c>
      <c r="B350" s="1">
        <v>43712.625</v>
      </c>
      <c r="C350" s="2">
        <f t="shared" si="15"/>
        <v>247.625</v>
      </c>
      <c r="D350">
        <v>34.209465938000001</v>
      </c>
      <c r="E350">
        <v>39.76</v>
      </c>
      <c r="F350">
        <v>35.86</v>
      </c>
      <c r="G350">
        <v>33.159999999999997</v>
      </c>
      <c r="H350">
        <f t="shared" si="16"/>
        <v>35.747366484499999</v>
      </c>
      <c r="I350">
        <f t="shared" si="17"/>
        <v>2.5086608705924496</v>
      </c>
    </row>
    <row r="351" spans="1:9" x14ac:dyDescent="0.35">
      <c r="A351">
        <v>351</v>
      </c>
      <c r="B351" s="1">
        <v>43712.635416666664</v>
      </c>
      <c r="C351" s="2">
        <f t="shared" si="15"/>
        <v>247.63541666666424</v>
      </c>
      <c r="D351">
        <v>34.198579404999997</v>
      </c>
      <c r="E351">
        <v>39.76</v>
      </c>
      <c r="F351">
        <v>35.85</v>
      </c>
      <c r="G351">
        <v>33.14</v>
      </c>
      <c r="H351">
        <f t="shared" si="16"/>
        <v>35.737144851249994</v>
      </c>
      <c r="I351">
        <f t="shared" si="17"/>
        <v>2.5153749642544652</v>
      </c>
    </row>
    <row r="352" spans="1:9" x14ac:dyDescent="0.35">
      <c r="A352">
        <v>352</v>
      </c>
      <c r="B352" s="1">
        <v>43712.645833333336</v>
      </c>
      <c r="C352" s="2">
        <f t="shared" si="15"/>
        <v>247.64583333333576</v>
      </c>
      <c r="D352">
        <v>34.143971921000002</v>
      </c>
      <c r="E352">
        <v>39.72</v>
      </c>
      <c r="F352">
        <v>35.85</v>
      </c>
      <c r="G352">
        <v>33.15</v>
      </c>
      <c r="H352">
        <f t="shared" si="16"/>
        <v>35.71599298025</v>
      </c>
      <c r="I352">
        <f t="shared" si="17"/>
        <v>2.5052744500836286</v>
      </c>
    </row>
    <row r="353" spans="1:9" x14ac:dyDescent="0.35">
      <c r="A353">
        <v>353</v>
      </c>
      <c r="B353" s="1">
        <v>43712.65625</v>
      </c>
      <c r="C353" s="2">
        <f t="shared" si="15"/>
        <v>247.65625</v>
      </c>
      <c r="D353">
        <v>34.111070953999999</v>
      </c>
      <c r="E353">
        <v>39.71</v>
      </c>
      <c r="F353">
        <v>35.840000000000003</v>
      </c>
      <c r="G353">
        <v>33.130000000000003</v>
      </c>
      <c r="H353">
        <f t="shared" si="16"/>
        <v>35.697767738499998</v>
      </c>
      <c r="I353">
        <f t="shared" si="17"/>
        <v>2.5114376152543012</v>
      </c>
    </row>
    <row r="354" spans="1:9" x14ac:dyDescent="0.35">
      <c r="A354">
        <v>354</v>
      </c>
      <c r="B354" s="1">
        <v>43712.666666666664</v>
      </c>
      <c r="C354" s="2">
        <f t="shared" si="15"/>
        <v>247.66666666666424</v>
      </c>
      <c r="D354">
        <v>34.056016700999997</v>
      </c>
      <c r="E354">
        <v>39.58</v>
      </c>
      <c r="F354">
        <v>35.83</v>
      </c>
      <c r="G354">
        <v>33.11</v>
      </c>
      <c r="H354">
        <f t="shared" si="16"/>
        <v>35.644004175249997</v>
      </c>
      <c r="I354">
        <f t="shared" si="17"/>
        <v>2.4733347406807469</v>
      </c>
    </row>
    <row r="355" spans="1:9" x14ac:dyDescent="0.35">
      <c r="A355">
        <v>355</v>
      </c>
      <c r="B355" s="1">
        <v>43712.677083333336</v>
      </c>
      <c r="C355" s="2">
        <f t="shared" si="15"/>
        <v>247.67708333333576</v>
      </c>
      <c r="D355">
        <v>33.911670297000001</v>
      </c>
      <c r="E355">
        <v>39.56</v>
      </c>
      <c r="F355">
        <v>35.83</v>
      </c>
      <c r="G355">
        <v>33.11</v>
      </c>
      <c r="H355">
        <f t="shared" si="16"/>
        <v>35.60291757425</v>
      </c>
      <c r="I355">
        <f t="shared" si="17"/>
        <v>2.4892279494390461</v>
      </c>
    </row>
    <row r="356" spans="1:9" x14ac:dyDescent="0.35">
      <c r="A356">
        <v>356</v>
      </c>
      <c r="B356" s="1">
        <v>43712.6875</v>
      </c>
      <c r="C356" s="2">
        <f t="shared" si="15"/>
        <v>247.6875</v>
      </c>
      <c r="D356">
        <v>33.844505120000001</v>
      </c>
      <c r="E356">
        <v>39.479999999999997</v>
      </c>
      <c r="F356">
        <v>35.840000000000003</v>
      </c>
      <c r="G356">
        <v>33.07</v>
      </c>
      <c r="H356">
        <f t="shared" si="16"/>
        <v>35.558626279999999</v>
      </c>
      <c r="I356">
        <f t="shared" si="17"/>
        <v>2.4793051009748495</v>
      </c>
    </row>
    <row r="357" spans="1:9" x14ac:dyDescent="0.35">
      <c r="A357">
        <v>357</v>
      </c>
      <c r="B357" s="1">
        <v>43712.697916666664</v>
      </c>
      <c r="C357" s="2">
        <f t="shared" si="15"/>
        <v>247.69791666666424</v>
      </c>
      <c r="D357">
        <v>33.765749501999998</v>
      </c>
      <c r="E357">
        <v>39.450000000000003</v>
      </c>
      <c r="F357">
        <v>35.83</v>
      </c>
      <c r="G357">
        <v>33.049999999999997</v>
      </c>
      <c r="H357">
        <f t="shared" si="16"/>
        <v>35.523937375499997</v>
      </c>
      <c r="I357">
        <f t="shared" si="17"/>
        <v>2.4859220018953723</v>
      </c>
    </row>
    <row r="358" spans="1:9" x14ac:dyDescent="0.35">
      <c r="A358">
        <v>358</v>
      </c>
      <c r="B358" s="1">
        <v>43712.708333333336</v>
      </c>
      <c r="C358" s="2">
        <f t="shared" si="15"/>
        <v>247.70833333333576</v>
      </c>
      <c r="D358">
        <v>33.720566710999996</v>
      </c>
      <c r="E358">
        <v>39.369999999999997</v>
      </c>
      <c r="F358">
        <v>35.81</v>
      </c>
      <c r="G358">
        <v>33.03</v>
      </c>
      <c r="H358">
        <f t="shared" si="16"/>
        <v>35.482641677749996</v>
      </c>
      <c r="I358">
        <f t="shared" si="17"/>
        <v>2.4667325343759914</v>
      </c>
    </row>
    <row r="359" spans="1:9" x14ac:dyDescent="0.35">
      <c r="A359">
        <v>359</v>
      </c>
      <c r="B359" s="1">
        <v>43712.71875</v>
      </c>
      <c r="C359" s="2">
        <f t="shared" si="15"/>
        <v>247.71875</v>
      </c>
      <c r="D359">
        <v>33.663916153999999</v>
      </c>
      <c r="E359">
        <v>39.28</v>
      </c>
      <c r="F359">
        <v>35.799999999999997</v>
      </c>
      <c r="G359">
        <v>33.03</v>
      </c>
      <c r="H359">
        <f t="shared" si="16"/>
        <v>35.443479038500001</v>
      </c>
      <c r="I359">
        <f t="shared" si="17"/>
        <v>2.4411946569859304</v>
      </c>
    </row>
    <row r="360" spans="1:9" x14ac:dyDescent="0.35">
      <c r="A360">
        <v>360</v>
      </c>
      <c r="B360" s="1">
        <v>43712.729166666664</v>
      </c>
      <c r="C360" s="2">
        <f t="shared" si="15"/>
        <v>247.72916666666424</v>
      </c>
      <c r="D360">
        <v>33.629838698999997</v>
      </c>
      <c r="E360">
        <v>39.36</v>
      </c>
      <c r="F360">
        <v>35.799999999999997</v>
      </c>
      <c r="G360">
        <v>33.01</v>
      </c>
      <c r="H360">
        <f t="shared" si="16"/>
        <v>35.449959674749998</v>
      </c>
      <c r="I360">
        <f t="shared" si="17"/>
        <v>2.4838069145544268</v>
      </c>
    </row>
    <row r="361" spans="1:9" x14ac:dyDescent="0.35">
      <c r="A361">
        <v>361</v>
      </c>
      <c r="B361" s="1">
        <v>43712.739583333336</v>
      </c>
      <c r="C361" s="2">
        <f t="shared" si="15"/>
        <v>247.73958333333576</v>
      </c>
      <c r="D361">
        <v>33.504376303000001</v>
      </c>
      <c r="E361">
        <v>39.24</v>
      </c>
      <c r="F361">
        <v>35.799999999999997</v>
      </c>
      <c r="G361">
        <v>32.979999999999997</v>
      </c>
      <c r="H361">
        <f t="shared" si="16"/>
        <v>35.381094075749999</v>
      </c>
      <c r="I361">
        <f t="shared" si="17"/>
        <v>2.4674865483291386</v>
      </c>
    </row>
    <row r="362" spans="1:9" x14ac:dyDescent="0.35">
      <c r="A362">
        <v>362</v>
      </c>
      <c r="B362" s="1">
        <v>43712.75</v>
      </c>
      <c r="C362" s="2">
        <f t="shared" si="15"/>
        <v>247.75</v>
      </c>
      <c r="D362">
        <v>33.458571728000003</v>
      </c>
      <c r="E362">
        <v>39.17</v>
      </c>
      <c r="F362">
        <v>35.799999999999997</v>
      </c>
      <c r="G362">
        <v>32.97</v>
      </c>
      <c r="H362">
        <f t="shared" si="16"/>
        <v>35.349642931999995</v>
      </c>
      <c r="I362">
        <f t="shared" si="17"/>
        <v>2.4513669858943339</v>
      </c>
    </row>
    <row r="363" spans="1:9" x14ac:dyDescent="0.35">
      <c r="A363">
        <v>363</v>
      </c>
      <c r="B363" s="1">
        <v>43712.760416666664</v>
      </c>
      <c r="C363" s="2">
        <f t="shared" si="15"/>
        <v>247.76041666666424</v>
      </c>
      <c r="D363">
        <v>33.447106722999997</v>
      </c>
      <c r="E363">
        <v>39.130000000000003</v>
      </c>
      <c r="F363">
        <v>35.79</v>
      </c>
      <c r="G363">
        <v>32.97</v>
      </c>
      <c r="H363">
        <f t="shared" si="16"/>
        <v>35.334276680750001</v>
      </c>
      <c r="I363">
        <f t="shared" si="17"/>
        <v>2.4375404577452087</v>
      </c>
    </row>
    <row r="364" spans="1:9" x14ac:dyDescent="0.35">
      <c r="A364">
        <v>364</v>
      </c>
      <c r="B364" s="1">
        <v>43712.770833333336</v>
      </c>
      <c r="C364" s="2">
        <f t="shared" si="15"/>
        <v>247.77083333333576</v>
      </c>
      <c r="D364">
        <v>33.435636369000001</v>
      </c>
      <c r="E364">
        <v>39.08</v>
      </c>
      <c r="F364">
        <v>35.79</v>
      </c>
      <c r="G364">
        <v>32.97</v>
      </c>
      <c r="H364">
        <f t="shared" si="16"/>
        <v>35.318909092249996</v>
      </c>
      <c r="I364">
        <f t="shared" si="17"/>
        <v>2.4203213388678693</v>
      </c>
    </row>
    <row r="365" spans="1:9" x14ac:dyDescent="0.35">
      <c r="A365">
        <v>365</v>
      </c>
      <c r="B365" s="1">
        <v>43712.78125</v>
      </c>
      <c r="C365" s="2">
        <f t="shared" si="15"/>
        <v>247.78125</v>
      </c>
      <c r="D365">
        <v>33.412680000000002</v>
      </c>
      <c r="E365">
        <v>39.01</v>
      </c>
      <c r="F365">
        <v>35.78</v>
      </c>
      <c r="G365">
        <v>32.97</v>
      </c>
      <c r="H365">
        <f t="shared" si="16"/>
        <v>35.293170000000003</v>
      </c>
      <c r="I365">
        <f t="shared" si="17"/>
        <v>2.3971436224598635</v>
      </c>
    </row>
    <row r="366" spans="1:9" x14ac:dyDescent="0.35">
      <c r="A366">
        <v>366</v>
      </c>
      <c r="B366" s="1">
        <v>43712.791666666664</v>
      </c>
      <c r="C366" s="2">
        <f t="shared" si="15"/>
        <v>247.79166666666424</v>
      </c>
      <c r="D366">
        <v>33.378207754999998</v>
      </c>
      <c r="E366">
        <v>38.9</v>
      </c>
      <c r="F366">
        <v>35.78</v>
      </c>
      <c r="G366">
        <v>32.979999999999997</v>
      </c>
      <c r="H366">
        <f t="shared" si="16"/>
        <v>35.25955193875</v>
      </c>
      <c r="I366">
        <f t="shared" si="17"/>
        <v>2.359000914068635</v>
      </c>
    </row>
    <row r="367" spans="1:9" x14ac:dyDescent="0.35">
      <c r="A367">
        <v>367</v>
      </c>
      <c r="B367" s="1">
        <v>43712.802083333336</v>
      </c>
      <c r="C367" s="2">
        <f t="shared" si="15"/>
        <v>247.80208333333576</v>
      </c>
      <c r="D367">
        <v>33.366707345000002</v>
      </c>
      <c r="E367">
        <v>39.01</v>
      </c>
      <c r="F367">
        <v>35.78</v>
      </c>
      <c r="G367">
        <v>32.97</v>
      </c>
      <c r="H367">
        <f t="shared" si="16"/>
        <v>35.28167683625</v>
      </c>
      <c r="I367">
        <f t="shared" si="17"/>
        <v>2.406225131640725</v>
      </c>
    </row>
    <row r="368" spans="1:9" x14ac:dyDescent="0.35">
      <c r="A368">
        <v>368</v>
      </c>
      <c r="B368" s="1">
        <v>43712.8125</v>
      </c>
      <c r="C368" s="2">
        <f t="shared" si="15"/>
        <v>247.8125</v>
      </c>
      <c r="D368">
        <v>33.332178491999997</v>
      </c>
      <c r="E368">
        <v>38.82</v>
      </c>
      <c r="F368">
        <v>35.78</v>
      </c>
      <c r="G368">
        <v>32.97</v>
      </c>
      <c r="H368">
        <f t="shared" si="16"/>
        <v>35.225544622999998</v>
      </c>
      <c r="I368">
        <f t="shared" si="17"/>
        <v>2.3398636218106046</v>
      </c>
    </row>
    <row r="369" spans="1:9" x14ac:dyDescent="0.35">
      <c r="A369">
        <v>369</v>
      </c>
      <c r="B369" s="1">
        <v>43712.822916666664</v>
      </c>
      <c r="C369" s="2">
        <f t="shared" si="15"/>
        <v>247.82291666666424</v>
      </c>
      <c r="D369">
        <v>33.297610245999998</v>
      </c>
      <c r="E369">
        <v>38.99</v>
      </c>
      <c r="F369">
        <v>35.78</v>
      </c>
      <c r="G369">
        <v>32.979999999999997</v>
      </c>
      <c r="H369">
        <f t="shared" si="16"/>
        <v>35.261902561500001</v>
      </c>
      <c r="I369">
        <f t="shared" si="17"/>
        <v>2.4100134370809623</v>
      </c>
    </row>
    <row r="370" spans="1:9" x14ac:dyDescent="0.35">
      <c r="A370">
        <v>370</v>
      </c>
      <c r="B370" s="1">
        <v>43712.833333333336</v>
      </c>
      <c r="C370" s="2">
        <f t="shared" si="15"/>
        <v>247.83333333333576</v>
      </c>
      <c r="D370">
        <v>33.274544159999998</v>
      </c>
      <c r="E370">
        <v>39.17</v>
      </c>
      <c r="F370">
        <v>35.770000000000003</v>
      </c>
      <c r="G370">
        <v>32.979999999999997</v>
      </c>
      <c r="H370">
        <f t="shared" si="16"/>
        <v>35.298636039999998</v>
      </c>
      <c r="I370">
        <f t="shared" si="17"/>
        <v>2.4840825226953824</v>
      </c>
    </row>
    <row r="371" spans="1:9" x14ac:dyDescent="0.35">
      <c r="A371">
        <v>371</v>
      </c>
      <c r="B371" s="1">
        <v>43712.84375</v>
      </c>
      <c r="C371" s="2">
        <f t="shared" si="15"/>
        <v>247.84375</v>
      </c>
      <c r="D371">
        <v>33.263005231999998</v>
      </c>
      <c r="E371">
        <v>38.85</v>
      </c>
      <c r="F371">
        <v>35.770000000000003</v>
      </c>
      <c r="G371">
        <v>32.97</v>
      </c>
      <c r="H371">
        <f t="shared" si="16"/>
        <v>35.213251308000004</v>
      </c>
      <c r="I371">
        <f t="shared" si="17"/>
        <v>2.3649284525437846</v>
      </c>
    </row>
    <row r="372" spans="1:9" x14ac:dyDescent="0.35">
      <c r="A372">
        <v>372</v>
      </c>
      <c r="B372" s="1">
        <v>43712.854166666664</v>
      </c>
      <c r="C372" s="2">
        <f t="shared" si="15"/>
        <v>247.85416666666424</v>
      </c>
      <c r="D372">
        <v>33.239916092999998</v>
      </c>
      <c r="E372">
        <v>38.76</v>
      </c>
      <c r="F372">
        <v>35.770000000000003</v>
      </c>
      <c r="G372">
        <v>32.96</v>
      </c>
      <c r="H372">
        <f t="shared" si="16"/>
        <v>35.182479023250004</v>
      </c>
      <c r="I372">
        <f t="shared" si="17"/>
        <v>2.3375628859976838</v>
      </c>
    </row>
    <row r="373" spans="1:9" x14ac:dyDescent="0.35">
      <c r="A373">
        <v>373</v>
      </c>
      <c r="B373" s="1">
        <v>43712.864583333336</v>
      </c>
      <c r="C373" s="2">
        <f t="shared" si="15"/>
        <v>247.86458333333576</v>
      </c>
      <c r="D373">
        <v>33.216812556000001</v>
      </c>
      <c r="E373">
        <v>38.79</v>
      </c>
      <c r="F373">
        <v>35.770000000000003</v>
      </c>
      <c r="G373">
        <v>32.950000000000003</v>
      </c>
      <c r="H373">
        <f t="shared" si="16"/>
        <v>35.181703139000007</v>
      </c>
      <c r="I373">
        <f t="shared" si="17"/>
        <v>2.3562254421823385</v>
      </c>
    </row>
    <row r="374" spans="1:9" x14ac:dyDescent="0.35">
      <c r="A374">
        <v>374</v>
      </c>
      <c r="B374" s="1">
        <v>43712.875</v>
      </c>
      <c r="C374" s="2">
        <f t="shared" si="15"/>
        <v>247.875</v>
      </c>
      <c r="D374">
        <v>33.205255631</v>
      </c>
      <c r="E374">
        <v>38.79</v>
      </c>
      <c r="F374">
        <v>35.770000000000003</v>
      </c>
      <c r="G374">
        <v>32.950000000000003</v>
      </c>
      <c r="H374">
        <f t="shared" si="16"/>
        <v>35.178813907749998</v>
      </c>
      <c r="I374">
        <f t="shared" si="17"/>
        <v>2.3586388922235368</v>
      </c>
    </row>
    <row r="375" spans="1:9" x14ac:dyDescent="0.35">
      <c r="A375">
        <v>375</v>
      </c>
      <c r="B375" s="1">
        <v>43712.885416666664</v>
      </c>
      <c r="C375" s="2">
        <f t="shared" si="15"/>
        <v>247.88541666666424</v>
      </c>
      <c r="D375">
        <v>33.182131953000003</v>
      </c>
      <c r="E375">
        <v>38.69</v>
      </c>
      <c r="F375">
        <v>35.75</v>
      </c>
      <c r="G375">
        <v>32.94</v>
      </c>
      <c r="H375">
        <f t="shared" si="16"/>
        <v>35.140532988250001</v>
      </c>
      <c r="I375">
        <f t="shared" si="17"/>
        <v>2.3263622972979552</v>
      </c>
    </row>
    <row r="376" spans="1:9" x14ac:dyDescent="0.35">
      <c r="A376">
        <v>376</v>
      </c>
      <c r="B376" s="1">
        <v>43712.895833333336</v>
      </c>
      <c r="C376" s="2">
        <f t="shared" si="15"/>
        <v>247.89583333333576</v>
      </c>
      <c r="D376">
        <v>33.158995818999998</v>
      </c>
      <c r="E376">
        <v>38.630000000000003</v>
      </c>
      <c r="F376">
        <v>35.75</v>
      </c>
      <c r="G376">
        <v>32.950000000000003</v>
      </c>
      <c r="H376">
        <f t="shared" si="16"/>
        <v>35.122248954750006</v>
      </c>
      <c r="I376">
        <f t="shared" si="17"/>
        <v>2.3060473307539477</v>
      </c>
    </row>
    <row r="377" spans="1:9" x14ac:dyDescent="0.35">
      <c r="A377">
        <v>377</v>
      </c>
      <c r="B377" s="1">
        <v>43712.90625</v>
      </c>
      <c r="C377" s="2">
        <f t="shared" si="15"/>
        <v>247.90625</v>
      </c>
      <c r="D377">
        <v>33.135848004000003</v>
      </c>
      <c r="E377">
        <v>38.630000000000003</v>
      </c>
      <c r="F377">
        <v>35.75</v>
      </c>
      <c r="G377">
        <v>32.93</v>
      </c>
      <c r="H377">
        <f t="shared" si="16"/>
        <v>35.111462001</v>
      </c>
      <c r="I377">
        <f t="shared" si="17"/>
        <v>2.3156892901209294</v>
      </c>
    </row>
    <row r="378" spans="1:9" x14ac:dyDescent="0.35">
      <c r="A378">
        <v>378</v>
      </c>
      <c r="B378" s="1">
        <v>43712.916666666664</v>
      </c>
      <c r="C378" s="2">
        <f t="shared" si="15"/>
        <v>247.91666666666424</v>
      </c>
      <c r="D378">
        <v>33.124269957999999</v>
      </c>
      <c r="E378">
        <v>38.78</v>
      </c>
      <c r="F378">
        <v>35.75</v>
      </c>
      <c r="G378">
        <v>32.92</v>
      </c>
      <c r="H378">
        <f t="shared" si="16"/>
        <v>35.143567489500001</v>
      </c>
      <c r="I378">
        <f t="shared" si="17"/>
        <v>2.3776678013494652</v>
      </c>
    </row>
    <row r="379" spans="1:9" x14ac:dyDescent="0.35">
      <c r="A379">
        <v>379</v>
      </c>
      <c r="B379" s="1">
        <v>43712.927083333336</v>
      </c>
      <c r="C379" s="2">
        <f t="shared" si="15"/>
        <v>247.92708333333576</v>
      </c>
      <c r="D379">
        <v>33.112689281999998</v>
      </c>
      <c r="E379">
        <v>38.72</v>
      </c>
      <c r="F379">
        <v>35.75</v>
      </c>
      <c r="G379">
        <v>32.93</v>
      </c>
      <c r="H379">
        <f t="shared" si="16"/>
        <v>35.128172320499999</v>
      </c>
      <c r="I379">
        <f t="shared" si="17"/>
        <v>2.3548900808375461</v>
      </c>
    </row>
    <row r="380" spans="1:9" x14ac:dyDescent="0.35">
      <c r="A380">
        <v>380</v>
      </c>
      <c r="B380" s="1">
        <v>43712.9375</v>
      </c>
      <c r="C380" s="2">
        <f t="shared" si="15"/>
        <v>247.9375</v>
      </c>
      <c r="D380">
        <v>33.112689281999998</v>
      </c>
      <c r="E380">
        <v>38.700000000000003</v>
      </c>
      <c r="F380">
        <v>35.75</v>
      </c>
      <c r="G380">
        <v>32.96</v>
      </c>
      <c r="H380">
        <f t="shared" si="16"/>
        <v>35.130672320500004</v>
      </c>
      <c r="I380">
        <f t="shared" si="17"/>
        <v>2.3402852777438414</v>
      </c>
    </row>
    <row r="381" spans="1:9" x14ac:dyDescent="0.35">
      <c r="A381">
        <v>381</v>
      </c>
      <c r="B381" s="1">
        <v>43712.947916666664</v>
      </c>
      <c r="C381" s="2">
        <f t="shared" si="15"/>
        <v>247.94791666666424</v>
      </c>
      <c r="D381">
        <v>33.08952043</v>
      </c>
      <c r="E381">
        <v>38.69</v>
      </c>
      <c r="F381">
        <v>35.75</v>
      </c>
      <c r="G381">
        <v>32.96</v>
      </c>
      <c r="H381">
        <f t="shared" si="16"/>
        <v>35.1223801075</v>
      </c>
      <c r="I381">
        <f t="shared" si="17"/>
        <v>2.3414858863839281</v>
      </c>
    </row>
    <row r="382" spans="1:9" x14ac:dyDescent="0.35">
      <c r="A382">
        <v>382</v>
      </c>
      <c r="B382" s="1">
        <v>43712.958333333336</v>
      </c>
      <c r="C382" s="2">
        <f t="shared" si="15"/>
        <v>247.95833333333576</v>
      </c>
      <c r="D382">
        <v>33.077932447000002</v>
      </c>
      <c r="E382">
        <v>38.619999999999997</v>
      </c>
      <c r="F382">
        <v>35.74</v>
      </c>
      <c r="G382">
        <v>32.96</v>
      </c>
      <c r="H382">
        <f t="shared" si="16"/>
        <v>35.099483111750004</v>
      </c>
      <c r="I382">
        <f t="shared" si="17"/>
        <v>2.3166978719829614</v>
      </c>
    </row>
    <row r="383" spans="1:9" x14ac:dyDescent="0.35">
      <c r="A383">
        <v>383</v>
      </c>
      <c r="B383" s="1">
        <v>43712.96875</v>
      </c>
      <c r="C383" s="2">
        <f t="shared" si="15"/>
        <v>247.96875</v>
      </c>
      <c r="D383">
        <v>33.066342220000003</v>
      </c>
      <c r="E383">
        <v>38.6</v>
      </c>
      <c r="F383">
        <v>35.72</v>
      </c>
      <c r="G383">
        <v>32.96</v>
      </c>
      <c r="H383">
        <f t="shared" si="16"/>
        <v>35.086585554999999</v>
      </c>
      <c r="I383">
        <f t="shared" si="17"/>
        <v>2.3102512946006484</v>
      </c>
    </row>
    <row r="384" spans="1:9" x14ac:dyDescent="0.35">
      <c r="A384">
        <v>384</v>
      </c>
      <c r="B384" s="1">
        <v>43712.979166666664</v>
      </c>
      <c r="C384" s="2">
        <f t="shared" si="15"/>
        <v>247.97916666666424</v>
      </c>
      <c r="D384">
        <v>33.054749848</v>
      </c>
      <c r="E384">
        <v>38.28</v>
      </c>
      <c r="F384">
        <v>35.72</v>
      </c>
      <c r="G384">
        <v>32.89</v>
      </c>
      <c r="H384">
        <f t="shared" si="16"/>
        <v>34.986187462000004</v>
      </c>
      <c r="I384">
        <f t="shared" si="17"/>
        <v>2.2086271193340909</v>
      </c>
    </row>
    <row r="385" spans="1:9" x14ac:dyDescent="0.35">
      <c r="A385">
        <v>385</v>
      </c>
      <c r="B385" s="1">
        <v>43712.989583333336</v>
      </c>
      <c r="C385" s="2">
        <f t="shared" si="15"/>
        <v>247.98958333333576</v>
      </c>
      <c r="D385">
        <v>33.043155427000002</v>
      </c>
      <c r="E385">
        <v>38.130000000000003</v>
      </c>
      <c r="F385">
        <v>35.729999999999997</v>
      </c>
      <c r="G385">
        <v>32.869999999999997</v>
      </c>
      <c r="H385">
        <f t="shared" si="16"/>
        <v>34.943288856750002</v>
      </c>
      <c r="I385">
        <f t="shared" si="17"/>
        <v>2.1611962004758314</v>
      </c>
    </row>
    <row r="386" spans="1:9" x14ac:dyDescent="0.35">
      <c r="A386">
        <v>386</v>
      </c>
      <c r="B386" s="1">
        <v>43713</v>
      </c>
      <c r="C386" s="2">
        <f t="shared" si="15"/>
        <v>248</v>
      </c>
      <c r="D386">
        <v>33.043155427000002</v>
      </c>
      <c r="E386">
        <v>38.119999999999997</v>
      </c>
      <c r="F386">
        <v>35.71</v>
      </c>
      <c r="G386">
        <v>32.86</v>
      </c>
      <c r="H386">
        <f t="shared" si="16"/>
        <v>34.933288856749996</v>
      </c>
      <c r="I386">
        <f t="shared" si="17"/>
        <v>2.1580974941105326</v>
      </c>
    </row>
    <row r="387" spans="1:9" x14ac:dyDescent="0.35">
      <c r="A387">
        <v>387</v>
      </c>
      <c r="B387" s="1">
        <v>43713.010416666664</v>
      </c>
      <c r="C387" s="2">
        <f t="shared" ref="C387:C450" si="18">B387-43465</f>
        <v>248.01041666666424</v>
      </c>
      <c r="D387">
        <v>33.031559051999999</v>
      </c>
      <c r="E387">
        <v>38.090000000000003</v>
      </c>
      <c r="F387">
        <v>35.71</v>
      </c>
      <c r="G387">
        <v>32.93</v>
      </c>
      <c r="H387">
        <f t="shared" ref="H387:H450" si="19">AVERAGE(D387:G387)</f>
        <v>34.940389763000006</v>
      </c>
      <c r="I387">
        <f t="shared" ref="I387:I450" si="20">_xlfn.STDEV.P(D387:G387)</f>
        <v>2.1329349641012487</v>
      </c>
    </row>
    <row r="388" spans="1:9" x14ac:dyDescent="0.35">
      <c r="A388">
        <v>388</v>
      </c>
      <c r="B388" s="1">
        <v>43713.020833333336</v>
      </c>
      <c r="C388" s="2">
        <f t="shared" si="18"/>
        <v>248.02083333333576</v>
      </c>
      <c r="D388">
        <v>33.031559051999999</v>
      </c>
      <c r="E388">
        <v>38.08</v>
      </c>
      <c r="F388">
        <v>35.68</v>
      </c>
      <c r="G388">
        <v>32.880000000000003</v>
      </c>
      <c r="H388">
        <f t="shared" si="19"/>
        <v>34.917889762999998</v>
      </c>
      <c r="I388">
        <f t="shared" si="20"/>
        <v>2.1383984311677242</v>
      </c>
    </row>
    <row r="389" spans="1:9" x14ac:dyDescent="0.35">
      <c r="A389">
        <v>389</v>
      </c>
      <c r="B389" s="1">
        <v>43713.03125</v>
      </c>
      <c r="C389" s="2">
        <f t="shared" si="18"/>
        <v>248.03125</v>
      </c>
      <c r="D389">
        <v>33.031559051999999</v>
      </c>
      <c r="E389">
        <v>38.08</v>
      </c>
      <c r="F389">
        <v>35.67</v>
      </c>
      <c r="G389">
        <v>32.869999999999997</v>
      </c>
      <c r="H389">
        <f t="shared" si="19"/>
        <v>34.912889762999995</v>
      </c>
      <c r="I389">
        <f t="shared" si="20"/>
        <v>2.1398952656732035</v>
      </c>
    </row>
    <row r="390" spans="1:9" x14ac:dyDescent="0.35">
      <c r="A390">
        <v>390</v>
      </c>
      <c r="B390" s="1">
        <v>43713.041666666664</v>
      </c>
      <c r="C390" s="2">
        <f t="shared" si="18"/>
        <v>248.04166666666424</v>
      </c>
      <c r="D390">
        <v>33.019960822000002</v>
      </c>
      <c r="E390">
        <v>38.07</v>
      </c>
      <c r="F390">
        <v>35.659999999999997</v>
      </c>
      <c r="G390">
        <v>32.83</v>
      </c>
      <c r="H390">
        <f t="shared" si="19"/>
        <v>34.894990205499994</v>
      </c>
      <c r="I390">
        <f t="shared" si="20"/>
        <v>2.1474314260676164</v>
      </c>
    </row>
    <row r="391" spans="1:9" x14ac:dyDescent="0.35">
      <c r="A391">
        <v>391</v>
      </c>
      <c r="B391" s="1">
        <v>43713.052083333336</v>
      </c>
      <c r="C391" s="2">
        <f t="shared" si="18"/>
        <v>248.05208333333576</v>
      </c>
      <c r="D391">
        <v>33.008360830999997</v>
      </c>
      <c r="E391">
        <v>38.04</v>
      </c>
      <c r="F391">
        <v>35.659999999999997</v>
      </c>
      <c r="G391">
        <v>32.799999999999997</v>
      </c>
      <c r="H391">
        <f t="shared" si="19"/>
        <v>34.877090207750001</v>
      </c>
      <c r="I391">
        <f t="shared" si="20"/>
        <v>2.1461243738056788</v>
      </c>
    </row>
    <row r="392" spans="1:9" x14ac:dyDescent="0.35">
      <c r="A392">
        <v>392</v>
      </c>
      <c r="B392" s="1">
        <v>43713.0625</v>
      </c>
      <c r="C392" s="2">
        <f t="shared" si="18"/>
        <v>248.0625</v>
      </c>
      <c r="D392">
        <v>32.996759177000001</v>
      </c>
      <c r="E392">
        <v>38.03</v>
      </c>
      <c r="F392">
        <v>35.659999999999997</v>
      </c>
      <c r="G392">
        <v>32.78</v>
      </c>
      <c r="H392">
        <f t="shared" si="19"/>
        <v>34.86668979425</v>
      </c>
      <c r="I392">
        <f t="shared" si="20"/>
        <v>2.1498132099734435</v>
      </c>
    </row>
    <row r="393" spans="1:9" x14ac:dyDescent="0.35">
      <c r="A393">
        <v>393</v>
      </c>
      <c r="B393" s="1">
        <v>43713.072916666664</v>
      </c>
      <c r="C393" s="2">
        <f t="shared" si="18"/>
        <v>248.07291666666424</v>
      </c>
      <c r="D393">
        <v>32.996759177000001</v>
      </c>
      <c r="E393">
        <v>38.020000000000003</v>
      </c>
      <c r="F393">
        <v>35.65</v>
      </c>
      <c r="G393">
        <v>32.78</v>
      </c>
      <c r="H393">
        <f t="shared" si="19"/>
        <v>34.861689794250005</v>
      </c>
      <c r="I393">
        <f t="shared" si="20"/>
        <v>2.1452129814353689</v>
      </c>
    </row>
    <row r="394" spans="1:9" x14ac:dyDescent="0.35">
      <c r="A394">
        <v>394</v>
      </c>
      <c r="B394" s="1">
        <v>43713.083333333336</v>
      </c>
      <c r="C394" s="2">
        <f t="shared" si="18"/>
        <v>248.08333333333576</v>
      </c>
      <c r="D394">
        <v>32.985155955000003</v>
      </c>
      <c r="E394">
        <v>38.01</v>
      </c>
      <c r="F394">
        <v>35.65</v>
      </c>
      <c r="G394">
        <v>32.85</v>
      </c>
      <c r="H394">
        <f t="shared" si="19"/>
        <v>34.87378898875</v>
      </c>
      <c r="I394">
        <f t="shared" si="20"/>
        <v>2.1272623044789833</v>
      </c>
    </row>
    <row r="395" spans="1:9" x14ac:dyDescent="0.35">
      <c r="A395">
        <v>395</v>
      </c>
      <c r="B395" s="1">
        <v>43713.09375</v>
      </c>
      <c r="C395" s="2">
        <f t="shared" si="18"/>
        <v>248.09375</v>
      </c>
      <c r="D395">
        <v>32.985155955000003</v>
      </c>
      <c r="E395">
        <v>37.99</v>
      </c>
      <c r="F395">
        <v>35.630000000000003</v>
      </c>
      <c r="G395">
        <v>32.83</v>
      </c>
      <c r="H395">
        <f t="shared" si="19"/>
        <v>34.858788988750007</v>
      </c>
      <c r="I395">
        <f t="shared" si="20"/>
        <v>2.1228362117035187</v>
      </c>
    </row>
    <row r="396" spans="1:9" x14ac:dyDescent="0.35">
      <c r="A396">
        <v>396</v>
      </c>
      <c r="B396" s="1">
        <v>43713.104166666664</v>
      </c>
      <c r="C396" s="2">
        <f t="shared" si="18"/>
        <v>248.10416666666424</v>
      </c>
      <c r="D396">
        <v>32.985155955000003</v>
      </c>
      <c r="E396">
        <v>37.99</v>
      </c>
      <c r="F396">
        <v>35.630000000000003</v>
      </c>
      <c r="G396">
        <v>32.82</v>
      </c>
      <c r="H396">
        <f t="shared" si="19"/>
        <v>34.856288988750002</v>
      </c>
      <c r="I396">
        <f t="shared" si="20"/>
        <v>2.1252285233977766</v>
      </c>
    </row>
    <row r="397" spans="1:9" x14ac:dyDescent="0.35">
      <c r="A397">
        <v>397</v>
      </c>
      <c r="B397" s="1">
        <v>43713.114583333336</v>
      </c>
      <c r="C397" s="2">
        <f t="shared" si="18"/>
        <v>248.11458333333576</v>
      </c>
      <c r="D397">
        <v>32.961945196999999</v>
      </c>
      <c r="E397">
        <v>37.97</v>
      </c>
      <c r="F397">
        <v>35.619999999999997</v>
      </c>
      <c r="G397">
        <v>32.880000000000003</v>
      </c>
      <c r="H397">
        <f t="shared" si="19"/>
        <v>34.857986299250001</v>
      </c>
      <c r="I397">
        <f t="shared" si="20"/>
        <v>2.1078837619297528</v>
      </c>
    </row>
    <row r="398" spans="1:9" x14ac:dyDescent="0.35">
      <c r="A398">
        <v>398</v>
      </c>
      <c r="B398" s="1">
        <v>43713.125</v>
      </c>
      <c r="C398" s="2">
        <f t="shared" si="18"/>
        <v>248.125</v>
      </c>
      <c r="D398">
        <v>32.961945196999999</v>
      </c>
      <c r="E398">
        <v>37.96</v>
      </c>
      <c r="F398">
        <v>35.61</v>
      </c>
      <c r="G398">
        <v>33.07</v>
      </c>
      <c r="H398">
        <f t="shared" si="19"/>
        <v>34.900486299249998</v>
      </c>
      <c r="I398">
        <f t="shared" si="20"/>
        <v>2.059894140088486</v>
      </c>
    </row>
    <row r="399" spans="1:9" x14ac:dyDescent="0.35">
      <c r="A399">
        <v>399</v>
      </c>
      <c r="B399" s="1">
        <v>43713.135416666664</v>
      </c>
      <c r="C399" s="2">
        <f t="shared" si="18"/>
        <v>248.13541666666424</v>
      </c>
      <c r="D399">
        <v>32.938729324000001</v>
      </c>
      <c r="E399">
        <v>37.94</v>
      </c>
      <c r="F399">
        <v>35.619999999999997</v>
      </c>
      <c r="G399">
        <v>33.049999999999997</v>
      </c>
      <c r="H399">
        <f t="shared" si="19"/>
        <v>34.887182331000005</v>
      </c>
      <c r="I399">
        <f t="shared" si="20"/>
        <v>2.0632756416668565</v>
      </c>
    </row>
    <row r="400" spans="1:9" x14ac:dyDescent="0.35">
      <c r="A400">
        <v>400</v>
      </c>
      <c r="B400" s="1">
        <v>43713.145833333336</v>
      </c>
      <c r="C400" s="2">
        <f t="shared" si="18"/>
        <v>248.14583333333576</v>
      </c>
      <c r="D400">
        <v>32.938729324000001</v>
      </c>
      <c r="E400">
        <v>37.93</v>
      </c>
      <c r="F400">
        <v>35.61</v>
      </c>
      <c r="G400">
        <v>33.04</v>
      </c>
      <c r="H400">
        <f t="shared" si="19"/>
        <v>34.879682330999998</v>
      </c>
      <c r="I400">
        <f t="shared" si="20"/>
        <v>2.060917965000252</v>
      </c>
    </row>
    <row r="401" spans="1:9" x14ac:dyDescent="0.35">
      <c r="A401">
        <v>401</v>
      </c>
      <c r="B401" s="1">
        <v>43713.15625</v>
      </c>
      <c r="C401" s="2">
        <f t="shared" si="18"/>
        <v>248.15625</v>
      </c>
      <c r="D401">
        <v>32.961945196999999</v>
      </c>
      <c r="E401">
        <v>37.93</v>
      </c>
      <c r="F401">
        <v>35.61</v>
      </c>
      <c r="G401">
        <v>33.01</v>
      </c>
      <c r="H401">
        <f t="shared" si="19"/>
        <v>34.877986299249997</v>
      </c>
      <c r="I401">
        <f t="shared" si="20"/>
        <v>2.0622328922401403</v>
      </c>
    </row>
    <row r="402" spans="1:9" x14ac:dyDescent="0.35">
      <c r="A402">
        <v>402</v>
      </c>
      <c r="B402" s="1">
        <v>43713.166666666664</v>
      </c>
      <c r="C402" s="2">
        <f t="shared" si="18"/>
        <v>248.16666666666424</v>
      </c>
      <c r="D402">
        <v>32.938729324000001</v>
      </c>
      <c r="E402">
        <v>37.909999999999997</v>
      </c>
      <c r="F402">
        <v>35.6</v>
      </c>
      <c r="G402">
        <v>32.729999999999997</v>
      </c>
      <c r="H402">
        <f t="shared" si="19"/>
        <v>34.794682330999997</v>
      </c>
      <c r="I402">
        <f t="shared" si="20"/>
        <v>2.1249244350636984</v>
      </c>
    </row>
    <row r="403" spans="1:9" x14ac:dyDescent="0.35">
      <c r="A403">
        <v>403</v>
      </c>
      <c r="B403" s="1">
        <v>43713.177083333336</v>
      </c>
      <c r="C403" s="2">
        <f t="shared" si="18"/>
        <v>248.17708333333576</v>
      </c>
      <c r="D403">
        <v>32.938729324000001</v>
      </c>
      <c r="E403">
        <v>37.89</v>
      </c>
      <c r="F403">
        <v>35.6</v>
      </c>
      <c r="G403">
        <v>32.71</v>
      </c>
      <c r="H403">
        <f t="shared" si="19"/>
        <v>34.784682330999999</v>
      </c>
      <c r="I403">
        <f t="shared" si="20"/>
        <v>2.122474381789043</v>
      </c>
    </row>
    <row r="404" spans="1:9" x14ac:dyDescent="0.35">
      <c r="A404">
        <v>404</v>
      </c>
      <c r="B404" s="1">
        <v>43713.1875</v>
      </c>
      <c r="C404" s="2">
        <f t="shared" si="18"/>
        <v>248.1875</v>
      </c>
      <c r="D404">
        <v>32.927119711000003</v>
      </c>
      <c r="E404">
        <v>37.909999999999997</v>
      </c>
      <c r="F404">
        <v>35.6</v>
      </c>
      <c r="G404">
        <v>32.700000000000003</v>
      </c>
      <c r="H404">
        <f t="shared" si="19"/>
        <v>34.784279927750006</v>
      </c>
      <c r="I404">
        <f t="shared" si="20"/>
        <v>2.1347594767466487</v>
      </c>
    </row>
    <row r="405" spans="1:9" x14ac:dyDescent="0.35">
      <c r="A405">
        <v>405</v>
      </c>
      <c r="B405" s="1">
        <v>43713.197916666664</v>
      </c>
      <c r="C405" s="2">
        <f t="shared" si="18"/>
        <v>248.19791666666424</v>
      </c>
      <c r="D405">
        <v>32.927119711000003</v>
      </c>
      <c r="E405">
        <v>37.89</v>
      </c>
      <c r="F405">
        <v>35.6</v>
      </c>
      <c r="G405">
        <v>32.82</v>
      </c>
      <c r="H405">
        <f t="shared" si="19"/>
        <v>34.809279927749998</v>
      </c>
      <c r="I405">
        <f t="shared" si="20"/>
        <v>2.0985611802309059</v>
      </c>
    </row>
    <row r="406" spans="1:9" x14ac:dyDescent="0.35">
      <c r="A406">
        <v>406</v>
      </c>
      <c r="B406" s="1">
        <v>43713.208333333336</v>
      </c>
      <c r="C406" s="2">
        <f t="shared" si="18"/>
        <v>248.20833333333576</v>
      </c>
      <c r="D406">
        <v>32.915509106999998</v>
      </c>
      <c r="E406">
        <v>37.880000000000003</v>
      </c>
      <c r="F406">
        <v>35.6</v>
      </c>
      <c r="G406">
        <v>32.83</v>
      </c>
      <c r="H406">
        <f t="shared" si="19"/>
        <v>34.806377276749998</v>
      </c>
      <c r="I406">
        <f t="shared" si="20"/>
        <v>2.095139807218422</v>
      </c>
    </row>
    <row r="407" spans="1:9" x14ac:dyDescent="0.35">
      <c r="A407">
        <v>407</v>
      </c>
      <c r="B407" s="1">
        <v>43713.21875</v>
      </c>
      <c r="C407" s="2">
        <f t="shared" si="18"/>
        <v>248.21875</v>
      </c>
      <c r="D407">
        <v>32.915509106999998</v>
      </c>
      <c r="E407">
        <v>37.880000000000003</v>
      </c>
      <c r="F407">
        <v>35.590000000000003</v>
      </c>
      <c r="G407">
        <v>32.799999999999997</v>
      </c>
      <c r="H407">
        <f t="shared" si="19"/>
        <v>34.79637727675</v>
      </c>
      <c r="I407">
        <f t="shared" si="20"/>
        <v>2.1012944480310813</v>
      </c>
    </row>
    <row r="408" spans="1:9" x14ac:dyDescent="0.35">
      <c r="A408">
        <v>408</v>
      </c>
      <c r="B408" s="1">
        <v>43713.229166666664</v>
      </c>
      <c r="C408" s="2">
        <f t="shared" si="18"/>
        <v>248.22916666666424</v>
      </c>
      <c r="D408">
        <v>32.915509106999998</v>
      </c>
      <c r="E408">
        <v>37.869999999999997</v>
      </c>
      <c r="F408">
        <v>35.590000000000003</v>
      </c>
      <c r="G408">
        <v>32.75</v>
      </c>
      <c r="H408">
        <f t="shared" si="19"/>
        <v>34.78137727675</v>
      </c>
      <c r="I408">
        <f t="shared" si="20"/>
        <v>2.1095863754842408</v>
      </c>
    </row>
    <row r="409" spans="1:9" x14ac:dyDescent="0.35">
      <c r="A409">
        <v>409</v>
      </c>
      <c r="B409" s="1">
        <v>43713.239583333336</v>
      </c>
      <c r="C409" s="2">
        <f t="shared" si="18"/>
        <v>248.23958333333576</v>
      </c>
      <c r="D409">
        <v>32.903897608999998</v>
      </c>
      <c r="E409">
        <v>37.86</v>
      </c>
      <c r="F409">
        <v>35.6</v>
      </c>
      <c r="G409">
        <v>32.75</v>
      </c>
      <c r="H409">
        <f t="shared" si="19"/>
        <v>34.778474402249998</v>
      </c>
      <c r="I409">
        <f t="shared" si="20"/>
        <v>2.1094697717508271</v>
      </c>
    </row>
    <row r="410" spans="1:9" x14ac:dyDescent="0.35">
      <c r="A410">
        <v>410</v>
      </c>
      <c r="B410" s="1">
        <v>43713.25</v>
      </c>
      <c r="C410" s="2">
        <f t="shared" si="18"/>
        <v>248.25</v>
      </c>
      <c r="D410">
        <v>32.903897608999998</v>
      </c>
      <c r="E410">
        <v>37.86</v>
      </c>
      <c r="F410">
        <v>35.590000000000003</v>
      </c>
      <c r="G410">
        <v>32.74</v>
      </c>
      <c r="H410">
        <f t="shared" si="19"/>
        <v>34.773474402250002</v>
      </c>
      <c r="I410">
        <f t="shared" si="20"/>
        <v>2.1109056023311381</v>
      </c>
    </row>
    <row r="411" spans="1:9" x14ac:dyDescent="0.35">
      <c r="A411">
        <v>411</v>
      </c>
      <c r="B411" s="1">
        <v>43713.260416666664</v>
      </c>
      <c r="C411" s="2">
        <f t="shared" si="18"/>
        <v>248.26041666666424</v>
      </c>
      <c r="D411">
        <v>32.903897608999998</v>
      </c>
      <c r="E411">
        <v>37.86</v>
      </c>
      <c r="F411">
        <v>35.590000000000003</v>
      </c>
      <c r="G411">
        <v>32.74</v>
      </c>
      <c r="H411">
        <f t="shared" si="19"/>
        <v>34.773474402250002</v>
      </c>
      <c r="I411">
        <f t="shared" si="20"/>
        <v>2.1109056023311381</v>
      </c>
    </row>
    <row r="412" spans="1:9" x14ac:dyDescent="0.35">
      <c r="A412">
        <v>412</v>
      </c>
      <c r="B412" s="1">
        <v>43713.270833333336</v>
      </c>
      <c r="C412" s="2">
        <f t="shared" si="18"/>
        <v>248.27083333333576</v>
      </c>
      <c r="D412">
        <v>32.915509106999998</v>
      </c>
      <c r="E412">
        <v>37.840000000000003</v>
      </c>
      <c r="F412">
        <v>35.590000000000003</v>
      </c>
      <c r="G412">
        <v>32.729999999999997</v>
      </c>
      <c r="H412">
        <f t="shared" si="19"/>
        <v>34.768877276749997</v>
      </c>
      <c r="I412">
        <f t="shared" si="20"/>
        <v>2.1034514155424411</v>
      </c>
    </row>
    <row r="413" spans="1:9" x14ac:dyDescent="0.35">
      <c r="A413">
        <v>413</v>
      </c>
      <c r="B413" s="1">
        <v>43713.28125</v>
      </c>
      <c r="C413" s="2">
        <f t="shared" si="18"/>
        <v>248.28125</v>
      </c>
      <c r="D413">
        <v>32.903897608999998</v>
      </c>
      <c r="E413">
        <v>37.83</v>
      </c>
      <c r="F413">
        <v>35.590000000000003</v>
      </c>
      <c r="G413">
        <v>32.69</v>
      </c>
      <c r="H413">
        <f t="shared" si="19"/>
        <v>34.753474402249999</v>
      </c>
      <c r="I413">
        <f t="shared" si="20"/>
        <v>2.1120869863817133</v>
      </c>
    </row>
    <row r="414" spans="1:9" x14ac:dyDescent="0.35">
      <c r="A414">
        <v>414</v>
      </c>
      <c r="B414" s="1">
        <v>43713.291666666664</v>
      </c>
      <c r="C414" s="2">
        <f t="shared" si="18"/>
        <v>248.29166666666424</v>
      </c>
      <c r="D414">
        <v>32.892285313000002</v>
      </c>
      <c r="E414">
        <v>37.82</v>
      </c>
      <c r="F414">
        <v>35.590000000000003</v>
      </c>
      <c r="G414">
        <v>32.68</v>
      </c>
      <c r="H414">
        <f t="shared" si="19"/>
        <v>34.745571328250001</v>
      </c>
      <c r="I414">
        <f t="shared" si="20"/>
        <v>2.1134347284551769</v>
      </c>
    </row>
    <row r="415" spans="1:9" x14ac:dyDescent="0.35">
      <c r="A415">
        <v>415</v>
      </c>
      <c r="B415" s="1">
        <v>43713.302083333336</v>
      </c>
      <c r="C415" s="2">
        <f t="shared" si="18"/>
        <v>248.30208333333576</v>
      </c>
      <c r="D415">
        <v>32.892285313000002</v>
      </c>
      <c r="E415">
        <v>37.82</v>
      </c>
      <c r="F415">
        <v>35.56</v>
      </c>
      <c r="G415">
        <v>32.68</v>
      </c>
      <c r="H415">
        <f t="shared" si="19"/>
        <v>34.738071328250001</v>
      </c>
      <c r="I415">
        <f t="shared" si="20"/>
        <v>2.1104759347986315</v>
      </c>
    </row>
    <row r="416" spans="1:9" x14ac:dyDescent="0.35">
      <c r="A416">
        <v>416</v>
      </c>
      <c r="B416" s="1">
        <v>43713.3125</v>
      </c>
      <c r="C416" s="2">
        <f t="shared" si="18"/>
        <v>248.3125</v>
      </c>
      <c r="D416">
        <v>32.880672314000002</v>
      </c>
      <c r="E416">
        <v>37.79</v>
      </c>
      <c r="F416">
        <v>35.56</v>
      </c>
      <c r="G416">
        <v>32.68</v>
      </c>
      <c r="H416">
        <f t="shared" si="19"/>
        <v>34.727668078500002</v>
      </c>
      <c r="I416">
        <f t="shared" si="20"/>
        <v>2.1020817740263209</v>
      </c>
    </row>
    <row r="417" spans="1:9" x14ac:dyDescent="0.35">
      <c r="A417">
        <v>417</v>
      </c>
      <c r="B417" s="1">
        <v>43713.322916666664</v>
      </c>
      <c r="C417" s="2">
        <f t="shared" si="18"/>
        <v>248.32291666666424</v>
      </c>
      <c r="D417">
        <v>32.880672314000002</v>
      </c>
      <c r="E417">
        <v>37.78</v>
      </c>
      <c r="F417">
        <v>35.549999999999997</v>
      </c>
      <c r="G417">
        <v>32.68</v>
      </c>
      <c r="H417">
        <f t="shared" si="19"/>
        <v>34.7226680785</v>
      </c>
      <c r="I417">
        <f t="shared" si="20"/>
        <v>2.0974507063286723</v>
      </c>
    </row>
    <row r="418" spans="1:9" x14ac:dyDescent="0.35">
      <c r="A418">
        <v>418</v>
      </c>
      <c r="B418" s="1">
        <v>43713.333333333336</v>
      </c>
      <c r="C418" s="2">
        <f t="shared" si="18"/>
        <v>248.33333333333576</v>
      </c>
      <c r="D418">
        <v>32.869058709000001</v>
      </c>
      <c r="E418">
        <v>37.770000000000003</v>
      </c>
      <c r="F418">
        <v>35.54</v>
      </c>
      <c r="G418">
        <v>32.67</v>
      </c>
      <c r="H418">
        <f t="shared" si="19"/>
        <v>34.712264677250005</v>
      </c>
      <c r="I418">
        <f t="shared" si="20"/>
        <v>2.0978050625508895</v>
      </c>
    </row>
    <row r="419" spans="1:9" x14ac:dyDescent="0.35">
      <c r="A419">
        <v>419</v>
      </c>
      <c r="B419" s="1">
        <v>43713.34375</v>
      </c>
      <c r="C419" s="2">
        <f t="shared" si="18"/>
        <v>248.34375</v>
      </c>
      <c r="D419">
        <v>32.857444592</v>
      </c>
      <c r="E419">
        <v>37.74</v>
      </c>
      <c r="F419">
        <v>35.53</v>
      </c>
      <c r="G419">
        <v>32.619999999999997</v>
      </c>
      <c r="H419">
        <f t="shared" si="19"/>
        <v>34.686861147999998</v>
      </c>
      <c r="I419">
        <f t="shared" si="20"/>
        <v>2.1006677458502665</v>
      </c>
    </row>
    <row r="420" spans="1:9" x14ac:dyDescent="0.35">
      <c r="A420">
        <v>420</v>
      </c>
      <c r="B420" s="1">
        <v>43713.354166666664</v>
      </c>
      <c r="C420" s="2">
        <f t="shared" si="18"/>
        <v>248.35416666666424</v>
      </c>
      <c r="D420">
        <v>32.857444592</v>
      </c>
      <c r="E420">
        <v>37.72</v>
      </c>
      <c r="F420">
        <v>35.51</v>
      </c>
      <c r="G420">
        <v>32.619999999999997</v>
      </c>
      <c r="H420">
        <f t="shared" si="19"/>
        <v>34.676861148</v>
      </c>
      <c r="I420">
        <f t="shared" si="20"/>
        <v>2.0913971888227336</v>
      </c>
    </row>
    <row r="421" spans="1:9" x14ac:dyDescent="0.35">
      <c r="A421">
        <v>421</v>
      </c>
      <c r="B421" s="1">
        <v>43713.364583333336</v>
      </c>
      <c r="C421" s="2">
        <f t="shared" si="18"/>
        <v>248.36458333333576</v>
      </c>
      <c r="D421">
        <v>32.857444592</v>
      </c>
      <c r="E421">
        <v>37.67</v>
      </c>
      <c r="F421">
        <v>35.51</v>
      </c>
      <c r="G421">
        <v>32.659999999999997</v>
      </c>
      <c r="H421">
        <f t="shared" si="19"/>
        <v>34.674361147999996</v>
      </c>
      <c r="I421">
        <f t="shared" si="20"/>
        <v>2.0634304585218373</v>
      </c>
    </row>
    <row r="422" spans="1:9" x14ac:dyDescent="0.35">
      <c r="A422">
        <v>422</v>
      </c>
      <c r="B422" s="1">
        <v>43713.375</v>
      </c>
      <c r="C422" s="2">
        <f t="shared" si="18"/>
        <v>248.375</v>
      </c>
      <c r="D422">
        <v>32.857444592</v>
      </c>
      <c r="E422">
        <v>37.64</v>
      </c>
      <c r="F422">
        <v>35.51</v>
      </c>
      <c r="G422">
        <v>32.65</v>
      </c>
      <c r="H422">
        <f t="shared" si="19"/>
        <v>34.664361147999998</v>
      </c>
      <c r="I422">
        <f t="shared" si="20"/>
        <v>2.055001819978667</v>
      </c>
    </row>
    <row r="423" spans="1:9" x14ac:dyDescent="0.35">
      <c r="A423">
        <v>423</v>
      </c>
      <c r="B423" s="1">
        <v>43713.385416666664</v>
      </c>
      <c r="C423" s="2">
        <f t="shared" si="18"/>
        <v>248.38541666666424</v>
      </c>
      <c r="D423">
        <v>32.857444592</v>
      </c>
      <c r="E423">
        <v>37.619999999999997</v>
      </c>
      <c r="F423">
        <v>35.6</v>
      </c>
      <c r="G423">
        <v>32.65</v>
      </c>
      <c r="H423">
        <f t="shared" si="19"/>
        <v>34.681861148000003</v>
      </c>
      <c r="I423">
        <f t="shared" si="20"/>
        <v>2.057461686140384</v>
      </c>
    </row>
    <row r="424" spans="1:9" x14ac:dyDescent="0.35">
      <c r="A424">
        <v>424</v>
      </c>
      <c r="B424" s="1">
        <v>43713.395833333336</v>
      </c>
      <c r="C424" s="2">
        <f t="shared" si="18"/>
        <v>248.39583333333576</v>
      </c>
      <c r="D424">
        <v>32.845830061000001</v>
      </c>
      <c r="E424">
        <v>37.6</v>
      </c>
      <c r="F424">
        <v>35.61</v>
      </c>
      <c r="G424">
        <v>32.64</v>
      </c>
      <c r="H424">
        <f t="shared" si="19"/>
        <v>34.673957515250002</v>
      </c>
      <c r="I424">
        <f t="shared" si="20"/>
        <v>2.0565099877367148</v>
      </c>
    </row>
    <row r="425" spans="1:9" x14ac:dyDescent="0.35">
      <c r="A425">
        <v>425</v>
      </c>
      <c r="B425" s="1">
        <v>43713.40625</v>
      </c>
      <c r="C425" s="2">
        <f t="shared" si="18"/>
        <v>248.40625</v>
      </c>
      <c r="D425">
        <v>32.845830061000001</v>
      </c>
      <c r="E425">
        <v>37.58</v>
      </c>
      <c r="F425">
        <v>35.619999999999997</v>
      </c>
      <c r="G425">
        <v>32.64</v>
      </c>
      <c r="H425">
        <f t="shared" si="19"/>
        <v>34.671457515249998</v>
      </c>
      <c r="I425">
        <f t="shared" si="20"/>
        <v>2.0505540390921442</v>
      </c>
    </row>
    <row r="426" spans="1:9" x14ac:dyDescent="0.35">
      <c r="A426">
        <v>426</v>
      </c>
      <c r="B426" s="1">
        <v>43713.416666666664</v>
      </c>
      <c r="C426" s="2">
        <f t="shared" si="18"/>
        <v>248.41666666666424</v>
      </c>
      <c r="D426">
        <v>32.834215209</v>
      </c>
      <c r="E426">
        <v>37.54</v>
      </c>
      <c r="F426">
        <v>35.61</v>
      </c>
      <c r="G426">
        <v>32.64</v>
      </c>
      <c r="H426">
        <f t="shared" si="19"/>
        <v>34.65605380225</v>
      </c>
      <c r="I426">
        <f t="shared" si="20"/>
        <v>2.0378130319744856</v>
      </c>
    </row>
    <row r="427" spans="1:9" x14ac:dyDescent="0.35">
      <c r="A427">
        <v>427</v>
      </c>
      <c r="B427" s="1">
        <v>43713.427083333336</v>
      </c>
      <c r="C427" s="2">
        <f t="shared" si="18"/>
        <v>248.42708333333576</v>
      </c>
      <c r="D427">
        <v>32.822600133000002</v>
      </c>
      <c r="E427">
        <v>37.54</v>
      </c>
      <c r="F427">
        <v>35.65</v>
      </c>
      <c r="G427">
        <v>32.64</v>
      </c>
      <c r="H427">
        <f t="shared" si="19"/>
        <v>34.663150033250005</v>
      </c>
      <c r="I427">
        <f t="shared" si="20"/>
        <v>2.0451710552184688</v>
      </c>
    </row>
    <row r="428" spans="1:9" x14ac:dyDescent="0.35">
      <c r="A428">
        <v>428</v>
      </c>
      <c r="B428" s="1">
        <v>43713.4375</v>
      </c>
      <c r="C428" s="2">
        <f t="shared" si="18"/>
        <v>248.4375</v>
      </c>
      <c r="D428">
        <v>32.822600133000002</v>
      </c>
      <c r="E428">
        <v>37.520000000000003</v>
      </c>
      <c r="F428">
        <v>35.69</v>
      </c>
      <c r="G428">
        <v>32.6</v>
      </c>
      <c r="H428">
        <f t="shared" si="19"/>
        <v>34.658150033250003</v>
      </c>
      <c r="I428">
        <f t="shared" si="20"/>
        <v>2.0530541019261839</v>
      </c>
    </row>
    <row r="429" spans="1:9" x14ac:dyDescent="0.35">
      <c r="A429">
        <v>429</v>
      </c>
      <c r="B429" s="1">
        <v>43713.447916666664</v>
      </c>
      <c r="C429" s="2">
        <f t="shared" si="18"/>
        <v>248.44791666666424</v>
      </c>
      <c r="D429">
        <v>32.810984929</v>
      </c>
      <c r="E429">
        <v>37.479999999999997</v>
      </c>
      <c r="F429">
        <v>35.72</v>
      </c>
      <c r="G429">
        <v>32.590000000000003</v>
      </c>
      <c r="H429">
        <f t="shared" si="19"/>
        <v>34.650246232249998</v>
      </c>
      <c r="I429">
        <f t="shared" si="20"/>
        <v>2.0481318432198048</v>
      </c>
    </row>
    <row r="430" spans="1:9" x14ac:dyDescent="0.35">
      <c r="A430">
        <v>430</v>
      </c>
      <c r="B430" s="1">
        <v>43713.458333333336</v>
      </c>
      <c r="C430" s="2">
        <f t="shared" si="18"/>
        <v>248.45833333333576</v>
      </c>
      <c r="D430">
        <v>32.810984929</v>
      </c>
      <c r="E430">
        <v>37.47</v>
      </c>
      <c r="F430">
        <v>35.72</v>
      </c>
      <c r="G430">
        <v>32.6</v>
      </c>
      <c r="H430">
        <f t="shared" si="19"/>
        <v>34.650246232249998</v>
      </c>
      <c r="I430">
        <f t="shared" si="20"/>
        <v>2.0421665081993092</v>
      </c>
    </row>
    <row r="431" spans="1:9" x14ac:dyDescent="0.35">
      <c r="A431">
        <v>431</v>
      </c>
      <c r="B431" s="1">
        <v>43713.46875</v>
      </c>
      <c r="C431" s="2">
        <f t="shared" si="18"/>
        <v>248.46875</v>
      </c>
      <c r="D431">
        <v>32.799369691000003</v>
      </c>
      <c r="E431">
        <v>37.46</v>
      </c>
      <c r="F431">
        <v>35.72</v>
      </c>
      <c r="G431">
        <v>32.58</v>
      </c>
      <c r="H431">
        <f t="shared" si="19"/>
        <v>34.63984242275</v>
      </c>
      <c r="I431">
        <f t="shared" si="20"/>
        <v>2.046357729912287</v>
      </c>
    </row>
    <row r="432" spans="1:9" x14ac:dyDescent="0.35">
      <c r="A432">
        <v>432</v>
      </c>
      <c r="B432" s="1">
        <v>43713.479166666664</v>
      </c>
      <c r="C432" s="2">
        <f t="shared" si="18"/>
        <v>248.47916666666424</v>
      </c>
      <c r="D432">
        <v>32.787754514</v>
      </c>
      <c r="E432">
        <v>37.409999999999997</v>
      </c>
      <c r="F432">
        <v>35.71</v>
      </c>
      <c r="G432">
        <v>32.57</v>
      </c>
      <c r="H432">
        <f t="shared" si="19"/>
        <v>34.619438628499999</v>
      </c>
      <c r="I432">
        <f t="shared" si="20"/>
        <v>2.032967182495546</v>
      </c>
    </row>
    <row r="433" spans="1:9" x14ac:dyDescent="0.35">
      <c r="A433">
        <v>433</v>
      </c>
      <c r="B433" s="1">
        <v>43713.489583333336</v>
      </c>
      <c r="C433" s="2">
        <f t="shared" si="18"/>
        <v>248.48958333333576</v>
      </c>
      <c r="D433">
        <v>32.776139495000002</v>
      </c>
      <c r="E433">
        <v>37.340000000000003</v>
      </c>
      <c r="F433">
        <v>35.71</v>
      </c>
      <c r="G433">
        <v>32.42</v>
      </c>
      <c r="H433">
        <f t="shared" si="19"/>
        <v>34.561534873750006</v>
      </c>
      <c r="I433">
        <f t="shared" si="20"/>
        <v>2.05016151058576</v>
      </c>
    </row>
    <row r="434" spans="1:9" x14ac:dyDescent="0.35">
      <c r="A434">
        <v>434</v>
      </c>
      <c r="B434" s="1">
        <v>43713.5</v>
      </c>
      <c r="C434" s="2">
        <f t="shared" si="18"/>
        <v>248.5</v>
      </c>
      <c r="D434">
        <v>32.764524727000001</v>
      </c>
      <c r="E434">
        <v>37.31</v>
      </c>
      <c r="F434">
        <v>35.68</v>
      </c>
      <c r="G434">
        <v>32.4</v>
      </c>
      <c r="H434">
        <f t="shared" si="19"/>
        <v>34.538631181750006</v>
      </c>
      <c r="I434">
        <f t="shared" si="20"/>
        <v>2.0435511340789123</v>
      </c>
    </row>
    <row r="435" spans="1:9" x14ac:dyDescent="0.35">
      <c r="A435">
        <v>435</v>
      </c>
      <c r="B435" s="1">
        <v>43713.510416666664</v>
      </c>
      <c r="C435" s="2">
        <f t="shared" si="18"/>
        <v>248.51041666666424</v>
      </c>
      <c r="D435">
        <v>32.752910307000001</v>
      </c>
      <c r="E435">
        <v>37.28</v>
      </c>
      <c r="F435">
        <v>35.67</v>
      </c>
      <c r="G435">
        <v>32.4</v>
      </c>
      <c r="H435">
        <f t="shared" si="19"/>
        <v>34.52572757675</v>
      </c>
      <c r="I435">
        <f t="shared" si="20"/>
        <v>2.0345131335632329</v>
      </c>
    </row>
    <row r="436" spans="1:9" x14ac:dyDescent="0.35">
      <c r="A436">
        <v>436</v>
      </c>
      <c r="B436" s="1">
        <v>43713.520833333336</v>
      </c>
      <c r="C436" s="2">
        <f t="shared" si="18"/>
        <v>248.52083333333576</v>
      </c>
      <c r="D436">
        <v>32.729682887000003</v>
      </c>
      <c r="E436">
        <v>37.229999999999997</v>
      </c>
      <c r="F436">
        <v>35.67</v>
      </c>
      <c r="G436">
        <v>32.39</v>
      </c>
      <c r="H436">
        <f t="shared" si="19"/>
        <v>34.504920721749997</v>
      </c>
      <c r="I436">
        <f t="shared" si="20"/>
        <v>2.0253287280445651</v>
      </c>
    </row>
    <row r="437" spans="1:9" x14ac:dyDescent="0.35">
      <c r="A437">
        <v>437</v>
      </c>
      <c r="B437" s="1">
        <v>43713.53125</v>
      </c>
      <c r="C437" s="2">
        <f t="shared" si="18"/>
        <v>248.53125</v>
      </c>
      <c r="D437">
        <v>32.694846732999999</v>
      </c>
      <c r="E437">
        <v>37.19</v>
      </c>
      <c r="F437">
        <v>35.659999999999997</v>
      </c>
      <c r="G437">
        <v>32.36</v>
      </c>
      <c r="H437">
        <f t="shared" si="19"/>
        <v>34.47621168325</v>
      </c>
      <c r="I437">
        <f t="shared" si="20"/>
        <v>2.0259327963499656</v>
      </c>
    </row>
    <row r="438" spans="1:9" x14ac:dyDescent="0.35">
      <c r="A438">
        <v>438</v>
      </c>
      <c r="B438" s="1">
        <v>43713.541666666664</v>
      </c>
      <c r="C438" s="2">
        <f t="shared" si="18"/>
        <v>248.54166666666424</v>
      </c>
      <c r="D438">
        <v>32.660018819000001</v>
      </c>
      <c r="E438">
        <v>37.159999999999997</v>
      </c>
      <c r="F438">
        <v>35.659999999999997</v>
      </c>
      <c r="G438">
        <v>32.35</v>
      </c>
      <c r="H438">
        <f t="shared" si="19"/>
        <v>34.457504704750001</v>
      </c>
      <c r="I438">
        <f t="shared" si="20"/>
        <v>2.0262037993474755</v>
      </c>
    </row>
    <row r="439" spans="1:9" x14ac:dyDescent="0.35">
      <c r="A439">
        <v>439</v>
      </c>
      <c r="B439" s="1">
        <v>43713.552083333336</v>
      </c>
      <c r="C439" s="2">
        <f t="shared" si="18"/>
        <v>248.55208333333576</v>
      </c>
      <c r="D439">
        <v>32.625201693999998</v>
      </c>
      <c r="E439">
        <v>37.119999999999997</v>
      </c>
      <c r="F439">
        <v>35.65</v>
      </c>
      <c r="G439">
        <v>32.340000000000003</v>
      </c>
      <c r="H439">
        <f t="shared" si="19"/>
        <v>34.433800423500003</v>
      </c>
      <c r="I439">
        <f t="shared" si="20"/>
        <v>2.0217467171028947</v>
      </c>
    </row>
    <row r="440" spans="1:9" x14ac:dyDescent="0.35">
      <c r="A440">
        <v>440</v>
      </c>
      <c r="B440" s="1">
        <v>43713.5625</v>
      </c>
      <c r="C440" s="2">
        <f t="shared" si="18"/>
        <v>248.5625</v>
      </c>
      <c r="D440">
        <v>32.613598822</v>
      </c>
      <c r="E440">
        <v>37.090000000000003</v>
      </c>
      <c r="F440">
        <v>35.619999999999997</v>
      </c>
      <c r="G440">
        <v>32.340000000000003</v>
      </c>
      <c r="H440">
        <f t="shared" si="19"/>
        <v>34.415899705500003</v>
      </c>
      <c r="I440">
        <f t="shared" si="20"/>
        <v>2.0098705161166377</v>
      </c>
    </row>
    <row r="441" spans="1:9" x14ac:dyDescent="0.35">
      <c r="A441">
        <v>441</v>
      </c>
      <c r="B441" s="1">
        <v>43713.572916666664</v>
      </c>
      <c r="C441" s="2">
        <f t="shared" si="18"/>
        <v>248.57291666666424</v>
      </c>
      <c r="D441">
        <v>32.578800031999997</v>
      </c>
      <c r="E441">
        <v>37.06</v>
      </c>
      <c r="F441">
        <v>35.619999999999997</v>
      </c>
      <c r="G441">
        <v>32.32</v>
      </c>
      <c r="H441">
        <f t="shared" si="19"/>
        <v>34.394700008000001</v>
      </c>
      <c r="I441">
        <f t="shared" si="20"/>
        <v>2.0128994612115143</v>
      </c>
    </row>
    <row r="442" spans="1:9" x14ac:dyDescent="0.35">
      <c r="A442">
        <v>442</v>
      </c>
      <c r="B442" s="1">
        <v>43713.583333333336</v>
      </c>
      <c r="C442" s="2">
        <f t="shared" si="18"/>
        <v>248.58333333333576</v>
      </c>
      <c r="D442">
        <v>32.555609963999999</v>
      </c>
      <c r="E442">
        <v>37.03</v>
      </c>
      <c r="F442">
        <v>35.619999999999997</v>
      </c>
      <c r="G442">
        <v>32.270000000000003</v>
      </c>
      <c r="H442">
        <f t="shared" si="19"/>
        <v>34.368902491</v>
      </c>
      <c r="I442">
        <f t="shared" si="20"/>
        <v>2.0211448726298702</v>
      </c>
    </row>
    <row r="443" spans="1:9" x14ac:dyDescent="0.35">
      <c r="A443">
        <v>443</v>
      </c>
      <c r="B443" s="1">
        <v>43713.59375</v>
      </c>
      <c r="C443" s="2">
        <f t="shared" si="18"/>
        <v>248.59375</v>
      </c>
      <c r="D443">
        <v>32.544017947</v>
      </c>
      <c r="E443">
        <v>37.01</v>
      </c>
      <c r="F443">
        <v>35.6</v>
      </c>
      <c r="G443">
        <v>32.25</v>
      </c>
      <c r="H443">
        <f t="shared" si="19"/>
        <v>34.35100448675</v>
      </c>
      <c r="I443">
        <f t="shared" si="20"/>
        <v>2.0192614454165887</v>
      </c>
    </row>
    <row r="444" spans="1:9" x14ac:dyDescent="0.35">
      <c r="A444">
        <v>444</v>
      </c>
      <c r="B444" s="1">
        <v>43713.604166666664</v>
      </c>
      <c r="C444" s="2">
        <f t="shared" si="18"/>
        <v>248.60416666666424</v>
      </c>
      <c r="D444">
        <v>32.532428066999998</v>
      </c>
      <c r="E444">
        <v>37</v>
      </c>
      <c r="F444">
        <v>35.6</v>
      </c>
      <c r="G444">
        <v>32.25</v>
      </c>
      <c r="H444">
        <f t="shared" si="19"/>
        <v>34.345607016750002</v>
      </c>
      <c r="I444">
        <f t="shared" si="20"/>
        <v>2.0185694525097491</v>
      </c>
    </row>
    <row r="445" spans="1:9" x14ac:dyDescent="0.35">
      <c r="A445">
        <v>445</v>
      </c>
      <c r="B445" s="1">
        <v>43713.614583333336</v>
      </c>
      <c r="C445" s="2">
        <f t="shared" si="18"/>
        <v>248.61458333333576</v>
      </c>
      <c r="D445">
        <v>32.520840415999999</v>
      </c>
      <c r="E445">
        <v>36.97</v>
      </c>
      <c r="F445">
        <v>35.590000000000003</v>
      </c>
      <c r="G445">
        <v>32.22</v>
      </c>
      <c r="H445">
        <f t="shared" si="19"/>
        <v>34.325210104</v>
      </c>
      <c r="I445">
        <f t="shared" si="20"/>
        <v>2.0175645360164007</v>
      </c>
    </row>
    <row r="446" spans="1:9" x14ac:dyDescent="0.35">
      <c r="A446">
        <v>446</v>
      </c>
      <c r="B446" s="1">
        <v>43713.625</v>
      </c>
      <c r="C446" s="2">
        <f t="shared" si="18"/>
        <v>248.625</v>
      </c>
      <c r="D446">
        <v>32.509255088000003</v>
      </c>
      <c r="E446">
        <v>37</v>
      </c>
      <c r="F446">
        <v>35.590000000000003</v>
      </c>
      <c r="G446">
        <v>32.19</v>
      </c>
      <c r="H446">
        <f t="shared" si="19"/>
        <v>34.322313772000001</v>
      </c>
      <c r="I446">
        <f t="shared" si="20"/>
        <v>2.037828238724404</v>
      </c>
    </row>
    <row r="447" spans="1:9" x14ac:dyDescent="0.35">
      <c r="A447">
        <v>447</v>
      </c>
      <c r="B447" s="1">
        <v>43713.635416666664</v>
      </c>
      <c r="C447" s="2">
        <f t="shared" si="18"/>
        <v>248.63541666666424</v>
      </c>
      <c r="D447">
        <v>32.625201693999998</v>
      </c>
      <c r="E447">
        <v>36.96</v>
      </c>
      <c r="F447">
        <v>35.57</v>
      </c>
      <c r="G447">
        <v>32.17</v>
      </c>
      <c r="H447">
        <f t="shared" si="19"/>
        <v>34.331300423499997</v>
      </c>
      <c r="I447">
        <f t="shared" si="20"/>
        <v>2.0016512245977918</v>
      </c>
    </row>
    <row r="448" spans="1:9" x14ac:dyDescent="0.35">
      <c r="A448">
        <v>448</v>
      </c>
      <c r="B448" s="1">
        <v>43713.645833333336</v>
      </c>
      <c r="C448" s="2">
        <f t="shared" si="18"/>
        <v>248.64583333333576</v>
      </c>
      <c r="D448">
        <v>32.613598822</v>
      </c>
      <c r="E448">
        <v>36.93</v>
      </c>
      <c r="F448">
        <v>35.56</v>
      </c>
      <c r="G448">
        <v>32.15</v>
      </c>
      <c r="H448">
        <f t="shared" si="19"/>
        <v>34.313399705500004</v>
      </c>
      <c r="I448">
        <f t="shared" si="20"/>
        <v>1.9981385540503598</v>
      </c>
    </row>
    <row r="449" spans="1:9" x14ac:dyDescent="0.35">
      <c r="A449">
        <v>449</v>
      </c>
      <c r="B449" s="1">
        <v>43713.65625</v>
      </c>
      <c r="C449" s="2">
        <f t="shared" si="18"/>
        <v>248.65625</v>
      </c>
      <c r="D449">
        <v>32.613598822</v>
      </c>
      <c r="E449">
        <v>36.93</v>
      </c>
      <c r="F449">
        <v>35.549999999999997</v>
      </c>
      <c r="G449">
        <v>32.11</v>
      </c>
      <c r="H449">
        <f t="shared" si="19"/>
        <v>34.300899705500001</v>
      </c>
      <c r="I449">
        <f t="shared" si="20"/>
        <v>2.0074514748356829</v>
      </c>
    </row>
    <row r="450" spans="1:9" x14ac:dyDescent="0.35">
      <c r="A450">
        <v>450</v>
      </c>
      <c r="B450" s="1">
        <v>43713.666666666664</v>
      </c>
      <c r="C450" s="2">
        <f t="shared" si="18"/>
        <v>248.66666666666424</v>
      </c>
      <c r="D450">
        <v>32.590397897999999</v>
      </c>
      <c r="E450">
        <v>36.909999999999997</v>
      </c>
      <c r="F450">
        <v>35.549999999999997</v>
      </c>
      <c r="G450">
        <v>32.090000000000003</v>
      </c>
      <c r="H450">
        <f t="shared" si="19"/>
        <v>34.285099474500001</v>
      </c>
      <c r="I450">
        <f t="shared" si="20"/>
        <v>2.0112527964257798</v>
      </c>
    </row>
    <row r="451" spans="1:9" x14ac:dyDescent="0.35">
      <c r="A451">
        <v>451</v>
      </c>
      <c r="B451" s="1">
        <v>43713.677083333336</v>
      </c>
      <c r="C451" s="2">
        <f t="shared" ref="C451:C514" si="21">B451-43465</f>
        <v>248.67708333333576</v>
      </c>
      <c r="D451">
        <v>32.613598822</v>
      </c>
      <c r="E451">
        <v>36.89</v>
      </c>
      <c r="F451">
        <v>35.53</v>
      </c>
      <c r="G451">
        <v>32.06</v>
      </c>
      <c r="H451">
        <f t="shared" ref="H451:H514" si="22">AVERAGE(D451:G451)</f>
        <v>34.273399705499997</v>
      </c>
      <c r="I451">
        <f t="shared" ref="I451:I514" si="23">_xlfn.STDEV.P(D451:G451)</f>
        <v>2.0049762237050239</v>
      </c>
    </row>
    <row r="452" spans="1:9" x14ac:dyDescent="0.35">
      <c r="A452">
        <v>452</v>
      </c>
      <c r="B452" s="1">
        <v>43713.6875</v>
      </c>
      <c r="C452" s="2">
        <f t="shared" si="21"/>
        <v>248.6875</v>
      </c>
      <c r="D452">
        <v>32.590397897999999</v>
      </c>
      <c r="E452">
        <v>36.869999999999997</v>
      </c>
      <c r="F452">
        <v>35.53</v>
      </c>
      <c r="G452">
        <v>32.049999999999997</v>
      </c>
      <c r="H452">
        <f t="shared" si="22"/>
        <v>34.260099474499995</v>
      </c>
      <c r="I452">
        <f t="shared" si="23"/>
        <v>2.0060328474019387</v>
      </c>
    </row>
    <row r="453" spans="1:9" x14ac:dyDescent="0.35">
      <c r="A453">
        <v>453</v>
      </c>
      <c r="B453" s="1">
        <v>43713.697916666664</v>
      </c>
      <c r="C453" s="2">
        <f t="shared" si="21"/>
        <v>248.69791666666424</v>
      </c>
      <c r="D453">
        <v>32.590397897999999</v>
      </c>
      <c r="E453">
        <v>36.85</v>
      </c>
      <c r="F453">
        <v>35.51</v>
      </c>
      <c r="G453">
        <v>32.03</v>
      </c>
      <c r="H453">
        <f t="shared" si="22"/>
        <v>34.245099474500002</v>
      </c>
      <c r="I453">
        <f t="shared" si="23"/>
        <v>2.001885553444684</v>
      </c>
    </row>
    <row r="454" spans="1:9" x14ac:dyDescent="0.35">
      <c r="A454">
        <v>454</v>
      </c>
      <c r="B454" s="1">
        <v>43713.708333333336</v>
      </c>
      <c r="C454" s="2">
        <f t="shared" si="21"/>
        <v>248.70833333333576</v>
      </c>
      <c r="D454">
        <v>32.578800031999997</v>
      </c>
      <c r="E454">
        <v>36.840000000000003</v>
      </c>
      <c r="F454">
        <v>35.51</v>
      </c>
      <c r="G454">
        <v>32.020000000000003</v>
      </c>
      <c r="H454">
        <f t="shared" si="22"/>
        <v>34.237200008000002</v>
      </c>
      <c r="I454">
        <f t="shared" si="23"/>
        <v>2.0037997638151381</v>
      </c>
    </row>
    <row r="455" spans="1:9" x14ac:dyDescent="0.35">
      <c r="A455">
        <v>455</v>
      </c>
      <c r="B455" s="1">
        <v>43713.71875</v>
      </c>
      <c r="C455" s="2">
        <f t="shared" si="21"/>
        <v>248.71875</v>
      </c>
      <c r="D455">
        <v>32.578800031999997</v>
      </c>
      <c r="E455">
        <v>36.81</v>
      </c>
      <c r="F455">
        <v>35.5</v>
      </c>
      <c r="G455">
        <v>32.090000000000003</v>
      </c>
      <c r="H455">
        <f t="shared" si="22"/>
        <v>34.244700008000002</v>
      </c>
      <c r="I455">
        <f t="shared" si="23"/>
        <v>1.9732268605879058</v>
      </c>
    </row>
    <row r="456" spans="1:9" x14ac:dyDescent="0.35">
      <c r="A456">
        <v>456</v>
      </c>
      <c r="B456" s="1">
        <v>43713.729166666664</v>
      </c>
      <c r="C456" s="2">
        <f t="shared" si="21"/>
        <v>248.72916666666424</v>
      </c>
      <c r="D456">
        <v>32.555609963999999</v>
      </c>
      <c r="E456">
        <v>36.799999999999997</v>
      </c>
      <c r="F456">
        <v>35.5</v>
      </c>
      <c r="G456">
        <v>32.020000000000003</v>
      </c>
      <c r="H456">
        <f t="shared" si="22"/>
        <v>34.218902491000001</v>
      </c>
      <c r="I456">
        <f t="shared" si="23"/>
        <v>1.9940529941448419</v>
      </c>
    </row>
    <row r="457" spans="1:9" x14ac:dyDescent="0.35">
      <c r="A457">
        <v>457</v>
      </c>
      <c r="B457" s="1">
        <v>43713.739583333336</v>
      </c>
      <c r="C457" s="2">
        <f t="shared" si="21"/>
        <v>248.73958333333576</v>
      </c>
      <c r="D457">
        <v>32.555609963999999</v>
      </c>
      <c r="E457">
        <v>36.79</v>
      </c>
      <c r="F457">
        <v>35.5</v>
      </c>
      <c r="G457">
        <v>31.97</v>
      </c>
      <c r="H457">
        <f t="shared" si="22"/>
        <v>34.203902491000001</v>
      </c>
      <c r="I457">
        <f t="shared" si="23"/>
        <v>2.0046793803967797</v>
      </c>
    </row>
    <row r="458" spans="1:9" x14ac:dyDescent="0.35">
      <c r="A458">
        <v>458</v>
      </c>
      <c r="B458" s="1">
        <v>43713.75</v>
      </c>
      <c r="C458" s="2">
        <f t="shared" si="21"/>
        <v>248.75</v>
      </c>
      <c r="D458">
        <v>32.544017947</v>
      </c>
      <c r="E458">
        <v>36.76</v>
      </c>
      <c r="F458">
        <v>35.49</v>
      </c>
      <c r="G458">
        <v>31.95</v>
      </c>
      <c r="H458">
        <f t="shared" si="22"/>
        <v>34.186004486750001</v>
      </c>
      <c r="I458">
        <f t="shared" si="23"/>
        <v>2.0013553571451004</v>
      </c>
    </row>
    <row r="459" spans="1:9" x14ac:dyDescent="0.35">
      <c r="A459">
        <v>459</v>
      </c>
      <c r="B459" s="1">
        <v>43713.760416666664</v>
      </c>
      <c r="C459" s="2">
        <f t="shared" si="21"/>
        <v>248.76041666666424</v>
      </c>
      <c r="D459">
        <v>32.544017947</v>
      </c>
      <c r="E459">
        <v>36.76</v>
      </c>
      <c r="F459">
        <v>35.49</v>
      </c>
      <c r="G459">
        <v>31.93</v>
      </c>
      <c r="H459">
        <f t="shared" si="22"/>
        <v>34.181004486750005</v>
      </c>
      <c r="I459">
        <f t="shared" si="23"/>
        <v>2.0069524933193841</v>
      </c>
    </row>
    <row r="460" spans="1:9" x14ac:dyDescent="0.35">
      <c r="A460">
        <v>460</v>
      </c>
      <c r="B460" s="1">
        <v>43713.770833333336</v>
      </c>
      <c r="C460" s="2">
        <f t="shared" si="21"/>
        <v>248.77083333333576</v>
      </c>
      <c r="D460">
        <v>32.520840415999999</v>
      </c>
      <c r="E460">
        <v>36.75</v>
      </c>
      <c r="F460">
        <v>35.479999999999997</v>
      </c>
      <c r="G460">
        <v>31.92</v>
      </c>
      <c r="H460">
        <f t="shared" si="22"/>
        <v>34.167710103999994</v>
      </c>
      <c r="I460">
        <f t="shared" si="23"/>
        <v>2.009645886655425</v>
      </c>
    </row>
    <row r="461" spans="1:9" x14ac:dyDescent="0.35">
      <c r="A461">
        <v>461</v>
      </c>
      <c r="B461" s="1">
        <v>43713.78125</v>
      </c>
      <c r="C461" s="2">
        <f t="shared" si="21"/>
        <v>248.78125</v>
      </c>
      <c r="D461">
        <v>32.520840415999999</v>
      </c>
      <c r="E461">
        <v>36.75</v>
      </c>
      <c r="F461">
        <v>35.479999999999997</v>
      </c>
      <c r="G461">
        <v>31.91</v>
      </c>
      <c r="H461">
        <f t="shared" si="22"/>
        <v>34.165210103999996</v>
      </c>
      <c r="I461">
        <f t="shared" si="23"/>
        <v>2.0124447545885755</v>
      </c>
    </row>
    <row r="462" spans="1:9" x14ac:dyDescent="0.35">
      <c r="A462">
        <v>462</v>
      </c>
      <c r="B462" s="1">
        <v>43713.791666666664</v>
      </c>
      <c r="C462" s="2">
        <f t="shared" si="21"/>
        <v>248.79166666666424</v>
      </c>
      <c r="D462">
        <v>32.509255088000003</v>
      </c>
      <c r="E462">
        <v>36.75</v>
      </c>
      <c r="F462">
        <v>35.47</v>
      </c>
      <c r="G462">
        <v>31.89</v>
      </c>
      <c r="H462">
        <f t="shared" si="22"/>
        <v>34.154813771999997</v>
      </c>
      <c r="I462">
        <f t="shared" si="23"/>
        <v>2.0187837413062844</v>
      </c>
    </row>
    <row r="463" spans="1:9" x14ac:dyDescent="0.35">
      <c r="A463">
        <v>463</v>
      </c>
      <c r="B463" s="1">
        <v>43713.802083333336</v>
      </c>
      <c r="C463" s="2">
        <f t="shared" si="21"/>
        <v>248.80208333333576</v>
      </c>
      <c r="D463">
        <v>32.509255088000003</v>
      </c>
      <c r="E463">
        <v>36.729999999999997</v>
      </c>
      <c r="F463">
        <v>35.47</v>
      </c>
      <c r="G463">
        <v>31.86</v>
      </c>
      <c r="H463">
        <f t="shared" si="22"/>
        <v>34.142313771999994</v>
      </c>
      <c r="I463">
        <f t="shared" si="23"/>
        <v>2.0208109482241521</v>
      </c>
    </row>
    <row r="464" spans="1:9" x14ac:dyDescent="0.35">
      <c r="A464">
        <v>464</v>
      </c>
      <c r="B464" s="1">
        <v>43713.8125</v>
      </c>
      <c r="C464" s="2">
        <f t="shared" si="21"/>
        <v>248.8125</v>
      </c>
      <c r="D464">
        <v>32.520840415999999</v>
      </c>
      <c r="E464">
        <v>36.71</v>
      </c>
      <c r="F464">
        <v>35.450000000000003</v>
      </c>
      <c r="G464">
        <v>31.85</v>
      </c>
      <c r="H464">
        <f t="shared" si="22"/>
        <v>34.132710104000004</v>
      </c>
      <c r="I464">
        <f t="shared" si="23"/>
        <v>2.0116265302066072</v>
      </c>
    </row>
    <row r="465" spans="1:9" x14ac:dyDescent="0.35">
      <c r="A465">
        <v>465</v>
      </c>
      <c r="B465" s="1">
        <v>43713.822916666664</v>
      </c>
      <c r="C465" s="2">
        <f t="shared" si="21"/>
        <v>248.82291666666424</v>
      </c>
      <c r="D465">
        <v>32.509255088000003</v>
      </c>
      <c r="E465">
        <v>36.700000000000003</v>
      </c>
      <c r="F465">
        <v>35.44</v>
      </c>
      <c r="G465">
        <v>31.84</v>
      </c>
      <c r="H465">
        <f t="shared" si="22"/>
        <v>34.122313771999998</v>
      </c>
      <c r="I465">
        <f t="shared" si="23"/>
        <v>2.0119441938937084</v>
      </c>
    </row>
    <row r="466" spans="1:9" x14ac:dyDescent="0.35">
      <c r="A466">
        <v>466</v>
      </c>
      <c r="B466" s="1">
        <v>43713.833333333336</v>
      </c>
      <c r="C466" s="2">
        <f t="shared" si="21"/>
        <v>248.83333333333576</v>
      </c>
      <c r="D466">
        <v>32.497672176000002</v>
      </c>
      <c r="E466">
        <v>36.69</v>
      </c>
      <c r="F466">
        <v>35.44</v>
      </c>
      <c r="G466">
        <v>31.77</v>
      </c>
      <c r="H466">
        <f t="shared" si="22"/>
        <v>34.099418044000004</v>
      </c>
      <c r="I466">
        <f t="shared" si="23"/>
        <v>2.0310128692892007</v>
      </c>
    </row>
    <row r="467" spans="1:9" x14ac:dyDescent="0.35">
      <c r="A467">
        <v>467</v>
      </c>
      <c r="B467" s="1">
        <v>43713.84375</v>
      </c>
      <c r="C467" s="2">
        <f t="shared" si="21"/>
        <v>248.84375</v>
      </c>
      <c r="D467">
        <v>32.497672176000002</v>
      </c>
      <c r="E467">
        <v>36.68</v>
      </c>
      <c r="F467">
        <v>35.43</v>
      </c>
      <c r="G467">
        <v>31.76</v>
      </c>
      <c r="H467">
        <f t="shared" si="22"/>
        <v>34.091918043999996</v>
      </c>
      <c r="I467">
        <f t="shared" si="23"/>
        <v>2.0290449220947164</v>
      </c>
    </row>
    <row r="468" spans="1:9" x14ac:dyDescent="0.35">
      <c r="A468">
        <v>468</v>
      </c>
      <c r="B468" s="1">
        <v>43713.854166666664</v>
      </c>
      <c r="C468" s="2">
        <f t="shared" si="21"/>
        <v>248.85416666666424</v>
      </c>
      <c r="D468">
        <v>33.844505120000001</v>
      </c>
      <c r="E468">
        <v>39.18</v>
      </c>
      <c r="F468">
        <v>35.44</v>
      </c>
      <c r="G468">
        <v>31.76</v>
      </c>
      <c r="H468">
        <f t="shared" si="22"/>
        <v>35.056126280000001</v>
      </c>
      <c r="I468">
        <f t="shared" si="23"/>
        <v>2.7150583686395975</v>
      </c>
    </row>
    <row r="469" spans="1:9" x14ac:dyDescent="0.35">
      <c r="A469">
        <v>469</v>
      </c>
      <c r="B469" s="1">
        <v>43713.864583333336</v>
      </c>
      <c r="C469" s="2">
        <f t="shared" si="21"/>
        <v>248.86458333333576</v>
      </c>
      <c r="D469">
        <v>34.360588530000001</v>
      </c>
      <c r="E469">
        <v>40.01</v>
      </c>
      <c r="F469">
        <v>35.43</v>
      </c>
      <c r="G469">
        <v>31.8</v>
      </c>
      <c r="H469">
        <f t="shared" si="22"/>
        <v>35.400147132500003</v>
      </c>
      <c r="I469">
        <f t="shared" si="23"/>
        <v>2.9704114242548809</v>
      </c>
    </row>
    <row r="470" spans="1:9" x14ac:dyDescent="0.35">
      <c r="A470">
        <v>470</v>
      </c>
      <c r="B470" s="1">
        <v>43713.875</v>
      </c>
      <c r="C470" s="2">
        <f t="shared" si="21"/>
        <v>248.875</v>
      </c>
      <c r="D470">
        <v>34.807553464999998</v>
      </c>
      <c r="E470">
        <v>41.26</v>
      </c>
      <c r="F470">
        <v>35.479999999999997</v>
      </c>
      <c r="G470">
        <v>31.81</v>
      </c>
      <c r="H470">
        <f t="shared" si="22"/>
        <v>35.839388366249999</v>
      </c>
      <c r="I470">
        <f t="shared" si="23"/>
        <v>3.4209956281487015</v>
      </c>
    </row>
    <row r="471" spans="1:9" x14ac:dyDescent="0.35">
      <c r="A471">
        <v>471</v>
      </c>
      <c r="B471" s="1">
        <v>43713.885416666664</v>
      </c>
      <c r="C471" s="2">
        <f t="shared" si="21"/>
        <v>248.88541666666424</v>
      </c>
      <c r="D471">
        <v>35.120240226</v>
      </c>
      <c r="E471">
        <v>41.31</v>
      </c>
      <c r="F471">
        <v>35.450000000000003</v>
      </c>
      <c r="G471">
        <v>31.88</v>
      </c>
      <c r="H471">
        <f t="shared" si="22"/>
        <v>35.940060056500002</v>
      </c>
      <c r="I471">
        <f t="shared" si="23"/>
        <v>3.3997281535676285</v>
      </c>
    </row>
    <row r="472" spans="1:9" x14ac:dyDescent="0.35">
      <c r="A472">
        <v>472</v>
      </c>
      <c r="B472" s="1">
        <v>43713.895833333336</v>
      </c>
      <c r="C472" s="2">
        <f t="shared" si="21"/>
        <v>248.89583333333576</v>
      </c>
      <c r="D472">
        <v>35.448045037</v>
      </c>
      <c r="E472">
        <v>41.46</v>
      </c>
      <c r="F472">
        <v>35.65</v>
      </c>
      <c r="G472">
        <v>31.97</v>
      </c>
      <c r="H472">
        <f t="shared" si="22"/>
        <v>36.13201125925</v>
      </c>
      <c r="I472">
        <f t="shared" si="23"/>
        <v>3.4062422987401111</v>
      </c>
    </row>
    <row r="473" spans="1:9" x14ac:dyDescent="0.35">
      <c r="A473">
        <v>473</v>
      </c>
      <c r="B473" s="1">
        <v>43713.90625</v>
      </c>
      <c r="C473" s="2">
        <f t="shared" si="21"/>
        <v>248.90625</v>
      </c>
      <c r="D473">
        <v>35.491386028000001</v>
      </c>
      <c r="E473">
        <v>41.41</v>
      </c>
      <c r="F473">
        <v>35.659999999999997</v>
      </c>
      <c r="G473">
        <v>32.04</v>
      </c>
      <c r="H473">
        <f t="shared" si="22"/>
        <v>36.150346506999995</v>
      </c>
      <c r="I473">
        <f t="shared" si="23"/>
        <v>3.3627954102147362</v>
      </c>
    </row>
    <row r="474" spans="1:9" x14ac:dyDescent="0.35">
      <c r="A474">
        <v>474</v>
      </c>
      <c r="B474" s="1">
        <v>43713.916666666664</v>
      </c>
      <c r="C474" s="2">
        <f t="shared" si="21"/>
        <v>248.91666666666424</v>
      </c>
      <c r="D474">
        <v>35.508566381999998</v>
      </c>
      <c r="E474">
        <v>40.98</v>
      </c>
      <c r="F474">
        <v>35.659999999999997</v>
      </c>
      <c r="G474">
        <v>32.159999999999997</v>
      </c>
      <c r="H474">
        <f t="shared" si="22"/>
        <v>36.077141595499995</v>
      </c>
      <c r="I474">
        <f t="shared" si="23"/>
        <v>3.1575031155121378</v>
      </c>
    </row>
    <row r="475" spans="1:9" x14ac:dyDescent="0.35">
      <c r="A475">
        <v>475</v>
      </c>
      <c r="B475" s="1">
        <v>43713.927083333336</v>
      </c>
      <c r="C475" s="2">
        <f t="shared" si="21"/>
        <v>248.92708333333576</v>
      </c>
      <c r="D475">
        <v>35.517122870999998</v>
      </c>
      <c r="E475">
        <v>41.01</v>
      </c>
      <c r="F475">
        <v>35.67</v>
      </c>
      <c r="G475">
        <v>32.15</v>
      </c>
      <c r="H475">
        <f t="shared" si="22"/>
        <v>36.086780717749996</v>
      </c>
      <c r="I475">
        <f t="shared" si="23"/>
        <v>3.17153538328908</v>
      </c>
    </row>
    <row r="476" spans="1:9" x14ac:dyDescent="0.35">
      <c r="A476">
        <v>476</v>
      </c>
      <c r="B476" s="1">
        <v>43713.9375</v>
      </c>
      <c r="C476" s="2">
        <f t="shared" si="21"/>
        <v>248.9375</v>
      </c>
      <c r="D476">
        <v>35.559565996000003</v>
      </c>
      <c r="E476">
        <v>41.03</v>
      </c>
      <c r="F476">
        <v>35.67</v>
      </c>
      <c r="G476">
        <v>32.26</v>
      </c>
      <c r="H476">
        <f t="shared" si="22"/>
        <v>36.129891499000003</v>
      </c>
      <c r="I476">
        <f t="shared" si="23"/>
        <v>3.1434016171112158</v>
      </c>
    </row>
    <row r="477" spans="1:9" x14ac:dyDescent="0.35">
      <c r="A477">
        <v>477</v>
      </c>
      <c r="B477" s="1">
        <v>43713.947916666664</v>
      </c>
      <c r="C477" s="2">
        <f t="shared" si="21"/>
        <v>248.94791666666424</v>
      </c>
      <c r="D477">
        <v>35.386443909999997</v>
      </c>
      <c r="E477">
        <v>41.07</v>
      </c>
      <c r="F477">
        <v>35.69</v>
      </c>
      <c r="G477">
        <v>32.35</v>
      </c>
      <c r="H477">
        <f t="shared" si="22"/>
        <v>36.124110977499996</v>
      </c>
      <c r="I477">
        <f t="shared" si="23"/>
        <v>3.1399974895146041</v>
      </c>
    </row>
    <row r="478" spans="1:9" x14ac:dyDescent="0.35">
      <c r="A478">
        <v>478</v>
      </c>
      <c r="B478" s="1">
        <v>43713.958333333336</v>
      </c>
      <c r="C478" s="2">
        <f t="shared" si="21"/>
        <v>248.95833333333576</v>
      </c>
      <c r="D478">
        <v>35.23248564</v>
      </c>
      <c r="E478">
        <v>41.13</v>
      </c>
      <c r="F478">
        <v>35.69</v>
      </c>
      <c r="G478">
        <v>32.42</v>
      </c>
      <c r="H478">
        <f t="shared" si="22"/>
        <v>36.118121410000001</v>
      </c>
      <c r="I478">
        <f t="shared" si="23"/>
        <v>3.152882317134778</v>
      </c>
    </row>
    <row r="479" spans="1:9" x14ac:dyDescent="0.35">
      <c r="A479">
        <v>479</v>
      </c>
      <c r="B479" s="1">
        <v>43713.96875</v>
      </c>
      <c r="C479" s="2">
        <f t="shared" si="21"/>
        <v>248.96875</v>
      </c>
      <c r="D479">
        <v>35.148569995999999</v>
      </c>
      <c r="E479">
        <v>41.15</v>
      </c>
      <c r="F479">
        <v>35.72</v>
      </c>
      <c r="G479">
        <v>32.479999999999997</v>
      </c>
      <c r="H479">
        <f t="shared" si="22"/>
        <v>36.124642498999997</v>
      </c>
      <c r="I479">
        <f t="shared" si="23"/>
        <v>3.1485746791795965</v>
      </c>
    </row>
    <row r="480" spans="1:9" x14ac:dyDescent="0.35">
      <c r="A480">
        <v>480</v>
      </c>
      <c r="B480" s="1">
        <v>43713.979166666664</v>
      </c>
      <c r="C480" s="2">
        <f t="shared" si="21"/>
        <v>248.97916666666424</v>
      </c>
      <c r="D480">
        <v>35.082194438999998</v>
      </c>
      <c r="E480">
        <v>41.21</v>
      </c>
      <c r="F480">
        <v>35.729999999999997</v>
      </c>
      <c r="G480">
        <v>32.49</v>
      </c>
      <c r="H480">
        <f t="shared" si="22"/>
        <v>36.128048609750003</v>
      </c>
      <c r="I480">
        <f t="shared" si="23"/>
        <v>3.1746606614710373</v>
      </c>
    </row>
    <row r="481" spans="1:9" x14ac:dyDescent="0.35">
      <c r="A481">
        <v>481</v>
      </c>
      <c r="B481" s="1">
        <v>43713.989583333336</v>
      </c>
      <c r="C481" s="2">
        <f t="shared" si="21"/>
        <v>248.98958333333576</v>
      </c>
      <c r="D481">
        <v>35.005186103</v>
      </c>
      <c r="E481">
        <v>41.22</v>
      </c>
      <c r="F481">
        <v>35.74</v>
      </c>
      <c r="G481">
        <v>32.51</v>
      </c>
      <c r="H481">
        <f t="shared" si="22"/>
        <v>36.11879652575</v>
      </c>
      <c r="I481">
        <f t="shared" si="23"/>
        <v>3.1792021102606562</v>
      </c>
    </row>
    <row r="482" spans="1:9" x14ac:dyDescent="0.35">
      <c r="A482">
        <v>482</v>
      </c>
      <c r="B482" s="1">
        <v>43714</v>
      </c>
      <c r="C482" s="2">
        <f t="shared" si="21"/>
        <v>249</v>
      </c>
      <c r="D482">
        <v>34.966233535999997</v>
      </c>
      <c r="E482">
        <v>41.25</v>
      </c>
      <c r="F482">
        <v>35.75</v>
      </c>
      <c r="G482">
        <v>32.57</v>
      </c>
      <c r="H482">
        <f t="shared" si="22"/>
        <v>36.134058383999999</v>
      </c>
      <c r="I482">
        <f t="shared" si="23"/>
        <v>3.1775260227419184</v>
      </c>
    </row>
    <row r="483" spans="1:9" x14ac:dyDescent="0.35">
      <c r="A483">
        <v>483</v>
      </c>
      <c r="B483" s="1">
        <v>43714.010416666664</v>
      </c>
      <c r="C483" s="2">
        <f t="shared" si="21"/>
        <v>249.01041666666424</v>
      </c>
      <c r="D483">
        <v>34.857623034</v>
      </c>
      <c r="E483">
        <v>41.27</v>
      </c>
      <c r="F483">
        <v>35.770000000000003</v>
      </c>
      <c r="G483">
        <v>32.590000000000003</v>
      </c>
      <c r="H483">
        <f t="shared" si="22"/>
        <v>36.121905758500006</v>
      </c>
      <c r="I483">
        <f t="shared" si="23"/>
        <v>3.1898072463953655</v>
      </c>
    </row>
    <row r="484" spans="1:9" x14ac:dyDescent="0.35">
      <c r="A484">
        <v>484</v>
      </c>
      <c r="B484" s="1">
        <v>43714.020833333336</v>
      </c>
      <c r="C484" s="2">
        <f t="shared" si="21"/>
        <v>249.02083333333576</v>
      </c>
      <c r="D484">
        <v>34.767192231999999</v>
      </c>
      <c r="E484">
        <v>41.31</v>
      </c>
      <c r="F484">
        <v>35.75</v>
      </c>
      <c r="G484">
        <v>32.659999999999997</v>
      </c>
      <c r="H484">
        <f t="shared" si="22"/>
        <v>36.121798057999996</v>
      </c>
      <c r="I484">
        <f t="shared" si="23"/>
        <v>3.1966652907800226</v>
      </c>
    </row>
    <row r="485" spans="1:9" x14ac:dyDescent="0.35">
      <c r="A485">
        <v>485</v>
      </c>
      <c r="B485" s="1">
        <v>43714.03125</v>
      </c>
      <c r="C485" s="2">
        <f t="shared" si="21"/>
        <v>249.03125</v>
      </c>
      <c r="D485">
        <v>34.757060183</v>
      </c>
      <c r="E485">
        <v>41.33</v>
      </c>
      <c r="F485">
        <v>35.75</v>
      </c>
      <c r="G485">
        <v>32.770000000000003</v>
      </c>
      <c r="H485">
        <f t="shared" si="22"/>
        <v>36.151765045750004</v>
      </c>
      <c r="I485">
        <f t="shared" si="23"/>
        <v>3.1763606876517487</v>
      </c>
    </row>
    <row r="486" spans="1:9" x14ac:dyDescent="0.35">
      <c r="A486">
        <v>486</v>
      </c>
      <c r="B486" s="1">
        <v>43714.041666666664</v>
      </c>
      <c r="C486" s="2">
        <f t="shared" si="21"/>
        <v>249.04166666666424</v>
      </c>
      <c r="D486">
        <v>34.716367566000002</v>
      </c>
      <c r="E486">
        <v>41.35</v>
      </c>
      <c r="F486">
        <v>35.770000000000003</v>
      </c>
      <c r="G486">
        <v>32.64</v>
      </c>
      <c r="H486">
        <f t="shared" si="22"/>
        <v>36.119091891500005</v>
      </c>
      <c r="I486">
        <f t="shared" si="23"/>
        <v>3.2231964224637544</v>
      </c>
    </row>
    <row r="487" spans="1:9" x14ac:dyDescent="0.35">
      <c r="A487">
        <v>487</v>
      </c>
      <c r="B487" s="1">
        <v>43714.052083333336</v>
      </c>
      <c r="C487" s="2">
        <f t="shared" si="21"/>
        <v>249.05208333333576</v>
      </c>
      <c r="D487">
        <v>34.706153733000001</v>
      </c>
      <c r="E487">
        <v>41.4</v>
      </c>
      <c r="F487">
        <v>35.770000000000003</v>
      </c>
      <c r="G487">
        <v>32.74</v>
      </c>
      <c r="H487">
        <f t="shared" si="22"/>
        <v>36.154038433250001</v>
      </c>
      <c r="I487">
        <f t="shared" si="23"/>
        <v>3.2179040852299088</v>
      </c>
    </row>
    <row r="488" spans="1:9" x14ac:dyDescent="0.35">
      <c r="A488">
        <v>488</v>
      </c>
      <c r="B488" s="1">
        <v>43714.0625</v>
      </c>
      <c r="C488" s="2">
        <f t="shared" si="21"/>
        <v>249.0625</v>
      </c>
      <c r="D488">
        <v>34.706153733000001</v>
      </c>
      <c r="E488">
        <v>41.42</v>
      </c>
      <c r="F488">
        <v>35.770000000000003</v>
      </c>
      <c r="G488">
        <v>32.770000000000003</v>
      </c>
      <c r="H488">
        <f t="shared" si="22"/>
        <v>36.166538433250004</v>
      </c>
      <c r="I488">
        <f t="shared" si="23"/>
        <v>3.2181243746797747</v>
      </c>
    </row>
    <row r="489" spans="1:9" x14ac:dyDescent="0.35">
      <c r="A489">
        <v>489</v>
      </c>
      <c r="B489" s="1">
        <v>43714.072916666664</v>
      </c>
      <c r="C489" s="2">
        <f t="shared" si="21"/>
        <v>249.07291666666424</v>
      </c>
      <c r="D489">
        <v>34.665138261000003</v>
      </c>
      <c r="E489">
        <v>41.42</v>
      </c>
      <c r="F489">
        <v>35.770000000000003</v>
      </c>
      <c r="G489">
        <v>32.9</v>
      </c>
      <c r="H489">
        <f t="shared" si="22"/>
        <v>36.188784565250003</v>
      </c>
      <c r="I489">
        <f t="shared" si="23"/>
        <v>3.1889887665974772</v>
      </c>
    </row>
    <row r="490" spans="1:9" x14ac:dyDescent="0.35">
      <c r="A490">
        <v>490</v>
      </c>
      <c r="B490" s="1">
        <v>43714.083333333336</v>
      </c>
      <c r="C490" s="2">
        <f t="shared" si="21"/>
        <v>249.08333333333576</v>
      </c>
      <c r="D490">
        <v>34.685677853000001</v>
      </c>
      <c r="E490">
        <v>41.45</v>
      </c>
      <c r="F490">
        <v>35.78</v>
      </c>
      <c r="G490">
        <v>33.07</v>
      </c>
      <c r="H490">
        <f t="shared" si="22"/>
        <v>36.24641946325</v>
      </c>
      <c r="I490">
        <f t="shared" si="23"/>
        <v>3.1551684780143296</v>
      </c>
    </row>
    <row r="491" spans="1:9" x14ac:dyDescent="0.35">
      <c r="A491">
        <v>491</v>
      </c>
      <c r="B491" s="1">
        <v>43714.09375</v>
      </c>
      <c r="C491" s="2">
        <f t="shared" si="21"/>
        <v>249.09375</v>
      </c>
      <c r="D491">
        <v>34.644535650999998</v>
      </c>
      <c r="E491">
        <v>41.37</v>
      </c>
      <c r="F491">
        <v>35.78</v>
      </c>
      <c r="G491">
        <v>32.99</v>
      </c>
      <c r="H491">
        <f t="shared" si="22"/>
        <v>36.19613391275</v>
      </c>
      <c r="I491">
        <f t="shared" si="23"/>
        <v>3.1475708711039161</v>
      </c>
    </row>
    <row r="492" spans="1:9" x14ac:dyDescent="0.35">
      <c r="A492">
        <v>492</v>
      </c>
      <c r="B492" s="1">
        <v>43714.104166666664</v>
      </c>
      <c r="C492" s="2">
        <f t="shared" si="21"/>
        <v>249.10416666666424</v>
      </c>
      <c r="D492">
        <v>34.623870715999999</v>
      </c>
      <c r="E492">
        <v>41.29</v>
      </c>
      <c r="F492">
        <v>35.770000000000003</v>
      </c>
      <c r="G492">
        <v>32.99</v>
      </c>
      <c r="H492">
        <f t="shared" si="22"/>
        <v>36.168467679000003</v>
      </c>
      <c r="I492">
        <f t="shared" si="23"/>
        <v>3.1175834540077569</v>
      </c>
    </row>
    <row r="493" spans="1:9" x14ac:dyDescent="0.35">
      <c r="A493">
        <v>493</v>
      </c>
      <c r="B493" s="1">
        <v>43714.114583333336</v>
      </c>
      <c r="C493" s="2">
        <f t="shared" si="21"/>
        <v>249.11458333333576</v>
      </c>
      <c r="D493">
        <v>34.592757986000002</v>
      </c>
      <c r="E493">
        <v>41.22</v>
      </c>
      <c r="F493">
        <v>35.770000000000003</v>
      </c>
      <c r="G493">
        <v>33.03</v>
      </c>
      <c r="H493">
        <f t="shared" si="22"/>
        <v>36.153189496500005</v>
      </c>
      <c r="I493">
        <f t="shared" si="23"/>
        <v>3.0825582718991322</v>
      </c>
    </row>
    <row r="494" spans="1:9" x14ac:dyDescent="0.35">
      <c r="A494">
        <v>494</v>
      </c>
      <c r="B494" s="1">
        <v>43714.125</v>
      </c>
      <c r="C494" s="2">
        <f t="shared" si="21"/>
        <v>249.125</v>
      </c>
      <c r="D494">
        <v>34.571940302999998</v>
      </c>
      <c r="E494">
        <v>41.13</v>
      </c>
      <c r="F494">
        <v>35.78</v>
      </c>
      <c r="G494">
        <v>33.03</v>
      </c>
      <c r="H494">
        <f t="shared" si="22"/>
        <v>36.127985075750004</v>
      </c>
      <c r="I494">
        <f t="shared" si="23"/>
        <v>3.047951516171838</v>
      </c>
    </row>
    <row r="495" spans="1:9" x14ac:dyDescent="0.35">
      <c r="A495">
        <v>495</v>
      </c>
      <c r="B495" s="1">
        <v>43714.135416666664</v>
      </c>
      <c r="C495" s="2">
        <f t="shared" si="21"/>
        <v>249.13541666666424</v>
      </c>
      <c r="D495">
        <v>34.561508967000002</v>
      </c>
      <c r="E495">
        <v>41.05</v>
      </c>
      <c r="F495">
        <v>35.799999999999997</v>
      </c>
      <c r="G495">
        <v>32.99</v>
      </c>
      <c r="H495">
        <f t="shared" si="22"/>
        <v>36.100377241749996</v>
      </c>
      <c r="I495">
        <f t="shared" si="23"/>
        <v>3.026200344052588</v>
      </c>
    </row>
    <row r="496" spans="1:9" x14ac:dyDescent="0.35">
      <c r="A496">
        <v>496</v>
      </c>
      <c r="B496" s="1">
        <v>43714.145833333336</v>
      </c>
      <c r="C496" s="2">
        <f t="shared" si="21"/>
        <v>249.14583333333576</v>
      </c>
      <c r="D496">
        <v>34.540601748</v>
      </c>
      <c r="E496">
        <v>41.09</v>
      </c>
      <c r="F496">
        <v>35.78</v>
      </c>
      <c r="G496">
        <v>33.01</v>
      </c>
      <c r="H496">
        <f t="shared" si="22"/>
        <v>36.105150436999999</v>
      </c>
      <c r="I496">
        <f t="shared" si="23"/>
        <v>3.0406502923032575</v>
      </c>
    </row>
    <row r="497" spans="1:9" x14ac:dyDescent="0.35">
      <c r="A497">
        <v>497</v>
      </c>
      <c r="B497" s="1">
        <v>43714.15625</v>
      </c>
      <c r="C497" s="2">
        <f t="shared" si="21"/>
        <v>249.15625</v>
      </c>
      <c r="D497">
        <v>34.530126043000003</v>
      </c>
      <c r="E497">
        <v>41.06</v>
      </c>
      <c r="F497">
        <v>35.78</v>
      </c>
      <c r="G497">
        <v>32.99</v>
      </c>
      <c r="H497">
        <f t="shared" si="22"/>
        <v>36.090031510750002</v>
      </c>
      <c r="I497">
        <f t="shared" si="23"/>
        <v>3.0348066972113368</v>
      </c>
    </row>
    <row r="498" spans="1:9" x14ac:dyDescent="0.35">
      <c r="A498">
        <v>498</v>
      </c>
      <c r="B498" s="1">
        <v>43714.166666666664</v>
      </c>
      <c r="C498" s="2">
        <f t="shared" si="21"/>
        <v>249.16666666666424</v>
      </c>
      <c r="D498">
        <v>34.509130886000001</v>
      </c>
      <c r="E498">
        <v>41.11</v>
      </c>
      <c r="F498">
        <v>35.78</v>
      </c>
      <c r="G498">
        <v>32.82</v>
      </c>
      <c r="H498">
        <f t="shared" si="22"/>
        <v>36.054782721499997</v>
      </c>
      <c r="I498">
        <f t="shared" si="23"/>
        <v>3.1017570072774618</v>
      </c>
    </row>
    <row r="499" spans="1:9" x14ac:dyDescent="0.35">
      <c r="A499">
        <v>499</v>
      </c>
      <c r="B499" s="1">
        <v>43714.177083333336</v>
      </c>
      <c r="C499" s="2">
        <f t="shared" si="21"/>
        <v>249.17708333333576</v>
      </c>
      <c r="D499">
        <v>34.477530121999997</v>
      </c>
      <c r="E499">
        <v>41.07</v>
      </c>
      <c r="F499">
        <v>35.78</v>
      </c>
      <c r="G499">
        <v>32.9</v>
      </c>
      <c r="H499">
        <f t="shared" si="22"/>
        <v>36.056882530499998</v>
      </c>
      <c r="I499">
        <f t="shared" si="23"/>
        <v>3.068724166502792</v>
      </c>
    </row>
    <row r="500" spans="1:9" x14ac:dyDescent="0.35">
      <c r="A500">
        <v>500</v>
      </c>
      <c r="B500" s="1">
        <v>43714.1875</v>
      </c>
      <c r="C500" s="2">
        <f t="shared" si="21"/>
        <v>249.1875</v>
      </c>
      <c r="D500">
        <v>34.466968086000001</v>
      </c>
      <c r="E500">
        <v>41.09</v>
      </c>
      <c r="F500">
        <v>35.78</v>
      </c>
      <c r="G500">
        <v>32.89</v>
      </c>
      <c r="H500">
        <f t="shared" si="22"/>
        <v>36.0567420215</v>
      </c>
      <c r="I500">
        <f t="shared" si="23"/>
        <v>3.0808240870474455</v>
      </c>
    </row>
    <row r="501" spans="1:9" x14ac:dyDescent="0.35">
      <c r="A501">
        <v>501</v>
      </c>
      <c r="B501" s="1">
        <v>43714.197916666664</v>
      </c>
      <c r="C501" s="2">
        <f t="shared" si="21"/>
        <v>249.19791666666424</v>
      </c>
      <c r="D501">
        <v>34.445801877999997</v>
      </c>
      <c r="E501">
        <v>41.33</v>
      </c>
      <c r="F501">
        <v>35.78</v>
      </c>
      <c r="G501">
        <v>32.880000000000003</v>
      </c>
      <c r="H501">
        <f t="shared" si="22"/>
        <v>36.108950469500002</v>
      </c>
      <c r="I501">
        <f t="shared" si="23"/>
        <v>3.1843268905379056</v>
      </c>
    </row>
    <row r="502" spans="1:9" x14ac:dyDescent="0.35">
      <c r="A502">
        <v>502</v>
      </c>
      <c r="B502" s="1">
        <v>43714.208333333336</v>
      </c>
      <c r="C502" s="2">
        <f t="shared" si="21"/>
        <v>249.20833333333576</v>
      </c>
      <c r="D502">
        <v>34.424580094</v>
      </c>
      <c r="E502">
        <v>41.22</v>
      </c>
      <c r="F502">
        <v>35.79</v>
      </c>
      <c r="G502">
        <v>32.770000000000003</v>
      </c>
      <c r="H502">
        <f t="shared" si="22"/>
        <v>36.051145023499998</v>
      </c>
      <c r="I502">
        <f t="shared" si="23"/>
        <v>3.1700506552145882</v>
      </c>
    </row>
    <row r="503" spans="1:9" x14ac:dyDescent="0.35">
      <c r="A503">
        <v>503</v>
      </c>
      <c r="B503" s="1">
        <v>43714.21875</v>
      </c>
      <c r="C503" s="2">
        <f t="shared" si="21"/>
        <v>249.21875</v>
      </c>
      <c r="D503">
        <v>34.403303456000003</v>
      </c>
      <c r="E503">
        <v>40.97</v>
      </c>
      <c r="F503">
        <v>35.79</v>
      </c>
      <c r="G503">
        <v>32.799999999999997</v>
      </c>
      <c r="H503">
        <f t="shared" si="22"/>
        <v>35.990825864000001</v>
      </c>
      <c r="I503">
        <f t="shared" si="23"/>
        <v>3.0632541191736018</v>
      </c>
    </row>
    <row r="504" spans="1:9" x14ac:dyDescent="0.35">
      <c r="A504">
        <v>504</v>
      </c>
      <c r="B504" s="1">
        <v>43714.229166666664</v>
      </c>
      <c r="C504" s="2">
        <f t="shared" si="21"/>
        <v>249.22916666666424</v>
      </c>
      <c r="D504">
        <v>34.381972691999998</v>
      </c>
      <c r="E504">
        <v>40.9</v>
      </c>
      <c r="F504">
        <v>35.78</v>
      </c>
      <c r="G504">
        <v>32.9</v>
      </c>
      <c r="H504">
        <f t="shared" si="22"/>
        <v>35.990493172999997</v>
      </c>
      <c r="I504">
        <f t="shared" si="23"/>
        <v>3.0118952027915622</v>
      </c>
    </row>
    <row r="505" spans="1:9" x14ac:dyDescent="0.35">
      <c r="A505">
        <v>505</v>
      </c>
      <c r="B505" s="1">
        <v>43714.239583333336</v>
      </c>
      <c r="C505" s="2">
        <f t="shared" si="21"/>
        <v>249.23958333333576</v>
      </c>
      <c r="D505">
        <v>34.381972691999998</v>
      </c>
      <c r="E505">
        <v>40.74</v>
      </c>
      <c r="F505">
        <v>35.799999999999997</v>
      </c>
      <c r="G505">
        <v>33.04</v>
      </c>
      <c r="H505">
        <f t="shared" si="22"/>
        <v>35.990493172999997</v>
      </c>
      <c r="I505">
        <f t="shared" si="23"/>
        <v>2.9106206748044015</v>
      </c>
    </row>
    <row r="506" spans="1:9" x14ac:dyDescent="0.35">
      <c r="A506">
        <v>506</v>
      </c>
      <c r="B506" s="1">
        <v>43714.25</v>
      </c>
      <c r="C506" s="2">
        <f t="shared" si="21"/>
        <v>249.25</v>
      </c>
      <c r="D506">
        <v>34.339151700999999</v>
      </c>
      <c r="E506">
        <v>40.65</v>
      </c>
      <c r="F506">
        <v>35.78</v>
      </c>
      <c r="G506">
        <v>33.03</v>
      </c>
      <c r="H506">
        <f t="shared" si="22"/>
        <v>35.94978792525</v>
      </c>
      <c r="I506">
        <f t="shared" si="23"/>
        <v>2.8827127875704326</v>
      </c>
    </row>
    <row r="507" spans="1:9" x14ac:dyDescent="0.35">
      <c r="A507">
        <v>507</v>
      </c>
      <c r="B507" s="1">
        <v>43714.260416666664</v>
      </c>
      <c r="C507" s="2">
        <f t="shared" si="21"/>
        <v>249.26041666666424</v>
      </c>
      <c r="D507">
        <v>34.317662937999998</v>
      </c>
      <c r="E507">
        <v>40.47</v>
      </c>
      <c r="F507">
        <v>35.770000000000003</v>
      </c>
      <c r="G507">
        <v>32.99</v>
      </c>
      <c r="H507">
        <f t="shared" si="22"/>
        <v>35.8869157345</v>
      </c>
      <c r="I507">
        <f t="shared" si="23"/>
        <v>2.8228091409872222</v>
      </c>
    </row>
    <row r="508" spans="1:9" x14ac:dyDescent="0.35">
      <c r="A508">
        <v>508</v>
      </c>
      <c r="B508" s="1">
        <v>43714.270833333336</v>
      </c>
      <c r="C508" s="2">
        <f t="shared" si="21"/>
        <v>249.27083333333576</v>
      </c>
      <c r="D508">
        <v>34.306899311999999</v>
      </c>
      <c r="E508">
        <v>40.369999999999997</v>
      </c>
      <c r="F508">
        <v>35.75</v>
      </c>
      <c r="G508">
        <v>32.979999999999997</v>
      </c>
      <c r="H508">
        <f t="shared" si="22"/>
        <v>35.851724827999995</v>
      </c>
      <c r="I508">
        <f t="shared" si="23"/>
        <v>2.7865053307494119</v>
      </c>
    </row>
    <row r="509" spans="1:9" x14ac:dyDescent="0.35">
      <c r="A509">
        <v>509</v>
      </c>
      <c r="B509" s="1">
        <v>43714.28125</v>
      </c>
      <c r="C509" s="2">
        <f t="shared" si="21"/>
        <v>249.28125</v>
      </c>
      <c r="D509">
        <v>34.296122978</v>
      </c>
      <c r="E509">
        <v>40.32</v>
      </c>
      <c r="F509">
        <v>35.75</v>
      </c>
      <c r="G509">
        <v>32.99</v>
      </c>
      <c r="H509">
        <f t="shared" si="22"/>
        <v>35.8390307445</v>
      </c>
      <c r="I509">
        <f t="shared" si="23"/>
        <v>2.7651651171871583</v>
      </c>
    </row>
    <row r="510" spans="1:9" x14ac:dyDescent="0.35">
      <c r="A510">
        <v>510</v>
      </c>
      <c r="B510" s="1">
        <v>43714.291666666664</v>
      </c>
      <c r="C510" s="2">
        <f t="shared" si="21"/>
        <v>249.29166666666424</v>
      </c>
      <c r="D510">
        <v>34.285334028999998</v>
      </c>
      <c r="E510">
        <v>40.28</v>
      </c>
      <c r="F510">
        <v>35.729999999999997</v>
      </c>
      <c r="G510">
        <v>32.979999999999997</v>
      </c>
      <c r="H510">
        <f t="shared" si="22"/>
        <v>35.818833507249998</v>
      </c>
      <c r="I510">
        <f t="shared" si="23"/>
        <v>2.753202417173684</v>
      </c>
    </row>
    <row r="511" spans="1:9" x14ac:dyDescent="0.35">
      <c r="A511">
        <v>511</v>
      </c>
      <c r="B511" s="1">
        <v>43714.302083333336</v>
      </c>
      <c r="C511" s="2">
        <f t="shared" si="21"/>
        <v>249.30208333333576</v>
      </c>
      <c r="D511">
        <v>34.209465938000001</v>
      </c>
      <c r="E511">
        <v>40.200000000000003</v>
      </c>
      <c r="F511">
        <v>35.72</v>
      </c>
      <c r="G511">
        <v>32.979999999999997</v>
      </c>
      <c r="H511">
        <f t="shared" si="22"/>
        <v>35.7773664845</v>
      </c>
      <c r="I511">
        <f t="shared" si="23"/>
        <v>2.731599783015747</v>
      </c>
    </row>
    <row r="512" spans="1:9" x14ac:dyDescent="0.35">
      <c r="A512">
        <v>512</v>
      </c>
      <c r="B512" s="1">
        <v>43714.3125</v>
      </c>
      <c r="C512" s="2">
        <f t="shared" si="21"/>
        <v>249.3125</v>
      </c>
      <c r="D512">
        <v>34.209465938000001</v>
      </c>
      <c r="E512">
        <v>40.21</v>
      </c>
      <c r="F512">
        <v>35.72</v>
      </c>
      <c r="G512">
        <v>32.9</v>
      </c>
      <c r="H512">
        <f t="shared" si="22"/>
        <v>35.759866484500002</v>
      </c>
      <c r="I512">
        <f t="shared" si="23"/>
        <v>2.7562590501491635</v>
      </c>
    </row>
    <row r="513" spans="1:9" x14ac:dyDescent="0.35">
      <c r="A513">
        <v>513</v>
      </c>
      <c r="B513" s="1">
        <v>43714.322916666664</v>
      </c>
      <c r="C513" s="2">
        <f t="shared" si="21"/>
        <v>249.32291666666424</v>
      </c>
      <c r="D513">
        <v>34.198579404999997</v>
      </c>
      <c r="E513">
        <v>40.200000000000003</v>
      </c>
      <c r="F513">
        <v>35.71</v>
      </c>
      <c r="G513">
        <v>32.89</v>
      </c>
      <c r="H513">
        <f t="shared" si="22"/>
        <v>35.749644851249997</v>
      </c>
      <c r="I513">
        <f t="shared" si="23"/>
        <v>2.7563837431527767</v>
      </c>
    </row>
    <row r="514" spans="1:9" x14ac:dyDescent="0.35">
      <c r="A514">
        <v>514</v>
      </c>
      <c r="B514" s="1">
        <v>43714.333333333336</v>
      </c>
      <c r="C514" s="2">
        <f t="shared" si="21"/>
        <v>249.33333333333576</v>
      </c>
      <c r="D514">
        <v>34.176771094000003</v>
      </c>
      <c r="E514">
        <v>40.200000000000003</v>
      </c>
      <c r="F514">
        <v>35.71</v>
      </c>
      <c r="G514">
        <v>32.869999999999997</v>
      </c>
      <c r="H514">
        <f t="shared" si="22"/>
        <v>35.739192773500001</v>
      </c>
      <c r="I514">
        <f t="shared" si="23"/>
        <v>2.7646465418790656</v>
      </c>
    </row>
    <row r="515" spans="1:9" x14ac:dyDescent="0.35">
      <c r="A515">
        <v>515</v>
      </c>
      <c r="B515" s="1">
        <v>43714.34375</v>
      </c>
      <c r="C515" s="2">
        <f t="shared" ref="C515:C578" si="24">B515-43465</f>
        <v>249.34375</v>
      </c>
      <c r="D515">
        <v>34.154916415000002</v>
      </c>
      <c r="E515">
        <v>40.18</v>
      </c>
      <c r="F515">
        <v>35.71</v>
      </c>
      <c r="G515">
        <v>32.880000000000003</v>
      </c>
      <c r="H515">
        <f t="shared" ref="H515:H578" si="25">AVERAGE(D515:G515)</f>
        <v>35.731229103750003</v>
      </c>
      <c r="I515">
        <f t="shared" ref="I515:I578" si="26">_xlfn.STDEV.P(D515:G515)</f>
        <v>2.7570945874666832</v>
      </c>
    </row>
    <row r="516" spans="1:9" x14ac:dyDescent="0.35">
      <c r="A516">
        <v>516</v>
      </c>
      <c r="B516" s="1">
        <v>43714.354166666664</v>
      </c>
      <c r="C516" s="2">
        <f t="shared" si="24"/>
        <v>249.35416666666424</v>
      </c>
      <c r="D516">
        <v>34.133016116999997</v>
      </c>
      <c r="E516">
        <v>40.18</v>
      </c>
      <c r="F516">
        <v>35.69</v>
      </c>
      <c r="G516">
        <v>32.869999999999997</v>
      </c>
      <c r="H516">
        <f t="shared" si="25"/>
        <v>35.718254029249998</v>
      </c>
      <c r="I516">
        <f t="shared" si="26"/>
        <v>2.7628565675422938</v>
      </c>
    </row>
    <row r="517" spans="1:9" x14ac:dyDescent="0.35">
      <c r="A517">
        <v>517</v>
      </c>
      <c r="B517" s="1">
        <v>43714.364583333336</v>
      </c>
      <c r="C517" s="2">
        <f t="shared" si="24"/>
        <v>249.36458333333576</v>
      </c>
      <c r="D517">
        <v>34.067049042000001</v>
      </c>
      <c r="E517">
        <v>40.159999999999997</v>
      </c>
      <c r="F517">
        <v>35.69</v>
      </c>
      <c r="G517">
        <v>32.869999999999997</v>
      </c>
      <c r="H517">
        <f t="shared" si="25"/>
        <v>35.696762260500002</v>
      </c>
      <c r="I517">
        <f t="shared" si="26"/>
        <v>2.7643754674159595</v>
      </c>
    </row>
    <row r="518" spans="1:9" x14ac:dyDescent="0.35">
      <c r="A518">
        <v>518</v>
      </c>
      <c r="B518" s="1">
        <v>43714.375</v>
      </c>
      <c r="C518" s="2">
        <f t="shared" si="24"/>
        <v>249.375</v>
      </c>
      <c r="D518">
        <v>34.044973804999998</v>
      </c>
      <c r="E518">
        <v>40.130000000000003</v>
      </c>
      <c r="F518">
        <v>35.69</v>
      </c>
      <c r="G518">
        <v>32.85</v>
      </c>
      <c r="H518">
        <f t="shared" si="25"/>
        <v>35.67874345125</v>
      </c>
      <c r="I518">
        <f t="shared" si="26"/>
        <v>2.760652293511316</v>
      </c>
    </row>
    <row r="519" spans="1:9" x14ac:dyDescent="0.35">
      <c r="A519">
        <v>519</v>
      </c>
      <c r="B519" s="1">
        <v>43714.385416666664</v>
      </c>
      <c r="C519" s="2">
        <f t="shared" si="24"/>
        <v>249.38541666666424</v>
      </c>
      <c r="D519">
        <v>34.033920448000003</v>
      </c>
      <c r="E519">
        <v>40.090000000000003</v>
      </c>
      <c r="F519">
        <v>35.68</v>
      </c>
      <c r="G519">
        <v>32.86</v>
      </c>
      <c r="H519">
        <f t="shared" si="25"/>
        <v>35.665980112</v>
      </c>
      <c r="I519">
        <f t="shared" si="26"/>
        <v>2.7435967115482924</v>
      </c>
    </row>
    <row r="520" spans="1:9" x14ac:dyDescent="0.35">
      <c r="A520">
        <v>520</v>
      </c>
      <c r="B520" s="1">
        <v>43714.395833333336</v>
      </c>
      <c r="C520" s="2">
        <f t="shared" si="24"/>
        <v>249.39583333333576</v>
      </c>
      <c r="D520">
        <v>34.011782730999997</v>
      </c>
      <c r="E520">
        <v>40.049999999999997</v>
      </c>
      <c r="F520">
        <v>35.68</v>
      </c>
      <c r="G520">
        <v>32.840000000000003</v>
      </c>
      <c r="H520">
        <f t="shared" si="25"/>
        <v>35.645445682750001</v>
      </c>
      <c r="I520">
        <f t="shared" si="26"/>
        <v>2.7359035460532652</v>
      </c>
    </row>
    <row r="521" spans="1:9" x14ac:dyDescent="0.35">
      <c r="A521">
        <v>521</v>
      </c>
      <c r="B521" s="1">
        <v>43714.40625</v>
      </c>
      <c r="C521" s="2">
        <f t="shared" si="24"/>
        <v>249.40625</v>
      </c>
      <c r="D521">
        <v>33.989604309999997</v>
      </c>
      <c r="E521">
        <v>40.03</v>
      </c>
      <c r="F521">
        <v>35.67</v>
      </c>
      <c r="G521">
        <v>32.840000000000003</v>
      </c>
      <c r="H521">
        <f t="shared" si="25"/>
        <v>35.632401077500006</v>
      </c>
      <c r="I521">
        <f t="shared" si="26"/>
        <v>2.7311433026792065</v>
      </c>
    </row>
    <row r="522" spans="1:9" x14ac:dyDescent="0.35">
      <c r="A522">
        <v>522</v>
      </c>
      <c r="B522" s="1">
        <v>43714.416666666664</v>
      </c>
      <c r="C522" s="2">
        <f t="shared" si="24"/>
        <v>249.41666666666424</v>
      </c>
      <c r="D522">
        <v>33.978500072999999</v>
      </c>
      <c r="E522">
        <v>39.99</v>
      </c>
      <c r="F522">
        <v>35.67</v>
      </c>
      <c r="G522">
        <v>32.85</v>
      </c>
      <c r="H522">
        <f t="shared" si="25"/>
        <v>35.622125018250003</v>
      </c>
      <c r="I522">
        <f t="shared" si="26"/>
        <v>2.7141667205392324</v>
      </c>
    </row>
    <row r="523" spans="1:9" x14ac:dyDescent="0.35">
      <c r="A523">
        <v>523</v>
      </c>
      <c r="B523" s="1">
        <v>43714.427083333336</v>
      </c>
      <c r="C523" s="2">
        <f t="shared" si="24"/>
        <v>249.42708333333576</v>
      </c>
      <c r="D523">
        <v>33.967385946</v>
      </c>
      <c r="E523">
        <v>39.97</v>
      </c>
      <c r="F523">
        <v>35.75</v>
      </c>
      <c r="G523">
        <v>32.85</v>
      </c>
      <c r="H523">
        <f t="shared" si="25"/>
        <v>35.6343464865</v>
      </c>
      <c r="I523">
        <f t="shared" si="26"/>
        <v>2.7084409687483832</v>
      </c>
    </row>
    <row r="524" spans="1:9" x14ac:dyDescent="0.35">
      <c r="A524">
        <v>524</v>
      </c>
      <c r="B524" s="1">
        <v>43714.4375</v>
      </c>
      <c r="C524" s="2">
        <f t="shared" si="24"/>
        <v>249.4375</v>
      </c>
      <c r="D524">
        <v>33.933985176999997</v>
      </c>
      <c r="E524">
        <v>39.950000000000003</v>
      </c>
      <c r="F524">
        <v>35.659999999999997</v>
      </c>
      <c r="G524">
        <v>32.840000000000003</v>
      </c>
      <c r="H524">
        <f t="shared" si="25"/>
        <v>35.59599629425</v>
      </c>
      <c r="I524">
        <f t="shared" si="26"/>
        <v>2.7073622435784617</v>
      </c>
    </row>
    <row r="525" spans="1:9" x14ac:dyDescent="0.35">
      <c r="A525">
        <v>525</v>
      </c>
      <c r="B525" s="1">
        <v>43714.447916666664</v>
      </c>
      <c r="C525" s="2">
        <f t="shared" si="24"/>
        <v>249.44791666666424</v>
      </c>
      <c r="D525">
        <v>33.889318148999998</v>
      </c>
      <c r="E525">
        <v>39.92</v>
      </c>
      <c r="F525">
        <v>35.65</v>
      </c>
      <c r="G525">
        <v>32.840000000000003</v>
      </c>
      <c r="H525">
        <f t="shared" si="25"/>
        <v>35.574829537250004</v>
      </c>
      <c r="I525">
        <f t="shared" si="26"/>
        <v>2.7021472103940134</v>
      </c>
    </row>
    <row r="526" spans="1:9" x14ac:dyDescent="0.35">
      <c r="A526">
        <v>526</v>
      </c>
      <c r="B526" s="1">
        <v>43714.458333333336</v>
      </c>
      <c r="C526" s="2">
        <f t="shared" si="24"/>
        <v>249.45833333333576</v>
      </c>
      <c r="D526">
        <v>33.878128340000004</v>
      </c>
      <c r="E526">
        <v>39.909999999999997</v>
      </c>
      <c r="F526">
        <v>35.65</v>
      </c>
      <c r="G526">
        <v>32.83</v>
      </c>
      <c r="H526">
        <f t="shared" si="25"/>
        <v>35.567032084999994</v>
      </c>
      <c r="I526">
        <f t="shared" si="26"/>
        <v>2.7024060797663871</v>
      </c>
    </row>
    <row r="527" spans="1:9" x14ac:dyDescent="0.35">
      <c r="A527">
        <v>527</v>
      </c>
      <c r="B527" s="1">
        <v>43714.46875</v>
      </c>
      <c r="C527" s="2">
        <f t="shared" si="24"/>
        <v>249.46875</v>
      </c>
      <c r="D527">
        <v>33.855721729000003</v>
      </c>
      <c r="E527">
        <v>39.9</v>
      </c>
      <c r="F527">
        <v>35.65</v>
      </c>
      <c r="G527">
        <v>32.83</v>
      </c>
      <c r="H527">
        <f t="shared" si="25"/>
        <v>35.558930432249994</v>
      </c>
      <c r="I527">
        <f t="shared" si="26"/>
        <v>2.701904876614925</v>
      </c>
    </row>
    <row r="528" spans="1:9" x14ac:dyDescent="0.35">
      <c r="A528">
        <v>528</v>
      </c>
      <c r="B528" s="1">
        <v>43714.479166666664</v>
      </c>
      <c r="C528" s="2">
        <f t="shared" si="24"/>
        <v>249.47916666666424</v>
      </c>
      <c r="D528">
        <v>33.822045774999999</v>
      </c>
      <c r="E528">
        <v>39.9</v>
      </c>
      <c r="F528">
        <v>35.630000000000003</v>
      </c>
      <c r="G528">
        <v>32.82</v>
      </c>
      <c r="H528">
        <f t="shared" si="25"/>
        <v>35.543011443749997</v>
      </c>
      <c r="I528">
        <f t="shared" si="26"/>
        <v>2.7095862435075535</v>
      </c>
    </row>
    <row r="529" spans="1:9" x14ac:dyDescent="0.35">
      <c r="A529">
        <v>529</v>
      </c>
      <c r="B529" s="1">
        <v>43714.489583333336</v>
      </c>
      <c r="C529" s="2">
        <f t="shared" si="24"/>
        <v>249.48958333333576</v>
      </c>
      <c r="D529">
        <v>33.810803231999998</v>
      </c>
      <c r="E529">
        <v>39.869999999999997</v>
      </c>
      <c r="F529">
        <v>35.619999999999997</v>
      </c>
      <c r="G529">
        <v>32.799999999999997</v>
      </c>
      <c r="H529">
        <f t="shared" si="25"/>
        <v>35.525200807999994</v>
      </c>
      <c r="I529">
        <f t="shared" si="26"/>
        <v>2.704262625843052</v>
      </c>
    </row>
    <row r="530" spans="1:9" x14ac:dyDescent="0.35">
      <c r="A530">
        <v>530</v>
      </c>
      <c r="B530" s="1">
        <v>43714.5</v>
      </c>
      <c r="C530" s="2">
        <f t="shared" si="24"/>
        <v>249.5</v>
      </c>
      <c r="D530">
        <v>33.777025275</v>
      </c>
      <c r="E530">
        <v>39.86</v>
      </c>
      <c r="F530">
        <v>35.61</v>
      </c>
      <c r="G530">
        <v>32.799999999999997</v>
      </c>
      <c r="H530">
        <f t="shared" si="25"/>
        <v>35.511756318750002</v>
      </c>
      <c r="I530">
        <f t="shared" si="26"/>
        <v>2.7055401059153894</v>
      </c>
    </row>
    <row r="531" spans="1:9" x14ac:dyDescent="0.35">
      <c r="A531">
        <v>531</v>
      </c>
      <c r="B531" s="1">
        <v>43714.510416666664</v>
      </c>
      <c r="C531" s="2">
        <f t="shared" si="24"/>
        <v>249.51041666666424</v>
      </c>
      <c r="D531">
        <v>33.663916153999999</v>
      </c>
      <c r="E531">
        <v>39.83</v>
      </c>
      <c r="F531">
        <v>35.6</v>
      </c>
      <c r="G531">
        <v>32.799999999999997</v>
      </c>
      <c r="H531">
        <f t="shared" si="25"/>
        <v>35.473479038500003</v>
      </c>
      <c r="I531">
        <f t="shared" si="26"/>
        <v>2.7118854347089689</v>
      </c>
    </row>
    <row r="532" spans="1:9" x14ac:dyDescent="0.35">
      <c r="A532">
        <v>532</v>
      </c>
      <c r="B532" s="1">
        <v>43714.520833333336</v>
      </c>
      <c r="C532" s="2">
        <f t="shared" si="24"/>
        <v>249.52083333333576</v>
      </c>
      <c r="D532">
        <v>33.561499980999997</v>
      </c>
      <c r="E532">
        <v>39.82</v>
      </c>
      <c r="F532">
        <v>35.619999999999997</v>
      </c>
      <c r="G532">
        <v>32.79</v>
      </c>
      <c r="H532">
        <f t="shared" si="25"/>
        <v>35.447874995249997</v>
      </c>
      <c r="I532">
        <f t="shared" si="26"/>
        <v>2.7279944216943641</v>
      </c>
    </row>
    <row r="533" spans="1:9" x14ac:dyDescent="0.35">
      <c r="A533">
        <v>533</v>
      </c>
      <c r="B533" s="1">
        <v>43714.53125</v>
      </c>
      <c r="C533" s="2">
        <f t="shared" si="24"/>
        <v>249.53125</v>
      </c>
      <c r="D533">
        <v>33.515813100000003</v>
      </c>
      <c r="E533">
        <v>39.78</v>
      </c>
      <c r="F533">
        <v>35.590000000000003</v>
      </c>
      <c r="G533">
        <v>32.78</v>
      </c>
      <c r="H533">
        <f t="shared" si="25"/>
        <v>35.416453275000002</v>
      </c>
      <c r="I533">
        <f t="shared" si="26"/>
        <v>2.7218549480592595</v>
      </c>
    </row>
    <row r="534" spans="1:9" x14ac:dyDescent="0.35">
      <c r="A534">
        <v>534</v>
      </c>
      <c r="B534" s="1">
        <v>43714.541666666664</v>
      </c>
      <c r="C534" s="2">
        <f t="shared" si="24"/>
        <v>249.54166666666424</v>
      </c>
      <c r="D534">
        <v>33.458571728000003</v>
      </c>
      <c r="E534">
        <v>39.72</v>
      </c>
      <c r="F534">
        <v>35.590000000000003</v>
      </c>
      <c r="G534">
        <v>32.78</v>
      </c>
      <c r="H534">
        <f t="shared" si="25"/>
        <v>35.387142932000003</v>
      </c>
      <c r="I534">
        <f t="shared" si="26"/>
        <v>2.7079227517845972</v>
      </c>
    </row>
    <row r="535" spans="1:9" x14ac:dyDescent="0.35">
      <c r="A535">
        <v>535</v>
      </c>
      <c r="B535" s="1">
        <v>43714.552083333336</v>
      </c>
      <c r="C535" s="2">
        <f t="shared" si="24"/>
        <v>249.55208333333576</v>
      </c>
      <c r="D535">
        <v>33.424160762</v>
      </c>
      <c r="E535">
        <v>39.71</v>
      </c>
      <c r="F535">
        <v>35.57</v>
      </c>
      <c r="G535">
        <v>32.770000000000003</v>
      </c>
      <c r="H535">
        <f t="shared" si="25"/>
        <v>35.368540190499999</v>
      </c>
      <c r="I535">
        <f t="shared" si="26"/>
        <v>2.71209705836486</v>
      </c>
    </row>
    <row r="536" spans="1:9" x14ac:dyDescent="0.35">
      <c r="A536">
        <v>536</v>
      </c>
      <c r="B536" s="1">
        <v>43714.5625</v>
      </c>
      <c r="C536" s="2">
        <f t="shared" si="24"/>
        <v>249.5625</v>
      </c>
      <c r="D536">
        <v>33.389703398999998</v>
      </c>
      <c r="E536">
        <v>39.53</v>
      </c>
      <c r="F536">
        <v>35.56</v>
      </c>
      <c r="G536">
        <v>32.76</v>
      </c>
      <c r="H536">
        <f t="shared" si="25"/>
        <v>35.309925849750002</v>
      </c>
      <c r="I536">
        <f t="shared" si="26"/>
        <v>2.6486288440351142</v>
      </c>
    </row>
    <row r="537" spans="1:9" x14ac:dyDescent="0.35">
      <c r="A537">
        <v>537</v>
      </c>
      <c r="B537" s="1">
        <v>43714.572916666664</v>
      </c>
      <c r="C537" s="2">
        <f t="shared" si="24"/>
        <v>249.57291666666424</v>
      </c>
      <c r="D537">
        <v>33.343692615999998</v>
      </c>
      <c r="E537">
        <v>39.46</v>
      </c>
      <c r="F537">
        <v>35.549999999999997</v>
      </c>
      <c r="G537">
        <v>32.75</v>
      </c>
      <c r="H537">
        <f t="shared" si="25"/>
        <v>35.275923153999997</v>
      </c>
      <c r="I537">
        <f t="shared" si="26"/>
        <v>2.6313219017558316</v>
      </c>
    </row>
    <row r="538" spans="1:9" x14ac:dyDescent="0.35">
      <c r="A538">
        <v>538</v>
      </c>
      <c r="B538" s="1">
        <v>43714.583333333336</v>
      </c>
      <c r="C538" s="2">
        <f t="shared" si="24"/>
        <v>249.58333333333576</v>
      </c>
      <c r="D538">
        <v>33.297610245999998</v>
      </c>
      <c r="E538">
        <v>39.44</v>
      </c>
      <c r="F538">
        <v>35.54</v>
      </c>
      <c r="G538">
        <v>32.74</v>
      </c>
      <c r="H538">
        <f t="shared" si="25"/>
        <v>35.254402561500001</v>
      </c>
      <c r="I538">
        <f t="shared" si="26"/>
        <v>2.634010640702364</v>
      </c>
    </row>
    <row r="539" spans="1:9" x14ac:dyDescent="0.35">
      <c r="A539">
        <v>539</v>
      </c>
      <c r="B539" s="1">
        <v>43714.59375</v>
      </c>
      <c r="C539" s="2">
        <f t="shared" si="24"/>
        <v>249.59375</v>
      </c>
      <c r="D539">
        <v>33.286079196999999</v>
      </c>
      <c r="E539">
        <v>39.4</v>
      </c>
      <c r="F539">
        <v>35.53</v>
      </c>
      <c r="G539">
        <v>32.729999999999997</v>
      </c>
      <c r="H539">
        <f t="shared" si="25"/>
        <v>35.236519799249997</v>
      </c>
      <c r="I539">
        <f t="shared" si="26"/>
        <v>2.6223824119113108</v>
      </c>
    </row>
    <row r="540" spans="1:9" x14ac:dyDescent="0.35">
      <c r="A540">
        <v>540</v>
      </c>
      <c r="B540" s="1">
        <v>43714.604166666664</v>
      </c>
      <c r="C540" s="2">
        <f t="shared" si="24"/>
        <v>249.60416666666424</v>
      </c>
      <c r="D540">
        <v>33.251462511</v>
      </c>
      <c r="E540">
        <v>39.35</v>
      </c>
      <c r="F540">
        <v>35.51</v>
      </c>
      <c r="G540">
        <v>32.729999999999997</v>
      </c>
      <c r="H540">
        <f t="shared" si="25"/>
        <v>35.210365627749994</v>
      </c>
      <c r="I540">
        <f t="shared" si="26"/>
        <v>2.6084415155933556</v>
      </c>
    </row>
    <row r="541" spans="1:9" x14ac:dyDescent="0.35">
      <c r="A541">
        <v>541</v>
      </c>
      <c r="B541" s="1">
        <v>43714.614583333336</v>
      </c>
      <c r="C541" s="2">
        <f t="shared" si="24"/>
        <v>249.61458333333576</v>
      </c>
      <c r="D541">
        <v>33.216812556000001</v>
      </c>
      <c r="E541">
        <v>39.35</v>
      </c>
      <c r="F541">
        <v>35.51</v>
      </c>
      <c r="G541">
        <v>32.75</v>
      </c>
      <c r="H541">
        <f t="shared" si="25"/>
        <v>35.206703138999998</v>
      </c>
      <c r="I541">
        <f t="shared" si="26"/>
        <v>2.6102659208282519</v>
      </c>
    </row>
    <row r="542" spans="1:9" x14ac:dyDescent="0.35">
      <c r="A542">
        <v>542</v>
      </c>
      <c r="B542" s="1">
        <v>43714.625</v>
      </c>
      <c r="C542" s="2">
        <f t="shared" si="24"/>
        <v>249.625</v>
      </c>
      <c r="D542">
        <v>33.182131953000003</v>
      </c>
      <c r="E542">
        <v>39.32</v>
      </c>
      <c r="F542">
        <v>35.5</v>
      </c>
      <c r="G542">
        <v>32.729999999999997</v>
      </c>
      <c r="H542">
        <f t="shared" si="25"/>
        <v>35.183032988249998</v>
      </c>
      <c r="I542">
        <f t="shared" si="26"/>
        <v>2.6094031854598811</v>
      </c>
    </row>
    <row r="543" spans="1:9" x14ac:dyDescent="0.35">
      <c r="A543">
        <v>543</v>
      </c>
      <c r="B543" s="1">
        <v>43714.635416666664</v>
      </c>
      <c r="C543" s="2">
        <f t="shared" si="24"/>
        <v>249.63541666666424</v>
      </c>
      <c r="D543">
        <v>33.147423322999998</v>
      </c>
      <c r="E543">
        <v>39.299999999999997</v>
      </c>
      <c r="F543">
        <v>35.49</v>
      </c>
      <c r="G543">
        <v>32.729999999999997</v>
      </c>
      <c r="H543">
        <f t="shared" si="25"/>
        <v>35.166855830749995</v>
      </c>
      <c r="I543">
        <f t="shared" si="26"/>
        <v>2.6078572080897793</v>
      </c>
    </row>
    <row r="544" spans="1:9" x14ac:dyDescent="0.35">
      <c r="A544">
        <v>544</v>
      </c>
      <c r="B544" s="1">
        <v>43714.645833333336</v>
      </c>
      <c r="C544" s="2">
        <f t="shared" si="24"/>
        <v>249.64583333333576</v>
      </c>
      <c r="D544">
        <v>33.124269957999999</v>
      </c>
      <c r="E544">
        <v>39.270000000000003</v>
      </c>
      <c r="F544">
        <v>35.51</v>
      </c>
      <c r="G544">
        <v>32.729999999999997</v>
      </c>
      <c r="H544">
        <f t="shared" si="25"/>
        <v>35.158567489499994</v>
      </c>
      <c r="I544">
        <f t="shared" si="26"/>
        <v>2.6011386254655884</v>
      </c>
    </row>
    <row r="545" spans="1:9" x14ac:dyDescent="0.35">
      <c r="A545">
        <v>545</v>
      </c>
      <c r="B545" s="1">
        <v>43714.65625</v>
      </c>
      <c r="C545" s="2">
        <f t="shared" si="24"/>
        <v>249.65625</v>
      </c>
      <c r="D545">
        <v>33.112689281999998</v>
      </c>
      <c r="E545">
        <v>39.26</v>
      </c>
      <c r="F545">
        <v>35.54</v>
      </c>
      <c r="G545">
        <v>32.700000000000003</v>
      </c>
      <c r="H545">
        <f t="shared" si="25"/>
        <v>35.153172320500005</v>
      </c>
      <c r="I545">
        <f t="shared" si="26"/>
        <v>2.6075512798029608</v>
      </c>
    </row>
    <row r="546" spans="1:9" x14ac:dyDescent="0.35">
      <c r="A546">
        <v>546</v>
      </c>
      <c r="B546" s="1">
        <v>43714.666666666664</v>
      </c>
      <c r="C546" s="2">
        <f t="shared" si="24"/>
        <v>249.66666666666424</v>
      </c>
      <c r="D546">
        <v>33.101106074</v>
      </c>
      <c r="E546">
        <v>39.22</v>
      </c>
      <c r="F546">
        <v>35.549999999999997</v>
      </c>
      <c r="G546">
        <v>32.68</v>
      </c>
      <c r="H546">
        <f t="shared" si="25"/>
        <v>35.137776518499997</v>
      </c>
      <c r="I546">
        <f t="shared" si="26"/>
        <v>2.5991906752872018</v>
      </c>
    </row>
    <row r="547" spans="1:9" x14ac:dyDescent="0.35">
      <c r="A547">
        <v>547</v>
      </c>
      <c r="B547" s="1">
        <v>43714.677083333336</v>
      </c>
      <c r="C547" s="2">
        <f t="shared" si="24"/>
        <v>249.67708333333576</v>
      </c>
      <c r="D547">
        <v>33.066342220000003</v>
      </c>
      <c r="E547">
        <v>39.22</v>
      </c>
      <c r="F547">
        <v>35.549999999999997</v>
      </c>
      <c r="G547">
        <v>32.67</v>
      </c>
      <c r="H547">
        <f t="shared" si="25"/>
        <v>35.126585554999998</v>
      </c>
      <c r="I547">
        <f t="shared" si="26"/>
        <v>2.6083872794897549</v>
      </c>
    </row>
    <row r="548" spans="1:9" x14ac:dyDescent="0.35">
      <c r="A548">
        <v>548</v>
      </c>
      <c r="B548" s="1">
        <v>43714.6875</v>
      </c>
      <c r="C548" s="2">
        <f t="shared" si="24"/>
        <v>249.6875</v>
      </c>
      <c r="D548">
        <v>33.031559051999999</v>
      </c>
      <c r="E548">
        <v>39.19</v>
      </c>
      <c r="F548">
        <v>35.54</v>
      </c>
      <c r="G548">
        <v>32.659999999999997</v>
      </c>
      <c r="H548">
        <f t="shared" si="25"/>
        <v>35.105389762999998</v>
      </c>
      <c r="I548">
        <f t="shared" si="26"/>
        <v>2.6054573378383283</v>
      </c>
    </row>
    <row r="549" spans="1:9" x14ac:dyDescent="0.35">
      <c r="A549">
        <v>549</v>
      </c>
      <c r="B549" s="1">
        <v>43714.697916666664</v>
      </c>
      <c r="C549" s="2">
        <f t="shared" si="24"/>
        <v>249.69791666666424</v>
      </c>
      <c r="D549">
        <v>33.031559051999999</v>
      </c>
      <c r="E549">
        <v>39.18</v>
      </c>
      <c r="F549">
        <v>35.53</v>
      </c>
      <c r="G549">
        <v>32.65</v>
      </c>
      <c r="H549">
        <f t="shared" si="25"/>
        <v>35.097889762999998</v>
      </c>
      <c r="I549">
        <f t="shared" si="26"/>
        <v>2.603470287086179</v>
      </c>
    </row>
    <row r="550" spans="1:9" x14ac:dyDescent="0.35">
      <c r="A550">
        <v>550</v>
      </c>
      <c r="B550" s="1">
        <v>43714.708333333336</v>
      </c>
      <c r="C550" s="2">
        <f t="shared" si="24"/>
        <v>249.70833333333576</v>
      </c>
      <c r="D550">
        <v>33.008360830999997</v>
      </c>
      <c r="E550">
        <v>39.17</v>
      </c>
      <c r="F550">
        <v>35.51</v>
      </c>
      <c r="G550">
        <v>32.65</v>
      </c>
      <c r="H550">
        <f t="shared" si="25"/>
        <v>35.084590207749997</v>
      </c>
      <c r="I550">
        <f t="shared" si="26"/>
        <v>2.6033394211332821</v>
      </c>
    </row>
    <row r="551" spans="1:9" x14ac:dyDescent="0.35">
      <c r="A551">
        <v>551</v>
      </c>
      <c r="B551" s="1">
        <v>43714.71875</v>
      </c>
      <c r="C551" s="2">
        <f t="shared" si="24"/>
        <v>249.71875</v>
      </c>
      <c r="D551">
        <v>32.996759177000001</v>
      </c>
      <c r="E551">
        <v>39.17</v>
      </c>
      <c r="F551">
        <v>35.49</v>
      </c>
      <c r="G551">
        <v>32.64</v>
      </c>
      <c r="H551">
        <f t="shared" si="25"/>
        <v>35.074189794250003</v>
      </c>
      <c r="I551">
        <f t="shared" si="26"/>
        <v>2.6071803395934419</v>
      </c>
    </row>
    <row r="552" spans="1:9" x14ac:dyDescent="0.35">
      <c r="A552">
        <v>552</v>
      </c>
      <c r="B552" s="1">
        <v>43714.729166666664</v>
      </c>
      <c r="C552" s="2">
        <f t="shared" si="24"/>
        <v>249.72916666666424</v>
      </c>
      <c r="D552">
        <v>32.973551262999997</v>
      </c>
      <c r="E552">
        <v>39.17</v>
      </c>
      <c r="F552">
        <v>35.49</v>
      </c>
      <c r="G552">
        <v>32.6</v>
      </c>
      <c r="H552">
        <f t="shared" si="25"/>
        <v>35.058387815750002</v>
      </c>
      <c r="I552">
        <f t="shared" si="26"/>
        <v>2.621157088748054</v>
      </c>
    </row>
    <row r="553" spans="1:9" x14ac:dyDescent="0.35">
      <c r="A553">
        <v>553</v>
      </c>
      <c r="B553" s="1">
        <v>43714.739583333336</v>
      </c>
      <c r="C553" s="2">
        <f t="shared" si="24"/>
        <v>249.73958333333576</v>
      </c>
      <c r="D553">
        <v>32.961945196999999</v>
      </c>
      <c r="E553">
        <v>39.15</v>
      </c>
      <c r="F553">
        <v>35.49</v>
      </c>
      <c r="G553">
        <v>32.58</v>
      </c>
      <c r="H553">
        <f t="shared" si="25"/>
        <v>35.045486299250001</v>
      </c>
      <c r="I553">
        <f t="shared" si="26"/>
        <v>2.6203239955372664</v>
      </c>
    </row>
    <row r="554" spans="1:9" x14ac:dyDescent="0.35">
      <c r="A554">
        <v>554</v>
      </c>
      <c r="B554" s="1">
        <v>43714.75</v>
      </c>
      <c r="C554" s="2">
        <f t="shared" si="24"/>
        <v>249.75</v>
      </c>
      <c r="D554">
        <v>32.938729324000001</v>
      </c>
      <c r="E554">
        <v>39.14</v>
      </c>
      <c r="F554">
        <v>35.479999999999997</v>
      </c>
      <c r="G554">
        <v>32.56</v>
      </c>
      <c r="H554">
        <f t="shared" si="25"/>
        <v>35.029682330999997</v>
      </c>
      <c r="I554">
        <f t="shared" si="26"/>
        <v>2.6253053458904123</v>
      </c>
    </row>
    <row r="555" spans="1:9" x14ac:dyDescent="0.35">
      <c r="A555">
        <v>555</v>
      </c>
      <c r="B555" s="1">
        <v>43714.760416666664</v>
      </c>
      <c r="C555" s="2">
        <f t="shared" si="24"/>
        <v>249.76041666666424</v>
      </c>
      <c r="D555">
        <v>32.938729324000001</v>
      </c>
      <c r="E555">
        <v>39.130000000000003</v>
      </c>
      <c r="F555">
        <v>35.47</v>
      </c>
      <c r="G555">
        <v>32.54</v>
      </c>
      <c r="H555">
        <f t="shared" si="25"/>
        <v>35.019682330999998</v>
      </c>
      <c r="I555">
        <f t="shared" si="26"/>
        <v>2.6256754951404</v>
      </c>
    </row>
    <row r="556" spans="1:9" x14ac:dyDescent="0.35">
      <c r="A556">
        <v>556</v>
      </c>
      <c r="B556" s="1">
        <v>43714.770833333336</v>
      </c>
      <c r="C556" s="2">
        <f t="shared" si="24"/>
        <v>249.77083333333576</v>
      </c>
      <c r="D556">
        <v>32.927119711000003</v>
      </c>
      <c r="E556">
        <v>39.1</v>
      </c>
      <c r="F556">
        <v>35.47</v>
      </c>
      <c r="G556">
        <v>32.520000000000003</v>
      </c>
      <c r="H556">
        <f t="shared" si="25"/>
        <v>35.004279927750005</v>
      </c>
      <c r="I556">
        <f t="shared" si="26"/>
        <v>2.6209759356677869</v>
      </c>
    </row>
    <row r="557" spans="1:9" x14ac:dyDescent="0.35">
      <c r="A557">
        <v>557</v>
      </c>
      <c r="B557" s="1">
        <v>43714.78125</v>
      </c>
      <c r="C557" s="2">
        <f t="shared" si="24"/>
        <v>249.78125</v>
      </c>
      <c r="D557">
        <v>32.915509106999998</v>
      </c>
      <c r="E557">
        <v>39.090000000000003</v>
      </c>
      <c r="F557">
        <v>35.47</v>
      </c>
      <c r="G557">
        <v>32.5</v>
      </c>
      <c r="H557">
        <f t="shared" si="25"/>
        <v>34.993877276749998</v>
      </c>
      <c r="I557">
        <f t="shared" si="26"/>
        <v>2.6241166290792024</v>
      </c>
    </row>
    <row r="558" spans="1:9" x14ac:dyDescent="0.35">
      <c r="A558">
        <v>558</v>
      </c>
      <c r="B558" s="1">
        <v>43714.791666666664</v>
      </c>
      <c r="C558" s="2">
        <f t="shared" si="24"/>
        <v>249.79166666666424</v>
      </c>
      <c r="D558">
        <v>32.915509106999998</v>
      </c>
      <c r="E558">
        <v>39.08</v>
      </c>
      <c r="F558">
        <v>35.47</v>
      </c>
      <c r="G558">
        <v>32.49</v>
      </c>
      <c r="H558">
        <f t="shared" si="25"/>
        <v>34.988877276750003</v>
      </c>
      <c r="I558">
        <f t="shared" si="26"/>
        <v>2.6225944893897504</v>
      </c>
    </row>
    <row r="559" spans="1:9" x14ac:dyDescent="0.35">
      <c r="A559">
        <v>559</v>
      </c>
      <c r="B559" s="1">
        <v>43714.802083333336</v>
      </c>
      <c r="C559" s="2">
        <f t="shared" si="24"/>
        <v>249.80208333333576</v>
      </c>
      <c r="D559">
        <v>32.903897608999998</v>
      </c>
      <c r="E559">
        <v>39.06</v>
      </c>
      <c r="F559">
        <v>35.47</v>
      </c>
      <c r="G559">
        <v>32.479999999999997</v>
      </c>
      <c r="H559">
        <f t="shared" si="25"/>
        <v>34.978474402250001</v>
      </c>
      <c r="I559">
        <f t="shared" si="26"/>
        <v>2.6194795202540706</v>
      </c>
    </row>
    <row r="560" spans="1:9" x14ac:dyDescent="0.35">
      <c r="A560">
        <v>560</v>
      </c>
      <c r="B560" s="1">
        <v>43714.8125</v>
      </c>
      <c r="C560" s="2">
        <f t="shared" si="24"/>
        <v>249.8125</v>
      </c>
      <c r="D560">
        <v>32.903897608999998</v>
      </c>
      <c r="E560">
        <v>39.03</v>
      </c>
      <c r="F560">
        <v>35.450000000000003</v>
      </c>
      <c r="G560">
        <v>32.479999999999997</v>
      </c>
      <c r="H560">
        <f t="shared" si="25"/>
        <v>34.965974402249998</v>
      </c>
      <c r="I560">
        <f t="shared" si="26"/>
        <v>2.6068570285089945</v>
      </c>
    </row>
    <row r="561" spans="1:9" x14ac:dyDescent="0.35">
      <c r="A561">
        <v>561</v>
      </c>
      <c r="B561" s="1">
        <v>43714.822916666664</v>
      </c>
      <c r="C561" s="2">
        <f t="shared" si="24"/>
        <v>249.82291666666424</v>
      </c>
      <c r="D561">
        <v>32.892285313000002</v>
      </c>
      <c r="E561">
        <v>39</v>
      </c>
      <c r="F561">
        <v>35.44</v>
      </c>
      <c r="G561">
        <v>32.47</v>
      </c>
      <c r="H561">
        <f t="shared" si="25"/>
        <v>34.95057132825</v>
      </c>
      <c r="I561">
        <f t="shared" si="26"/>
        <v>2.5993839860355199</v>
      </c>
    </row>
    <row r="562" spans="1:9" x14ac:dyDescent="0.35">
      <c r="A562">
        <v>562</v>
      </c>
      <c r="B562" s="1">
        <v>43714.833333333336</v>
      </c>
      <c r="C562" s="2">
        <f t="shared" si="24"/>
        <v>249.83333333333576</v>
      </c>
      <c r="D562">
        <v>32.892285313000002</v>
      </c>
      <c r="E562">
        <v>38.99</v>
      </c>
      <c r="F562">
        <v>35.44</v>
      </c>
      <c r="G562">
        <v>32.47</v>
      </c>
      <c r="H562">
        <f t="shared" si="25"/>
        <v>34.948071328250002</v>
      </c>
      <c r="I562">
        <f t="shared" si="26"/>
        <v>2.5954900719323049</v>
      </c>
    </row>
    <row r="563" spans="1:9" x14ac:dyDescent="0.35">
      <c r="A563">
        <v>563</v>
      </c>
      <c r="B563" s="1">
        <v>43714.84375</v>
      </c>
      <c r="C563" s="2">
        <f t="shared" si="24"/>
        <v>249.84375</v>
      </c>
      <c r="D563">
        <v>32.880672314000002</v>
      </c>
      <c r="E563">
        <v>38.96</v>
      </c>
      <c r="F563">
        <v>35.43</v>
      </c>
      <c r="G563">
        <v>32.46</v>
      </c>
      <c r="H563">
        <f t="shared" si="25"/>
        <v>34.932668078500001</v>
      </c>
      <c r="I563">
        <f t="shared" si="26"/>
        <v>2.5880260571541092</v>
      </c>
    </row>
    <row r="564" spans="1:9" x14ac:dyDescent="0.35">
      <c r="A564">
        <v>564</v>
      </c>
      <c r="B564" s="1">
        <v>43714.854166666664</v>
      </c>
      <c r="C564" s="2">
        <f t="shared" si="24"/>
        <v>249.85416666666424</v>
      </c>
      <c r="D564">
        <v>32.880672314000002</v>
      </c>
      <c r="E564">
        <v>38.96</v>
      </c>
      <c r="F564">
        <v>35.409999999999997</v>
      </c>
      <c r="G564">
        <v>32.46</v>
      </c>
      <c r="H564">
        <f t="shared" si="25"/>
        <v>34.927668078499998</v>
      </c>
      <c r="I564">
        <f t="shared" si="26"/>
        <v>2.5870795413542362</v>
      </c>
    </row>
    <row r="565" spans="1:9" x14ac:dyDescent="0.35">
      <c r="A565">
        <v>565</v>
      </c>
      <c r="B565" s="1">
        <v>43714.864583333336</v>
      </c>
      <c r="C565" s="2">
        <f t="shared" si="24"/>
        <v>249.86458333333576</v>
      </c>
      <c r="D565">
        <v>32.880672314000002</v>
      </c>
      <c r="E565">
        <v>38.96</v>
      </c>
      <c r="F565">
        <v>35.39</v>
      </c>
      <c r="G565">
        <v>32.47</v>
      </c>
      <c r="H565">
        <f t="shared" si="25"/>
        <v>34.9251680785</v>
      </c>
      <c r="I565">
        <f t="shared" si="26"/>
        <v>2.583783590722363</v>
      </c>
    </row>
    <row r="566" spans="1:9" x14ac:dyDescent="0.35">
      <c r="A566">
        <v>566</v>
      </c>
      <c r="B566" s="1">
        <v>43714.875</v>
      </c>
      <c r="C566" s="2">
        <f t="shared" si="24"/>
        <v>249.875</v>
      </c>
      <c r="D566">
        <v>32.869058709000001</v>
      </c>
      <c r="E566">
        <v>38.96</v>
      </c>
      <c r="F566">
        <v>35.380000000000003</v>
      </c>
      <c r="G566">
        <v>32.479999999999997</v>
      </c>
      <c r="H566">
        <f t="shared" si="25"/>
        <v>34.922264677249998</v>
      </c>
      <c r="I566">
        <f t="shared" si="26"/>
        <v>2.5832701980279076</v>
      </c>
    </row>
    <row r="567" spans="1:9" x14ac:dyDescent="0.35">
      <c r="A567">
        <v>567</v>
      </c>
      <c r="B567" s="1">
        <v>43714.885416666664</v>
      </c>
      <c r="C567" s="2">
        <f t="shared" si="24"/>
        <v>249.88541666666424</v>
      </c>
      <c r="D567">
        <v>32.869058709000001</v>
      </c>
      <c r="E567">
        <v>38.96</v>
      </c>
      <c r="F567">
        <v>35.35</v>
      </c>
      <c r="G567">
        <v>32.479999999999997</v>
      </c>
      <c r="H567">
        <f t="shared" si="25"/>
        <v>34.914764677249998</v>
      </c>
      <c r="I567">
        <f t="shared" si="26"/>
        <v>2.5819735932379122</v>
      </c>
    </row>
    <row r="568" spans="1:9" x14ac:dyDescent="0.35">
      <c r="A568">
        <v>568</v>
      </c>
      <c r="B568" s="1">
        <v>43714.895833333336</v>
      </c>
      <c r="C568" s="2">
        <f t="shared" si="24"/>
        <v>249.89583333333576</v>
      </c>
      <c r="D568">
        <v>32.857444592</v>
      </c>
      <c r="E568">
        <v>38.950000000000003</v>
      </c>
      <c r="F568">
        <v>35.35</v>
      </c>
      <c r="G568">
        <v>32.479999999999997</v>
      </c>
      <c r="H568">
        <f t="shared" si="25"/>
        <v>34.909361147999995</v>
      </c>
      <c r="I568">
        <f t="shared" si="26"/>
        <v>2.5803624779467791</v>
      </c>
    </row>
    <row r="569" spans="1:9" x14ac:dyDescent="0.35">
      <c r="A569">
        <v>569</v>
      </c>
      <c r="B569" s="1">
        <v>43714.90625</v>
      </c>
      <c r="C569" s="2">
        <f t="shared" si="24"/>
        <v>249.90625</v>
      </c>
      <c r="D569">
        <v>32.857444592</v>
      </c>
      <c r="E569">
        <v>38.950000000000003</v>
      </c>
      <c r="F569">
        <v>35.32</v>
      </c>
      <c r="G569">
        <v>32.479999999999997</v>
      </c>
      <c r="H569">
        <f t="shared" si="25"/>
        <v>34.901861147999995</v>
      </c>
      <c r="I569">
        <f t="shared" si="26"/>
        <v>2.5791141279159486</v>
      </c>
    </row>
    <row r="570" spans="1:9" x14ac:dyDescent="0.35">
      <c r="A570">
        <v>570</v>
      </c>
      <c r="B570" s="1">
        <v>43714.916666666664</v>
      </c>
      <c r="C570" s="2">
        <f t="shared" si="24"/>
        <v>249.91666666666424</v>
      </c>
      <c r="D570">
        <v>32.857444592</v>
      </c>
      <c r="E570">
        <v>38.950000000000003</v>
      </c>
      <c r="F570">
        <v>35.31</v>
      </c>
      <c r="G570">
        <v>32.479999999999997</v>
      </c>
      <c r="H570">
        <f t="shared" si="25"/>
        <v>34.899361147999997</v>
      </c>
      <c r="I570">
        <f t="shared" si="26"/>
        <v>2.5787124191261896</v>
      </c>
    </row>
    <row r="571" spans="1:9" x14ac:dyDescent="0.35">
      <c r="A571">
        <v>571</v>
      </c>
      <c r="B571" s="1">
        <v>43714.927083333336</v>
      </c>
      <c r="C571" s="2">
        <f t="shared" si="24"/>
        <v>249.92708333333576</v>
      </c>
      <c r="D571">
        <v>32.857444592</v>
      </c>
      <c r="E571">
        <v>38.950000000000003</v>
      </c>
      <c r="F571">
        <v>35.31</v>
      </c>
      <c r="G571">
        <v>32.47</v>
      </c>
      <c r="H571">
        <f t="shared" si="25"/>
        <v>34.896861147999999</v>
      </c>
      <c r="I571">
        <f t="shared" si="26"/>
        <v>2.5810604983796179</v>
      </c>
    </row>
    <row r="572" spans="1:9" x14ac:dyDescent="0.35">
      <c r="A572">
        <v>572</v>
      </c>
      <c r="B572" s="1">
        <v>43714.9375</v>
      </c>
      <c r="C572" s="2">
        <f t="shared" si="24"/>
        <v>249.9375</v>
      </c>
      <c r="D572">
        <v>32.845830061000001</v>
      </c>
      <c r="E572">
        <v>38.94</v>
      </c>
      <c r="F572">
        <v>35.29</v>
      </c>
      <c r="G572">
        <v>32.46</v>
      </c>
      <c r="H572">
        <f t="shared" si="25"/>
        <v>34.883957515250003</v>
      </c>
      <c r="I572">
        <f t="shared" si="26"/>
        <v>2.5809825984023709</v>
      </c>
    </row>
    <row r="573" spans="1:9" x14ac:dyDescent="0.35">
      <c r="A573">
        <v>573</v>
      </c>
      <c r="B573" s="1">
        <v>43714.947916666664</v>
      </c>
      <c r="C573" s="2">
        <f t="shared" si="24"/>
        <v>249.94791666666424</v>
      </c>
      <c r="D573">
        <v>32.857444592</v>
      </c>
      <c r="E573">
        <v>38.94</v>
      </c>
      <c r="F573">
        <v>35.28</v>
      </c>
      <c r="G573">
        <v>32.46</v>
      </c>
      <c r="H573">
        <f t="shared" si="25"/>
        <v>34.884361148000004</v>
      </c>
      <c r="I573">
        <f t="shared" si="26"/>
        <v>2.5783063384702034</v>
      </c>
    </row>
    <row r="574" spans="1:9" x14ac:dyDescent="0.35">
      <c r="A574">
        <v>574</v>
      </c>
      <c r="B574" s="1">
        <v>43714.958333333336</v>
      </c>
      <c r="C574" s="2">
        <f t="shared" si="24"/>
        <v>249.95833333333576</v>
      </c>
      <c r="D574">
        <v>32.857444592</v>
      </c>
      <c r="E574">
        <v>38.94</v>
      </c>
      <c r="F574">
        <v>35.28</v>
      </c>
      <c r="G574">
        <v>32.479999999999997</v>
      </c>
      <c r="H574">
        <f t="shared" si="25"/>
        <v>34.889361147999999</v>
      </c>
      <c r="I574">
        <f t="shared" si="26"/>
        <v>2.5736151545084658</v>
      </c>
    </row>
    <row r="575" spans="1:9" x14ac:dyDescent="0.35">
      <c r="A575">
        <v>575</v>
      </c>
      <c r="B575" s="1">
        <v>43714.96875</v>
      </c>
      <c r="C575" s="2">
        <f t="shared" si="24"/>
        <v>249.96875</v>
      </c>
      <c r="D575">
        <v>32.845830061000001</v>
      </c>
      <c r="E575">
        <v>38.94</v>
      </c>
      <c r="F575">
        <v>35.28</v>
      </c>
      <c r="G575">
        <v>32.479999999999997</v>
      </c>
      <c r="H575">
        <f t="shared" si="25"/>
        <v>34.886457515250001</v>
      </c>
      <c r="I575">
        <f t="shared" si="26"/>
        <v>2.5759115154988552</v>
      </c>
    </row>
    <row r="576" spans="1:9" x14ac:dyDescent="0.35">
      <c r="A576">
        <v>576</v>
      </c>
      <c r="B576" s="1">
        <v>43714.979166666664</v>
      </c>
      <c r="C576" s="2">
        <f t="shared" si="24"/>
        <v>249.97916666666424</v>
      </c>
      <c r="D576">
        <v>32.845830061000001</v>
      </c>
      <c r="E576">
        <v>38.94</v>
      </c>
      <c r="F576">
        <v>35.26</v>
      </c>
      <c r="G576">
        <v>32.479999999999997</v>
      </c>
      <c r="H576">
        <f t="shared" si="25"/>
        <v>34.881457515249998</v>
      </c>
      <c r="I576">
        <f t="shared" si="26"/>
        <v>2.5751620746726038</v>
      </c>
    </row>
    <row r="577" spans="1:9" x14ac:dyDescent="0.35">
      <c r="A577">
        <v>577</v>
      </c>
      <c r="B577" s="1">
        <v>43714.989583333336</v>
      </c>
      <c r="C577" s="2">
        <f t="shared" si="24"/>
        <v>249.98958333333576</v>
      </c>
      <c r="D577">
        <v>32.834215209</v>
      </c>
      <c r="E577">
        <v>38.94</v>
      </c>
      <c r="F577">
        <v>35.25</v>
      </c>
      <c r="G577">
        <v>32.479999999999997</v>
      </c>
      <c r="H577">
        <f t="shared" si="25"/>
        <v>34.876053802249999</v>
      </c>
      <c r="I577">
        <f t="shared" si="26"/>
        <v>2.5770949304003228</v>
      </c>
    </row>
    <row r="578" spans="1:9" x14ac:dyDescent="0.35">
      <c r="A578">
        <v>578</v>
      </c>
      <c r="B578" s="1">
        <v>43715</v>
      </c>
      <c r="C578" s="2">
        <f t="shared" si="24"/>
        <v>250</v>
      </c>
      <c r="D578">
        <v>32.834215209</v>
      </c>
      <c r="E578">
        <v>38.92</v>
      </c>
      <c r="F578">
        <v>35.25</v>
      </c>
      <c r="G578">
        <v>32.479999999999997</v>
      </c>
      <c r="H578">
        <f t="shared" si="25"/>
        <v>34.871053802249996</v>
      </c>
      <c r="I578">
        <f t="shared" si="26"/>
        <v>2.5692126845237149</v>
      </c>
    </row>
    <row r="579" spans="1:9" x14ac:dyDescent="0.35">
      <c r="A579">
        <v>579</v>
      </c>
      <c r="B579" s="1">
        <v>43715.010416666664</v>
      </c>
      <c r="C579" s="2">
        <f t="shared" ref="C579:C642" si="27">B579-43465</f>
        <v>250.01041666666424</v>
      </c>
      <c r="D579">
        <v>32.834215209</v>
      </c>
      <c r="E579">
        <v>38.92</v>
      </c>
      <c r="F579">
        <v>35.25</v>
      </c>
      <c r="G579">
        <v>32.479999999999997</v>
      </c>
      <c r="H579">
        <f t="shared" ref="H579:H642" si="28">AVERAGE(D579:G579)</f>
        <v>34.871053802249996</v>
      </c>
      <c r="I579">
        <f t="shared" ref="I579:I642" si="29">_xlfn.STDEV.P(D579:G579)</f>
        <v>2.5692126845237149</v>
      </c>
    </row>
    <row r="580" spans="1:9" x14ac:dyDescent="0.35">
      <c r="A580">
        <v>580</v>
      </c>
      <c r="B580" s="1">
        <v>43715.020833333336</v>
      </c>
      <c r="C580" s="2">
        <f t="shared" si="27"/>
        <v>250.02083333333576</v>
      </c>
      <c r="D580">
        <v>32.834215209</v>
      </c>
      <c r="E580">
        <v>38.94</v>
      </c>
      <c r="F580">
        <v>35.200000000000003</v>
      </c>
      <c r="G580">
        <v>32.47</v>
      </c>
      <c r="H580">
        <f t="shared" si="28"/>
        <v>34.861053802249998</v>
      </c>
      <c r="I580">
        <f t="shared" si="29"/>
        <v>2.577687897004318</v>
      </c>
    </row>
    <row r="581" spans="1:9" x14ac:dyDescent="0.35">
      <c r="A581">
        <v>581</v>
      </c>
      <c r="B581" s="1">
        <v>43715.03125</v>
      </c>
      <c r="C581" s="2">
        <f t="shared" si="27"/>
        <v>250.03125</v>
      </c>
      <c r="D581">
        <v>32.834215209</v>
      </c>
      <c r="E581">
        <v>38.92</v>
      </c>
      <c r="F581">
        <v>35.200000000000003</v>
      </c>
      <c r="G581">
        <v>32.46</v>
      </c>
      <c r="H581">
        <f t="shared" si="28"/>
        <v>34.853553802249998</v>
      </c>
      <c r="I581">
        <f t="shared" si="29"/>
        <v>2.5721021463768308</v>
      </c>
    </row>
    <row r="582" spans="1:9" x14ac:dyDescent="0.35">
      <c r="A582">
        <v>582</v>
      </c>
      <c r="B582" s="1">
        <v>43715.041666666664</v>
      </c>
      <c r="C582" s="2">
        <f t="shared" si="27"/>
        <v>250.04166666666424</v>
      </c>
      <c r="D582">
        <v>32.822600133000002</v>
      </c>
      <c r="E582">
        <v>38.94</v>
      </c>
      <c r="F582">
        <v>35.18</v>
      </c>
      <c r="G582">
        <v>32.44</v>
      </c>
      <c r="H582">
        <f t="shared" si="28"/>
        <v>34.845650033250003</v>
      </c>
      <c r="I582">
        <f t="shared" si="29"/>
        <v>2.5862798829529594</v>
      </c>
    </row>
    <row r="583" spans="1:9" x14ac:dyDescent="0.35">
      <c r="A583">
        <v>583</v>
      </c>
      <c r="B583" s="1">
        <v>43715.052083333336</v>
      </c>
      <c r="C583" s="2">
        <f t="shared" si="27"/>
        <v>250.05208333333576</v>
      </c>
      <c r="D583">
        <v>32.822600133000002</v>
      </c>
      <c r="E583">
        <v>38.950000000000003</v>
      </c>
      <c r="F583">
        <v>35.19</v>
      </c>
      <c r="G583">
        <v>32.42</v>
      </c>
      <c r="H583">
        <f t="shared" si="28"/>
        <v>34.845650033249996</v>
      </c>
      <c r="I583">
        <f t="shared" si="29"/>
        <v>2.5952251603603069</v>
      </c>
    </row>
    <row r="584" spans="1:9" x14ac:dyDescent="0.35">
      <c r="A584">
        <v>584</v>
      </c>
      <c r="B584" s="1">
        <v>43715.0625</v>
      </c>
      <c r="C584" s="2">
        <f t="shared" si="27"/>
        <v>250.0625</v>
      </c>
      <c r="D584">
        <v>32.810984929</v>
      </c>
      <c r="E584">
        <v>38.950000000000003</v>
      </c>
      <c r="F584">
        <v>35.17</v>
      </c>
      <c r="G584">
        <v>32.409999999999997</v>
      </c>
      <c r="H584">
        <f t="shared" si="28"/>
        <v>34.83524623225</v>
      </c>
      <c r="I584">
        <f t="shared" si="29"/>
        <v>2.599168701965779</v>
      </c>
    </row>
    <row r="585" spans="1:9" x14ac:dyDescent="0.35">
      <c r="A585">
        <v>585</v>
      </c>
      <c r="B585" s="1">
        <v>43715.072916666664</v>
      </c>
      <c r="C585" s="2">
        <f t="shared" si="27"/>
        <v>250.07291666666424</v>
      </c>
      <c r="D585">
        <v>32.810984929</v>
      </c>
      <c r="E585">
        <v>38.950000000000003</v>
      </c>
      <c r="F585">
        <v>35.17</v>
      </c>
      <c r="G585">
        <v>32.4</v>
      </c>
      <c r="H585">
        <f t="shared" si="28"/>
        <v>34.832746232250003</v>
      </c>
      <c r="I585">
        <f t="shared" si="29"/>
        <v>2.6015039731739256</v>
      </c>
    </row>
    <row r="586" spans="1:9" x14ac:dyDescent="0.35">
      <c r="A586">
        <v>586</v>
      </c>
      <c r="B586" s="1">
        <v>43715.083333333336</v>
      </c>
      <c r="C586" s="2">
        <f t="shared" si="27"/>
        <v>250.08333333333576</v>
      </c>
      <c r="D586">
        <v>32.799369691000003</v>
      </c>
      <c r="E586">
        <v>38.950000000000003</v>
      </c>
      <c r="F586">
        <v>35.15</v>
      </c>
      <c r="G586">
        <v>32.39</v>
      </c>
      <c r="H586">
        <f t="shared" si="28"/>
        <v>34.822342422749998</v>
      </c>
      <c r="I586">
        <f t="shared" si="29"/>
        <v>2.6054570087545144</v>
      </c>
    </row>
    <row r="587" spans="1:9" x14ac:dyDescent="0.35">
      <c r="A587">
        <v>587</v>
      </c>
      <c r="B587" s="1">
        <v>43715.09375</v>
      </c>
      <c r="C587" s="2">
        <f t="shared" si="27"/>
        <v>250.09375</v>
      </c>
      <c r="D587">
        <v>32.810984929</v>
      </c>
      <c r="E587">
        <v>38.950000000000003</v>
      </c>
      <c r="F587">
        <v>35.130000000000003</v>
      </c>
      <c r="G587">
        <v>32.35</v>
      </c>
      <c r="H587">
        <f t="shared" si="28"/>
        <v>34.810246232250002</v>
      </c>
      <c r="I587">
        <f t="shared" si="29"/>
        <v>2.6119753545718933</v>
      </c>
    </row>
    <row r="588" spans="1:9" x14ac:dyDescent="0.35">
      <c r="A588">
        <v>588</v>
      </c>
      <c r="B588" s="1">
        <v>43715.104166666664</v>
      </c>
      <c r="C588" s="2">
        <f t="shared" si="27"/>
        <v>250.10416666666424</v>
      </c>
      <c r="D588">
        <v>32.810984929</v>
      </c>
      <c r="E588">
        <v>38.950000000000003</v>
      </c>
      <c r="F588">
        <v>35.15</v>
      </c>
      <c r="G588">
        <v>32.340000000000003</v>
      </c>
      <c r="H588">
        <f t="shared" si="28"/>
        <v>34.812746232249999</v>
      </c>
      <c r="I588">
        <f t="shared" si="29"/>
        <v>2.6149632448142963</v>
      </c>
    </row>
    <row r="589" spans="1:9" x14ac:dyDescent="0.35">
      <c r="A589">
        <v>589</v>
      </c>
      <c r="B589" s="1">
        <v>43715.114583333336</v>
      </c>
      <c r="C589" s="2">
        <f t="shared" si="27"/>
        <v>250.11458333333576</v>
      </c>
      <c r="D589">
        <v>32.810984929</v>
      </c>
      <c r="E589">
        <v>38.950000000000003</v>
      </c>
      <c r="F589">
        <v>35.15</v>
      </c>
      <c r="G589">
        <v>32.369999999999997</v>
      </c>
      <c r="H589">
        <f t="shared" si="28"/>
        <v>34.82024623225</v>
      </c>
      <c r="I589">
        <f t="shared" si="29"/>
        <v>2.6078938491138728</v>
      </c>
    </row>
    <row r="590" spans="1:9" x14ac:dyDescent="0.35">
      <c r="A590">
        <v>590</v>
      </c>
      <c r="B590" s="1">
        <v>43715.125</v>
      </c>
      <c r="C590" s="2">
        <f t="shared" si="27"/>
        <v>250.125</v>
      </c>
      <c r="D590">
        <v>32.799369691000003</v>
      </c>
      <c r="E590">
        <v>38.950000000000003</v>
      </c>
      <c r="F590">
        <v>35.15</v>
      </c>
      <c r="G590">
        <v>32.46</v>
      </c>
      <c r="H590">
        <f t="shared" si="28"/>
        <v>34.839842422750003</v>
      </c>
      <c r="I590">
        <f t="shared" si="29"/>
        <v>2.5892456410452391</v>
      </c>
    </row>
    <row r="591" spans="1:9" x14ac:dyDescent="0.35">
      <c r="A591">
        <v>591</v>
      </c>
      <c r="B591" s="1">
        <v>43715.135416666664</v>
      </c>
      <c r="C591" s="2">
        <f t="shared" si="27"/>
        <v>250.13541666666424</v>
      </c>
      <c r="D591">
        <v>32.799369691000003</v>
      </c>
      <c r="E591">
        <v>38.96</v>
      </c>
      <c r="F591">
        <v>35.130000000000003</v>
      </c>
      <c r="G591">
        <v>32.549999999999997</v>
      </c>
      <c r="H591">
        <f t="shared" si="28"/>
        <v>34.859842422750006</v>
      </c>
      <c r="I591">
        <f t="shared" si="29"/>
        <v>2.5722168051627707</v>
      </c>
    </row>
    <row r="592" spans="1:9" x14ac:dyDescent="0.35">
      <c r="A592">
        <v>592</v>
      </c>
      <c r="B592" s="1">
        <v>43715.145833333336</v>
      </c>
      <c r="C592" s="2">
        <f t="shared" si="27"/>
        <v>250.14583333333576</v>
      </c>
      <c r="D592">
        <v>32.810984929</v>
      </c>
      <c r="E592">
        <v>38.96</v>
      </c>
      <c r="F592">
        <v>35.130000000000003</v>
      </c>
      <c r="G592">
        <v>32.54</v>
      </c>
      <c r="H592">
        <f t="shared" si="28"/>
        <v>34.860246232249999</v>
      </c>
      <c r="I592">
        <f t="shared" si="29"/>
        <v>2.5721470855427313</v>
      </c>
    </row>
    <row r="593" spans="1:9" x14ac:dyDescent="0.35">
      <c r="A593">
        <v>593</v>
      </c>
      <c r="B593" s="1">
        <v>43715.15625</v>
      </c>
      <c r="C593" s="2">
        <f t="shared" si="27"/>
        <v>250.15625</v>
      </c>
      <c r="D593">
        <v>32.787754514</v>
      </c>
      <c r="E593">
        <v>38.97</v>
      </c>
      <c r="F593">
        <v>35.130000000000003</v>
      </c>
      <c r="G593">
        <v>32.479999999999997</v>
      </c>
      <c r="H593">
        <f t="shared" si="28"/>
        <v>34.841938628499996</v>
      </c>
      <c r="I593">
        <f t="shared" si="29"/>
        <v>2.5943350063978605</v>
      </c>
    </row>
    <row r="594" spans="1:9" x14ac:dyDescent="0.35">
      <c r="A594">
        <v>594</v>
      </c>
      <c r="B594" s="1">
        <v>43715.166666666664</v>
      </c>
      <c r="C594" s="2">
        <f t="shared" si="27"/>
        <v>250.16666666666424</v>
      </c>
      <c r="D594">
        <v>32.799369691000003</v>
      </c>
      <c r="E594">
        <v>38.99</v>
      </c>
      <c r="F594">
        <v>35.17</v>
      </c>
      <c r="G594">
        <v>32.380000000000003</v>
      </c>
      <c r="H594">
        <f t="shared" si="28"/>
        <v>34.83484242275</v>
      </c>
      <c r="I594">
        <f t="shared" si="29"/>
        <v>2.6242649282988308</v>
      </c>
    </row>
    <row r="595" spans="1:9" x14ac:dyDescent="0.35">
      <c r="A595">
        <v>595</v>
      </c>
      <c r="B595" s="1">
        <v>43715.177083333336</v>
      </c>
      <c r="C595" s="2">
        <f t="shared" si="27"/>
        <v>250.17708333333576</v>
      </c>
      <c r="D595">
        <v>32.799369691000003</v>
      </c>
      <c r="E595">
        <v>38.99</v>
      </c>
      <c r="F595">
        <v>35.119999999999997</v>
      </c>
      <c r="G595">
        <v>32.369999999999997</v>
      </c>
      <c r="H595">
        <f t="shared" si="28"/>
        <v>34.81984242275</v>
      </c>
      <c r="I595">
        <f t="shared" si="29"/>
        <v>2.6250879388282926</v>
      </c>
    </row>
    <row r="596" spans="1:9" x14ac:dyDescent="0.35">
      <c r="A596">
        <v>596</v>
      </c>
      <c r="B596" s="1">
        <v>43715.1875</v>
      </c>
      <c r="C596" s="2">
        <f t="shared" si="27"/>
        <v>250.1875</v>
      </c>
      <c r="D596">
        <v>32.799369691000003</v>
      </c>
      <c r="E596">
        <v>39</v>
      </c>
      <c r="F596">
        <v>35.119999999999997</v>
      </c>
      <c r="G596">
        <v>32.369999999999997</v>
      </c>
      <c r="H596">
        <f t="shared" si="28"/>
        <v>34.822342422750005</v>
      </c>
      <c r="I596">
        <f t="shared" si="29"/>
        <v>2.6290599507177501</v>
      </c>
    </row>
    <row r="597" spans="1:9" x14ac:dyDescent="0.35">
      <c r="A597">
        <v>597</v>
      </c>
      <c r="B597" s="1">
        <v>43715.197916666664</v>
      </c>
      <c r="C597" s="2">
        <f t="shared" si="27"/>
        <v>250.19791666666424</v>
      </c>
      <c r="D597">
        <v>32.799369691000003</v>
      </c>
      <c r="E597">
        <v>39</v>
      </c>
      <c r="F597">
        <v>35.1</v>
      </c>
      <c r="G597">
        <v>32.32</v>
      </c>
      <c r="H597">
        <f t="shared" si="28"/>
        <v>34.804842422749999</v>
      </c>
      <c r="I597">
        <f t="shared" si="29"/>
        <v>2.6402096430519046</v>
      </c>
    </row>
    <row r="598" spans="1:9" x14ac:dyDescent="0.35">
      <c r="A598">
        <v>598</v>
      </c>
      <c r="B598" s="1">
        <v>43715.208333333336</v>
      </c>
      <c r="C598" s="2">
        <f t="shared" si="27"/>
        <v>250.20833333333576</v>
      </c>
      <c r="D598">
        <v>32.799369691000003</v>
      </c>
      <c r="E598">
        <v>39.01</v>
      </c>
      <c r="F598">
        <v>35.090000000000003</v>
      </c>
      <c r="G598">
        <v>32.299999999999997</v>
      </c>
      <c r="H598">
        <f t="shared" si="28"/>
        <v>34.799842422750004</v>
      </c>
      <c r="I598">
        <f t="shared" si="29"/>
        <v>2.6486185802209739</v>
      </c>
    </row>
    <row r="599" spans="1:9" x14ac:dyDescent="0.35">
      <c r="A599">
        <v>599</v>
      </c>
      <c r="B599" s="1">
        <v>43715.21875</v>
      </c>
      <c r="C599" s="2">
        <f t="shared" si="27"/>
        <v>250.21875</v>
      </c>
      <c r="D599">
        <v>32.799369691000003</v>
      </c>
      <c r="E599">
        <v>39.049999999999997</v>
      </c>
      <c r="F599">
        <v>35.090000000000003</v>
      </c>
      <c r="G599">
        <v>32.28</v>
      </c>
      <c r="H599">
        <f t="shared" si="28"/>
        <v>34.804842422749999</v>
      </c>
      <c r="I599">
        <f t="shared" si="29"/>
        <v>2.6692427688886338</v>
      </c>
    </row>
    <row r="600" spans="1:9" x14ac:dyDescent="0.35">
      <c r="A600">
        <v>600</v>
      </c>
      <c r="B600" s="1">
        <v>43715.229166666664</v>
      </c>
      <c r="C600" s="2">
        <f t="shared" si="27"/>
        <v>250.22916666666424</v>
      </c>
      <c r="D600">
        <v>32.799369691000003</v>
      </c>
      <c r="E600">
        <v>39.06</v>
      </c>
      <c r="F600">
        <v>35.090000000000003</v>
      </c>
      <c r="G600">
        <v>32.26</v>
      </c>
      <c r="H600">
        <f t="shared" si="28"/>
        <v>34.802342422750002</v>
      </c>
      <c r="I600">
        <f t="shared" si="29"/>
        <v>2.6779562956437553</v>
      </c>
    </row>
    <row r="601" spans="1:9" x14ac:dyDescent="0.35">
      <c r="A601">
        <v>601</v>
      </c>
      <c r="B601" s="1">
        <v>43715.239583333336</v>
      </c>
      <c r="C601" s="2">
        <f t="shared" si="27"/>
        <v>250.23958333333576</v>
      </c>
      <c r="D601">
        <v>32.787754514</v>
      </c>
      <c r="E601">
        <v>39.08</v>
      </c>
      <c r="F601">
        <v>35.090000000000003</v>
      </c>
      <c r="G601">
        <v>32.24</v>
      </c>
      <c r="H601">
        <f t="shared" si="28"/>
        <v>34.799438628499999</v>
      </c>
      <c r="I601">
        <f t="shared" si="29"/>
        <v>2.6928252187700332</v>
      </c>
    </row>
    <row r="602" spans="1:9" x14ac:dyDescent="0.35">
      <c r="A602">
        <v>602</v>
      </c>
      <c r="B602" s="1">
        <v>43715.25</v>
      </c>
      <c r="C602" s="2">
        <f t="shared" si="27"/>
        <v>250.25</v>
      </c>
      <c r="D602">
        <v>32.799369691000003</v>
      </c>
      <c r="E602">
        <v>39.090000000000003</v>
      </c>
      <c r="F602">
        <v>35.090000000000003</v>
      </c>
      <c r="G602">
        <v>32.200000000000003</v>
      </c>
      <c r="H602">
        <f t="shared" si="28"/>
        <v>34.794842422750008</v>
      </c>
      <c r="I602">
        <f t="shared" si="29"/>
        <v>2.7041918955058035</v>
      </c>
    </row>
    <row r="603" spans="1:9" x14ac:dyDescent="0.35">
      <c r="A603">
        <v>603</v>
      </c>
      <c r="B603" s="1">
        <v>43715.260416666664</v>
      </c>
      <c r="C603" s="2">
        <f t="shared" si="27"/>
        <v>250.26041666666424</v>
      </c>
      <c r="D603">
        <v>32.799369691000003</v>
      </c>
      <c r="E603">
        <v>39.08</v>
      </c>
      <c r="F603">
        <v>35.119999999999997</v>
      </c>
      <c r="G603">
        <v>32.17</v>
      </c>
      <c r="H603">
        <f t="shared" si="28"/>
        <v>34.792342422749996</v>
      </c>
      <c r="I603">
        <f t="shared" si="29"/>
        <v>2.7083199164487586</v>
      </c>
    </row>
    <row r="604" spans="1:9" x14ac:dyDescent="0.35">
      <c r="A604">
        <v>604</v>
      </c>
      <c r="B604" s="1">
        <v>43715.270833333336</v>
      </c>
      <c r="C604" s="2">
        <f t="shared" si="27"/>
        <v>250.27083333333576</v>
      </c>
      <c r="D604">
        <v>32.799369691000003</v>
      </c>
      <c r="E604">
        <v>39.08</v>
      </c>
      <c r="F604">
        <v>35.090000000000003</v>
      </c>
      <c r="G604">
        <v>32.17</v>
      </c>
      <c r="H604">
        <f t="shared" si="28"/>
        <v>34.784842422750003</v>
      </c>
      <c r="I604">
        <f t="shared" si="29"/>
        <v>2.7074435647256365</v>
      </c>
    </row>
    <row r="605" spans="1:9" x14ac:dyDescent="0.35">
      <c r="A605">
        <v>605</v>
      </c>
      <c r="B605" s="1">
        <v>43715.28125</v>
      </c>
      <c r="C605" s="2">
        <f t="shared" si="27"/>
        <v>250.28125</v>
      </c>
      <c r="D605">
        <v>32.799369691000003</v>
      </c>
      <c r="E605">
        <v>39.08</v>
      </c>
      <c r="F605">
        <v>35.090000000000003</v>
      </c>
      <c r="G605">
        <v>32.159999999999997</v>
      </c>
      <c r="H605">
        <f t="shared" si="28"/>
        <v>34.782342422749998</v>
      </c>
      <c r="I605">
        <f t="shared" si="29"/>
        <v>2.7098604425851929</v>
      </c>
    </row>
    <row r="606" spans="1:9" x14ac:dyDescent="0.35">
      <c r="A606">
        <v>606</v>
      </c>
      <c r="B606" s="1">
        <v>43715.291666666664</v>
      </c>
      <c r="C606" s="2">
        <f t="shared" si="27"/>
        <v>250.29166666666424</v>
      </c>
      <c r="D606">
        <v>32.799369691000003</v>
      </c>
      <c r="E606">
        <v>39.06</v>
      </c>
      <c r="F606">
        <v>35.07</v>
      </c>
      <c r="G606">
        <v>32.15</v>
      </c>
      <c r="H606">
        <f t="shared" si="28"/>
        <v>34.769842422750003</v>
      </c>
      <c r="I606">
        <f t="shared" si="29"/>
        <v>2.7037882551813803</v>
      </c>
    </row>
    <row r="607" spans="1:9" x14ac:dyDescent="0.35">
      <c r="A607">
        <v>607</v>
      </c>
      <c r="B607" s="1">
        <v>43715.302083333336</v>
      </c>
      <c r="C607" s="2">
        <f t="shared" si="27"/>
        <v>250.30208333333576</v>
      </c>
      <c r="D607">
        <v>32.799369691000003</v>
      </c>
      <c r="E607">
        <v>39.06</v>
      </c>
      <c r="F607">
        <v>35.07</v>
      </c>
      <c r="G607">
        <v>32.15</v>
      </c>
      <c r="H607">
        <f t="shared" si="28"/>
        <v>34.769842422750003</v>
      </c>
      <c r="I607">
        <f t="shared" si="29"/>
        <v>2.7037882551813803</v>
      </c>
    </row>
    <row r="608" spans="1:9" x14ac:dyDescent="0.35">
      <c r="A608">
        <v>608</v>
      </c>
      <c r="B608" s="1">
        <v>43715.3125</v>
      </c>
      <c r="C608" s="2">
        <f t="shared" si="27"/>
        <v>250.3125</v>
      </c>
      <c r="D608">
        <v>32.799369691000003</v>
      </c>
      <c r="E608">
        <v>39.06</v>
      </c>
      <c r="F608">
        <v>35.06</v>
      </c>
      <c r="G608">
        <v>32.14</v>
      </c>
      <c r="H608">
        <f t="shared" si="28"/>
        <v>34.764842422750007</v>
      </c>
      <c r="I608">
        <f t="shared" si="29"/>
        <v>2.705936871599977</v>
      </c>
    </row>
    <row r="609" spans="1:9" x14ac:dyDescent="0.35">
      <c r="A609">
        <v>609</v>
      </c>
      <c r="B609" s="1">
        <v>43715.322916666664</v>
      </c>
      <c r="C609" s="2">
        <f t="shared" si="27"/>
        <v>250.32291666666424</v>
      </c>
      <c r="D609">
        <v>32.787754514</v>
      </c>
      <c r="E609">
        <v>39.06</v>
      </c>
      <c r="F609">
        <v>35.07</v>
      </c>
      <c r="G609">
        <v>32.15</v>
      </c>
      <c r="H609">
        <f t="shared" si="28"/>
        <v>34.7669386285</v>
      </c>
      <c r="I609">
        <f t="shared" si="29"/>
        <v>2.7059083354201765</v>
      </c>
    </row>
    <row r="610" spans="1:9" x14ac:dyDescent="0.35">
      <c r="A610">
        <v>610</v>
      </c>
      <c r="B610" s="1">
        <v>43715.333333333336</v>
      </c>
      <c r="C610" s="2">
        <f t="shared" si="27"/>
        <v>250.33333333333576</v>
      </c>
      <c r="D610">
        <v>32.787754514</v>
      </c>
      <c r="E610">
        <v>39.06</v>
      </c>
      <c r="F610">
        <v>35.090000000000003</v>
      </c>
      <c r="G610">
        <v>32.159999999999997</v>
      </c>
      <c r="H610">
        <f t="shared" si="28"/>
        <v>34.7744386285</v>
      </c>
      <c r="I610">
        <f t="shared" si="29"/>
        <v>2.7040626084225368</v>
      </c>
    </row>
    <row r="611" spans="1:9" x14ac:dyDescent="0.35">
      <c r="A611">
        <v>611</v>
      </c>
      <c r="B611" s="1">
        <v>43715.34375</v>
      </c>
      <c r="C611" s="2">
        <f t="shared" si="27"/>
        <v>250.34375</v>
      </c>
      <c r="D611">
        <v>32.787754514</v>
      </c>
      <c r="E611">
        <v>39.06</v>
      </c>
      <c r="F611">
        <v>35.1</v>
      </c>
      <c r="G611">
        <v>32.15</v>
      </c>
      <c r="H611">
        <f t="shared" si="28"/>
        <v>34.7744386285</v>
      </c>
      <c r="I611">
        <f t="shared" si="29"/>
        <v>2.7067793759870584</v>
      </c>
    </row>
    <row r="612" spans="1:9" x14ac:dyDescent="0.35">
      <c r="A612">
        <v>612</v>
      </c>
      <c r="B612" s="1">
        <v>43715.354166666664</v>
      </c>
      <c r="C612" s="2">
        <f t="shared" si="27"/>
        <v>250.35416666666424</v>
      </c>
      <c r="D612">
        <v>32.787754514</v>
      </c>
      <c r="E612">
        <v>39.06</v>
      </c>
      <c r="F612">
        <v>35.11</v>
      </c>
      <c r="G612">
        <v>32.15</v>
      </c>
      <c r="H612">
        <f t="shared" si="28"/>
        <v>34.776938628499998</v>
      </c>
      <c r="I612">
        <f t="shared" si="29"/>
        <v>2.7070835131422135</v>
      </c>
    </row>
    <row r="613" spans="1:9" x14ac:dyDescent="0.35">
      <c r="A613">
        <v>613</v>
      </c>
      <c r="B613" s="1">
        <v>43715.364583333336</v>
      </c>
      <c r="C613" s="2">
        <f t="shared" si="27"/>
        <v>250.36458333333576</v>
      </c>
      <c r="D613">
        <v>32.776139495000002</v>
      </c>
      <c r="E613">
        <v>39.06</v>
      </c>
      <c r="F613">
        <v>35.1</v>
      </c>
      <c r="G613">
        <v>32.14</v>
      </c>
      <c r="H613">
        <f t="shared" si="28"/>
        <v>34.769034873750002</v>
      </c>
      <c r="I613">
        <f t="shared" si="29"/>
        <v>2.7113362013739715</v>
      </c>
    </row>
    <row r="614" spans="1:9" x14ac:dyDescent="0.35">
      <c r="A614">
        <v>614</v>
      </c>
      <c r="B614" s="1">
        <v>43715.375</v>
      </c>
      <c r="C614" s="2">
        <f t="shared" si="27"/>
        <v>250.375</v>
      </c>
      <c r="D614">
        <v>32.776139495000002</v>
      </c>
      <c r="E614">
        <v>39.06</v>
      </c>
      <c r="F614">
        <v>35.119999999999997</v>
      </c>
      <c r="G614">
        <v>32.15</v>
      </c>
      <c r="H614">
        <f t="shared" si="28"/>
        <v>34.776534873750002</v>
      </c>
      <c r="I614">
        <f t="shared" si="29"/>
        <v>2.7095345031526703</v>
      </c>
    </row>
    <row r="615" spans="1:9" x14ac:dyDescent="0.35">
      <c r="A615">
        <v>615</v>
      </c>
      <c r="B615" s="1">
        <v>43715.385416666664</v>
      </c>
      <c r="C615" s="2">
        <f t="shared" si="27"/>
        <v>250.38541666666424</v>
      </c>
      <c r="D615">
        <v>32.764524727000001</v>
      </c>
      <c r="E615">
        <v>39.049999999999997</v>
      </c>
      <c r="F615">
        <v>35.130000000000003</v>
      </c>
      <c r="G615">
        <v>32.130000000000003</v>
      </c>
      <c r="H615">
        <f t="shared" si="28"/>
        <v>34.768631181749996</v>
      </c>
      <c r="I615">
        <f t="shared" si="29"/>
        <v>2.7129100416324525</v>
      </c>
    </row>
    <row r="616" spans="1:9" x14ac:dyDescent="0.35">
      <c r="A616">
        <v>616</v>
      </c>
      <c r="B616" s="1">
        <v>43715.395833333336</v>
      </c>
      <c r="C616" s="2">
        <f t="shared" si="27"/>
        <v>250.39583333333576</v>
      </c>
      <c r="D616">
        <v>32.764524727000001</v>
      </c>
      <c r="E616">
        <v>39.04</v>
      </c>
      <c r="F616">
        <v>35.119999999999997</v>
      </c>
      <c r="G616">
        <v>32.130000000000003</v>
      </c>
      <c r="H616">
        <f t="shared" si="28"/>
        <v>34.76363118175</v>
      </c>
      <c r="I616">
        <f t="shared" si="29"/>
        <v>2.7086329034787453</v>
      </c>
    </row>
    <row r="617" spans="1:9" x14ac:dyDescent="0.35">
      <c r="A617">
        <v>617</v>
      </c>
      <c r="B617" s="1">
        <v>43715.40625</v>
      </c>
      <c r="C617" s="2">
        <f t="shared" si="27"/>
        <v>250.40625</v>
      </c>
      <c r="D617">
        <v>32.764524727000001</v>
      </c>
      <c r="E617">
        <v>39.03</v>
      </c>
      <c r="F617">
        <v>35.130000000000003</v>
      </c>
      <c r="G617">
        <v>32.130000000000003</v>
      </c>
      <c r="H617">
        <f t="shared" si="28"/>
        <v>34.76363118175</v>
      </c>
      <c r="I617">
        <f t="shared" si="29"/>
        <v>2.7050216645727074</v>
      </c>
    </row>
    <row r="618" spans="1:9" x14ac:dyDescent="0.35">
      <c r="A618">
        <v>618</v>
      </c>
      <c r="B618" s="1">
        <v>43715.416666666664</v>
      </c>
      <c r="C618" s="2">
        <f t="shared" si="27"/>
        <v>250.41666666666424</v>
      </c>
      <c r="D618">
        <v>32.764524727000001</v>
      </c>
      <c r="E618">
        <v>39.01</v>
      </c>
      <c r="F618">
        <v>35.11</v>
      </c>
      <c r="G618">
        <v>32.14</v>
      </c>
      <c r="H618">
        <f t="shared" si="28"/>
        <v>34.75613118175</v>
      </c>
      <c r="I618">
        <f t="shared" si="29"/>
        <v>2.6940333003758412</v>
      </c>
    </row>
    <row r="619" spans="1:9" x14ac:dyDescent="0.35">
      <c r="A619">
        <v>619</v>
      </c>
      <c r="B619" s="1">
        <v>43715.427083333336</v>
      </c>
      <c r="C619" s="2">
        <f t="shared" si="27"/>
        <v>250.42708333333576</v>
      </c>
      <c r="D619">
        <v>32.752910307000001</v>
      </c>
      <c r="E619">
        <v>38.99</v>
      </c>
      <c r="F619">
        <v>35.119999999999997</v>
      </c>
      <c r="G619">
        <v>32.130000000000003</v>
      </c>
      <c r="H619">
        <f t="shared" si="28"/>
        <v>34.748227576749997</v>
      </c>
      <c r="I619">
        <f t="shared" si="29"/>
        <v>2.6910618106962039</v>
      </c>
    </row>
    <row r="620" spans="1:9" x14ac:dyDescent="0.35">
      <c r="A620">
        <v>620</v>
      </c>
      <c r="B620" s="1">
        <v>43715.4375</v>
      </c>
      <c r="C620" s="2">
        <f t="shared" si="27"/>
        <v>250.4375</v>
      </c>
      <c r="D620">
        <v>32.752910307000001</v>
      </c>
      <c r="E620">
        <v>38.99</v>
      </c>
      <c r="F620">
        <v>35.11</v>
      </c>
      <c r="G620">
        <v>32.15</v>
      </c>
      <c r="H620">
        <f t="shared" si="28"/>
        <v>34.750727576750002</v>
      </c>
      <c r="I620">
        <f t="shared" si="29"/>
        <v>2.6858688130852157</v>
      </c>
    </row>
    <row r="621" spans="1:9" x14ac:dyDescent="0.35">
      <c r="A621">
        <v>621</v>
      </c>
      <c r="B621" s="1">
        <v>43715.447916666664</v>
      </c>
      <c r="C621" s="2">
        <f t="shared" si="27"/>
        <v>250.44791666666424</v>
      </c>
      <c r="D621">
        <v>32.741296329000001</v>
      </c>
      <c r="E621">
        <v>38.96</v>
      </c>
      <c r="F621">
        <v>35.090000000000003</v>
      </c>
      <c r="G621">
        <v>32.14</v>
      </c>
      <c r="H621">
        <f t="shared" si="28"/>
        <v>34.732824082250005</v>
      </c>
      <c r="I621">
        <f t="shared" si="29"/>
        <v>2.677942792018094</v>
      </c>
    </row>
    <row r="622" spans="1:9" x14ac:dyDescent="0.35">
      <c r="A622">
        <v>622</v>
      </c>
      <c r="B622" s="1">
        <v>43715.458333333336</v>
      </c>
      <c r="C622" s="2">
        <f t="shared" si="27"/>
        <v>250.45833333333576</v>
      </c>
      <c r="D622">
        <v>32.729682887000003</v>
      </c>
      <c r="E622">
        <v>38.96</v>
      </c>
      <c r="F622">
        <v>35.090000000000003</v>
      </c>
      <c r="G622">
        <v>32.17</v>
      </c>
      <c r="H622">
        <f t="shared" si="28"/>
        <v>34.737420721749999</v>
      </c>
      <c r="I622">
        <f t="shared" si="29"/>
        <v>2.6728799208024423</v>
      </c>
    </row>
    <row r="623" spans="1:9" x14ac:dyDescent="0.35">
      <c r="A623">
        <v>623</v>
      </c>
      <c r="B623" s="1">
        <v>43715.46875</v>
      </c>
      <c r="C623" s="2">
        <f t="shared" si="27"/>
        <v>250.46875</v>
      </c>
      <c r="D623">
        <v>32.729682887000003</v>
      </c>
      <c r="E623">
        <v>38.96</v>
      </c>
      <c r="F623">
        <v>35.06</v>
      </c>
      <c r="G623">
        <v>32.130000000000003</v>
      </c>
      <c r="H623">
        <f t="shared" si="28"/>
        <v>34.71992072175</v>
      </c>
      <c r="I623">
        <f t="shared" si="29"/>
        <v>2.6815416361283892</v>
      </c>
    </row>
    <row r="624" spans="1:9" x14ac:dyDescent="0.35">
      <c r="A624">
        <v>624</v>
      </c>
      <c r="B624" s="1">
        <v>43715.479166666664</v>
      </c>
      <c r="C624" s="2">
        <f t="shared" si="27"/>
        <v>250.47916666666424</v>
      </c>
      <c r="D624">
        <v>32.718070077999997</v>
      </c>
      <c r="E624">
        <v>38.950000000000003</v>
      </c>
      <c r="F624">
        <v>35.049999999999997</v>
      </c>
      <c r="G624">
        <v>32.11</v>
      </c>
      <c r="H624">
        <f t="shared" si="28"/>
        <v>34.707017519499999</v>
      </c>
      <c r="I624">
        <f t="shared" si="29"/>
        <v>2.6842573103839742</v>
      </c>
    </row>
    <row r="625" spans="1:9" x14ac:dyDescent="0.35">
      <c r="A625">
        <v>625</v>
      </c>
      <c r="B625" s="1">
        <v>43715.489583333336</v>
      </c>
      <c r="C625" s="2">
        <f t="shared" si="27"/>
        <v>250.48958333333576</v>
      </c>
      <c r="D625">
        <v>32.706457995000001</v>
      </c>
      <c r="E625">
        <v>38.92</v>
      </c>
      <c r="F625">
        <v>35.04</v>
      </c>
      <c r="G625">
        <v>32.1</v>
      </c>
      <c r="H625">
        <f t="shared" si="28"/>
        <v>34.691614498749999</v>
      </c>
      <c r="I625">
        <f t="shared" si="29"/>
        <v>2.6766550234936219</v>
      </c>
    </row>
    <row r="626" spans="1:9" x14ac:dyDescent="0.35">
      <c r="A626">
        <v>626</v>
      </c>
      <c r="B626" s="1">
        <v>43715.5</v>
      </c>
      <c r="C626" s="2">
        <f t="shared" si="27"/>
        <v>250.5</v>
      </c>
      <c r="D626">
        <v>32.694846732999999</v>
      </c>
      <c r="E626">
        <v>38.909999999999997</v>
      </c>
      <c r="F626">
        <v>35.01</v>
      </c>
      <c r="G626">
        <v>32.090000000000003</v>
      </c>
      <c r="H626">
        <f t="shared" si="28"/>
        <v>34.676211683249996</v>
      </c>
      <c r="I626">
        <f t="shared" si="29"/>
        <v>2.676316315764335</v>
      </c>
    </row>
    <row r="627" spans="1:9" x14ac:dyDescent="0.35">
      <c r="A627">
        <v>627</v>
      </c>
      <c r="B627" s="1">
        <v>43715.510416666664</v>
      </c>
      <c r="C627" s="2">
        <f t="shared" si="27"/>
        <v>250.51041666666424</v>
      </c>
      <c r="D627">
        <v>32.683236387000001</v>
      </c>
      <c r="E627">
        <v>38.880000000000003</v>
      </c>
      <c r="F627">
        <v>34.99</v>
      </c>
      <c r="G627">
        <v>32.090000000000003</v>
      </c>
      <c r="H627">
        <f t="shared" si="28"/>
        <v>34.66080909675</v>
      </c>
      <c r="I627">
        <f t="shared" si="29"/>
        <v>2.6659797337531757</v>
      </c>
    </row>
    <row r="628" spans="1:9" x14ac:dyDescent="0.35">
      <c r="A628">
        <v>628</v>
      </c>
      <c r="B628" s="1">
        <v>43715.520833333336</v>
      </c>
      <c r="C628" s="2">
        <f t="shared" si="27"/>
        <v>250.52083333333576</v>
      </c>
      <c r="D628">
        <v>32.671627051000002</v>
      </c>
      <c r="E628">
        <v>38.880000000000003</v>
      </c>
      <c r="F628">
        <v>35</v>
      </c>
      <c r="G628">
        <v>32.090000000000003</v>
      </c>
      <c r="H628">
        <f t="shared" si="28"/>
        <v>34.66040676275</v>
      </c>
      <c r="I628">
        <f t="shared" si="29"/>
        <v>2.6684511576236138</v>
      </c>
    </row>
    <row r="629" spans="1:9" x14ac:dyDescent="0.35">
      <c r="A629">
        <v>629</v>
      </c>
      <c r="B629" s="1">
        <v>43715.53125</v>
      </c>
      <c r="C629" s="2">
        <f t="shared" si="27"/>
        <v>250.53125</v>
      </c>
      <c r="D629">
        <v>32.660018819000001</v>
      </c>
      <c r="E629">
        <v>38.86</v>
      </c>
      <c r="F629">
        <v>34.979999999999997</v>
      </c>
      <c r="G629">
        <v>32.049999999999997</v>
      </c>
      <c r="H629">
        <f t="shared" si="28"/>
        <v>34.63750470475</v>
      </c>
      <c r="I629">
        <f t="shared" si="29"/>
        <v>2.6717223176782716</v>
      </c>
    </row>
    <row r="630" spans="1:9" x14ac:dyDescent="0.35">
      <c r="A630">
        <v>630</v>
      </c>
      <c r="B630" s="1">
        <v>43715.541666666664</v>
      </c>
      <c r="C630" s="2">
        <f t="shared" si="27"/>
        <v>250.54166666666424</v>
      </c>
      <c r="D630">
        <v>32.636806047</v>
      </c>
      <c r="E630">
        <v>38.83</v>
      </c>
      <c r="F630">
        <v>34.979999999999997</v>
      </c>
      <c r="G630">
        <v>32.04</v>
      </c>
      <c r="H630">
        <f t="shared" si="28"/>
        <v>34.621701511749997</v>
      </c>
      <c r="I630">
        <f t="shared" si="29"/>
        <v>2.6666058330135152</v>
      </c>
    </row>
    <row r="631" spans="1:9" x14ac:dyDescent="0.35">
      <c r="A631">
        <v>631</v>
      </c>
      <c r="B631" s="1">
        <v>43715.552083333336</v>
      </c>
      <c r="C631" s="2">
        <f t="shared" si="27"/>
        <v>250.55208333333576</v>
      </c>
      <c r="D631">
        <v>32.613598822</v>
      </c>
      <c r="E631">
        <v>38.81</v>
      </c>
      <c r="F631">
        <v>34.97</v>
      </c>
      <c r="G631">
        <v>32.03</v>
      </c>
      <c r="H631">
        <f t="shared" si="28"/>
        <v>34.605899705500001</v>
      </c>
      <c r="I631">
        <f t="shared" si="29"/>
        <v>2.6651243129477025</v>
      </c>
    </row>
    <row r="632" spans="1:9" x14ac:dyDescent="0.35">
      <c r="A632">
        <v>632</v>
      </c>
      <c r="B632" s="1">
        <v>43715.5625</v>
      </c>
      <c r="C632" s="2">
        <f t="shared" si="27"/>
        <v>250.5625</v>
      </c>
      <c r="D632">
        <v>32.567204023000002</v>
      </c>
      <c r="E632">
        <v>38.79</v>
      </c>
      <c r="F632">
        <v>34.94</v>
      </c>
      <c r="G632">
        <v>32.04</v>
      </c>
      <c r="H632">
        <f t="shared" si="28"/>
        <v>34.58430100575</v>
      </c>
      <c r="I632">
        <f t="shared" si="29"/>
        <v>2.6625445372061631</v>
      </c>
    </row>
    <row r="633" spans="1:9" x14ac:dyDescent="0.35">
      <c r="A633">
        <v>633</v>
      </c>
      <c r="B633" s="1">
        <v>43715.572916666664</v>
      </c>
      <c r="C633" s="2">
        <f t="shared" si="27"/>
        <v>250.57291666666424</v>
      </c>
      <c r="D633">
        <v>32.532428066999998</v>
      </c>
      <c r="E633">
        <v>38.770000000000003</v>
      </c>
      <c r="F633">
        <v>34.93</v>
      </c>
      <c r="G633">
        <v>32.07</v>
      </c>
      <c r="H633">
        <f t="shared" si="28"/>
        <v>34.575607016749998</v>
      </c>
      <c r="I633">
        <f t="shared" si="29"/>
        <v>2.6538261824958531</v>
      </c>
    </row>
    <row r="634" spans="1:9" x14ac:dyDescent="0.35">
      <c r="A634">
        <v>634</v>
      </c>
      <c r="B634" s="1">
        <v>43715.583333333336</v>
      </c>
      <c r="C634" s="2">
        <f t="shared" si="27"/>
        <v>250.58333333333576</v>
      </c>
      <c r="D634">
        <v>32.520840415999999</v>
      </c>
      <c r="E634">
        <v>38.74</v>
      </c>
      <c r="F634">
        <v>34.92</v>
      </c>
      <c r="G634">
        <v>32.08</v>
      </c>
      <c r="H634">
        <f t="shared" si="28"/>
        <v>34.565210104000002</v>
      </c>
      <c r="I634">
        <f t="shared" si="29"/>
        <v>2.6415177090209108</v>
      </c>
    </row>
    <row r="635" spans="1:9" x14ac:dyDescent="0.35">
      <c r="A635">
        <v>635</v>
      </c>
      <c r="B635" s="1">
        <v>43715.59375</v>
      </c>
      <c r="C635" s="2">
        <f t="shared" si="27"/>
        <v>250.59375</v>
      </c>
      <c r="D635">
        <v>32.509255088000003</v>
      </c>
      <c r="E635">
        <v>38.72</v>
      </c>
      <c r="F635">
        <v>34.9</v>
      </c>
      <c r="G635">
        <v>32.049999999999997</v>
      </c>
      <c r="H635">
        <f t="shared" si="28"/>
        <v>34.544813771999998</v>
      </c>
      <c r="I635">
        <f t="shared" si="29"/>
        <v>2.6422496195481986</v>
      </c>
    </row>
    <row r="636" spans="1:9" x14ac:dyDescent="0.35">
      <c r="A636">
        <v>636</v>
      </c>
      <c r="B636" s="1">
        <v>43715.604166666664</v>
      </c>
      <c r="C636" s="2">
        <f t="shared" si="27"/>
        <v>250.60416666666424</v>
      </c>
      <c r="D636">
        <v>32.497672176000002</v>
      </c>
      <c r="E636">
        <v>38.700000000000003</v>
      </c>
      <c r="F636">
        <v>34.869999999999997</v>
      </c>
      <c r="G636">
        <v>32.07</v>
      </c>
      <c r="H636">
        <f t="shared" si="28"/>
        <v>34.534418043999999</v>
      </c>
      <c r="I636">
        <f t="shared" si="29"/>
        <v>2.6308923537344437</v>
      </c>
    </row>
    <row r="637" spans="1:9" x14ac:dyDescent="0.35">
      <c r="A637">
        <v>637</v>
      </c>
      <c r="B637" s="1">
        <v>43715.614583333336</v>
      </c>
      <c r="C637" s="2">
        <f t="shared" si="27"/>
        <v>250.61458333333576</v>
      </c>
      <c r="D637">
        <v>32.497672176000002</v>
      </c>
      <c r="E637">
        <v>38.68</v>
      </c>
      <c r="F637">
        <v>34.85</v>
      </c>
      <c r="G637">
        <v>32.04</v>
      </c>
      <c r="H637">
        <f t="shared" si="28"/>
        <v>34.516918044000001</v>
      </c>
      <c r="I637">
        <f t="shared" si="29"/>
        <v>2.629385471641303</v>
      </c>
    </row>
    <row r="638" spans="1:9" x14ac:dyDescent="0.35">
      <c r="A638">
        <v>638</v>
      </c>
      <c r="B638" s="1">
        <v>43715.625</v>
      </c>
      <c r="C638" s="2">
        <f t="shared" si="27"/>
        <v>250.625</v>
      </c>
      <c r="D638">
        <v>32.486091772000002</v>
      </c>
      <c r="E638">
        <v>38.67</v>
      </c>
      <c r="F638">
        <v>34.840000000000003</v>
      </c>
      <c r="G638">
        <v>32.020000000000003</v>
      </c>
      <c r="H638">
        <f t="shared" si="28"/>
        <v>34.504022943000002</v>
      </c>
      <c r="I638">
        <f t="shared" si="29"/>
        <v>2.6320458589529063</v>
      </c>
    </row>
    <row r="639" spans="1:9" x14ac:dyDescent="0.35">
      <c r="A639">
        <v>639</v>
      </c>
      <c r="B639" s="1">
        <v>43715.635416666664</v>
      </c>
      <c r="C639" s="2">
        <f t="shared" si="27"/>
        <v>250.63541666666424</v>
      </c>
      <c r="D639">
        <v>32.474513969999997</v>
      </c>
      <c r="E639">
        <v>38.64</v>
      </c>
      <c r="F639">
        <v>34.81</v>
      </c>
      <c r="G639">
        <v>31.99</v>
      </c>
      <c r="H639">
        <f t="shared" si="28"/>
        <v>34.4786284925</v>
      </c>
      <c r="I639">
        <f t="shared" si="29"/>
        <v>2.6285246190778726</v>
      </c>
    </row>
    <row r="640" spans="1:9" x14ac:dyDescent="0.35">
      <c r="A640">
        <v>640</v>
      </c>
      <c r="B640" s="1">
        <v>43715.645833333336</v>
      </c>
      <c r="C640" s="2">
        <f t="shared" si="27"/>
        <v>250.64583333333576</v>
      </c>
      <c r="D640">
        <v>32.462938862000001</v>
      </c>
      <c r="E640">
        <v>38.630000000000003</v>
      </c>
      <c r="F640">
        <v>34.81</v>
      </c>
      <c r="G640">
        <v>31.99</v>
      </c>
      <c r="H640">
        <f t="shared" si="28"/>
        <v>34.473234715500006</v>
      </c>
      <c r="I640">
        <f t="shared" si="29"/>
        <v>2.626778091033406</v>
      </c>
    </row>
    <row r="641" spans="1:9" x14ac:dyDescent="0.35">
      <c r="A641">
        <v>641</v>
      </c>
      <c r="B641" s="1">
        <v>43715.65625</v>
      </c>
      <c r="C641" s="2">
        <f t="shared" si="27"/>
        <v>250.65625</v>
      </c>
      <c r="D641">
        <v>32.462938862000001</v>
      </c>
      <c r="E641">
        <v>38.6</v>
      </c>
      <c r="F641">
        <v>34.79</v>
      </c>
      <c r="G641">
        <v>31.97</v>
      </c>
      <c r="H641">
        <f t="shared" si="28"/>
        <v>34.4557347155</v>
      </c>
      <c r="I641">
        <f t="shared" si="29"/>
        <v>2.6190065109838119</v>
      </c>
    </row>
    <row r="642" spans="1:9" x14ac:dyDescent="0.35">
      <c r="A642">
        <v>642</v>
      </c>
      <c r="B642" s="1">
        <v>43715.666666666664</v>
      </c>
      <c r="C642" s="2">
        <f t="shared" si="27"/>
        <v>250.66666666666424</v>
      </c>
      <c r="D642">
        <v>32.451366540000002</v>
      </c>
      <c r="E642">
        <v>38.58</v>
      </c>
      <c r="F642">
        <v>34.78</v>
      </c>
      <c r="G642">
        <v>32.07</v>
      </c>
      <c r="H642">
        <f t="shared" si="28"/>
        <v>34.470341634999997</v>
      </c>
      <c r="I642">
        <f t="shared" si="29"/>
        <v>2.5895501819318767</v>
      </c>
    </row>
    <row r="643" spans="1:9" x14ac:dyDescent="0.35">
      <c r="A643">
        <v>643</v>
      </c>
      <c r="B643" s="1">
        <v>43715.677083333336</v>
      </c>
      <c r="C643" s="2">
        <f t="shared" ref="C643:C706" si="30">B643-43465</f>
        <v>250.67708333333576</v>
      </c>
      <c r="D643">
        <v>32.439797097000003</v>
      </c>
      <c r="E643">
        <v>38.54</v>
      </c>
      <c r="F643">
        <v>34.770000000000003</v>
      </c>
      <c r="G643">
        <v>31.96</v>
      </c>
      <c r="H643">
        <f t="shared" ref="H643:H706" si="31">AVERAGE(D643:G643)</f>
        <v>34.427449274250002</v>
      </c>
      <c r="I643">
        <f t="shared" ref="I643:I706" si="32">_xlfn.STDEV.P(D643:G643)</f>
        <v>2.6014169970567096</v>
      </c>
    </row>
    <row r="644" spans="1:9" x14ac:dyDescent="0.35">
      <c r="A644">
        <v>644</v>
      </c>
      <c r="B644" s="1">
        <v>43715.6875</v>
      </c>
      <c r="C644" s="2">
        <f t="shared" si="30"/>
        <v>250.6875</v>
      </c>
      <c r="D644">
        <v>32.428230624999998</v>
      </c>
      <c r="E644">
        <v>38.53</v>
      </c>
      <c r="F644">
        <v>34.770000000000003</v>
      </c>
      <c r="G644">
        <v>31.94</v>
      </c>
      <c r="H644">
        <f t="shared" si="31"/>
        <v>34.417057656250002</v>
      </c>
      <c r="I644">
        <f t="shared" si="32"/>
        <v>2.6044246300114415</v>
      </c>
    </row>
    <row r="645" spans="1:9" x14ac:dyDescent="0.35">
      <c r="A645">
        <v>645</v>
      </c>
      <c r="B645" s="1">
        <v>43715.697916666664</v>
      </c>
      <c r="C645" s="2">
        <f t="shared" si="30"/>
        <v>250.69791666666424</v>
      </c>
      <c r="D645">
        <v>32.428230624999998</v>
      </c>
      <c r="E645">
        <v>38.51</v>
      </c>
      <c r="F645">
        <v>34.770000000000003</v>
      </c>
      <c r="G645">
        <v>32.04</v>
      </c>
      <c r="H645">
        <f t="shared" si="31"/>
        <v>34.437057656249998</v>
      </c>
      <c r="I645">
        <f t="shared" si="32"/>
        <v>2.5729837440528516</v>
      </c>
    </row>
    <row r="646" spans="1:9" x14ac:dyDescent="0.35">
      <c r="A646">
        <v>646</v>
      </c>
      <c r="B646" s="1">
        <v>43715.708333333336</v>
      </c>
      <c r="C646" s="2">
        <f t="shared" si="30"/>
        <v>250.70833333333576</v>
      </c>
      <c r="D646">
        <v>32.416667216999997</v>
      </c>
      <c r="E646">
        <v>38.49</v>
      </c>
      <c r="F646">
        <v>34.770000000000003</v>
      </c>
      <c r="G646">
        <v>31.89</v>
      </c>
      <c r="H646">
        <f t="shared" si="31"/>
        <v>34.391666804250008</v>
      </c>
      <c r="I646">
        <f t="shared" si="32"/>
        <v>2.6028076743930257</v>
      </c>
    </row>
    <row r="647" spans="1:9" x14ac:dyDescent="0.35">
      <c r="A647">
        <v>647</v>
      </c>
      <c r="B647" s="1">
        <v>43715.71875</v>
      </c>
      <c r="C647" s="2">
        <f t="shared" si="30"/>
        <v>250.71875</v>
      </c>
      <c r="D647">
        <v>32.405106963999998</v>
      </c>
      <c r="E647">
        <v>38.479999999999997</v>
      </c>
      <c r="F647">
        <v>34.76</v>
      </c>
      <c r="G647">
        <v>31.95</v>
      </c>
      <c r="H647">
        <f t="shared" si="31"/>
        <v>34.398776740999992</v>
      </c>
      <c r="I647">
        <f t="shared" si="32"/>
        <v>2.5864112317857999</v>
      </c>
    </row>
    <row r="648" spans="1:9" x14ac:dyDescent="0.35">
      <c r="A648">
        <v>648</v>
      </c>
      <c r="B648" s="1">
        <v>43715.729166666664</v>
      </c>
      <c r="C648" s="2">
        <f t="shared" si="30"/>
        <v>250.72916666666424</v>
      </c>
      <c r="D648">
        <v>32.405106963999998</v>
      </c>
      <c r="E648">
        <v>38.450000000000003</v>
      </c>
      <c r="F648">
        <v>34.78</v>
      </c>
      <c r="G648">
        <v>31.94</v>
      </c>
      <c r="H648">
        <f t="shared" si="31"/>
        <v>34.393776741000003</v>
      </c>
      <c r="I648">
        <f t="shared" si="32"/>
        <v>2.5776900176937003</v>
      </c>
    </row>
    <row r="649" spans="1:9" x14ac:dyDescent="0.35">
      <c r="A649">
        <v>649</v>
      </c>
      <c r="B649" s="1">
        <v>43715.739583333336</v>
      </c>
      <c r="C649" s="2">
        <f t="shared" si="30"/>
        <v>250.73958333333576</v>
      </c>
      <c r="D649">
        <v>32.393549958999998</v>
      </c>
      <c r="E649">
        <v>38.450000000000003</v>
      </c>
      <c r="F649">
        <v>34.78</v>
      </c>
      <c r="G649">
        <v>31.92</v>
      </c>
      <c r="H649">
        <f t="shared" si="31"/>
        <v>34.385887489750004</v>
      </c>
      <c r="I649">
        <f t="shared" si="32"/>
        <v>2.5846830132168384</v>
      </c>
    </row>
    <row r="650" spans="1:9" x14ac:dyDescent="0.35">
      <c r="A650">
        <v>650</v>
      </c>
      <c r="B650" s="1">
        <v>43715.75</v>
      </c>
      <c r="C650" s="2">
        <f t="shared" si="30"/>
        <v>250.75</v>
      </c>
      <c r="D650">
        <v>32.381996293999997</v>
      </c>
      <c r="E650">
        <v>38.409999999999997</v>
      </c>
      <c r="F650">
        <v>34.79</v>
      </c>
      <c r="G650">
        <v>31.95</v>
      </c>
      <c r="H650">
        <f t="shared" si="31"/>
        <v>34.382999073499995</v>
      </c>
      <c r="I650">
        <f t="shared" si="32"/>
        <v>2.5644630447435919</v>
      </c>
    </row>
    <row r="651" spans="1:9" x14ac:dyDescent="0.35">
      <c r="A651">
        <v>651</v>
      </c>
      <c r="B651" s="1">
        <v>43715.760416666664</v>
      </c>
      <c r="C651" s="2">
        <f t="shared" si="30"/>
        <v>250.76041666666424</v>
      </c>
      <c r="D651">
        <v>32.381996293999997</v>
      </c>
      <c r="E651">
        <v>38.39</v>
      </c>
      <c r="F651">
        <v>34.81</v>
      </c>
      <c r="G651">
        <v>31.89</v>
      </c>
      <c r="H651">
        <f t="shared" si="31"/>
        <v>34.367999073500002</v>
      </c>
      <c r="I651">
        <f t="shared" si="32"/>
        <v>2.5717961972249239</v>
      </c>
    </row>
    <row r="652" spans="1:9" x14ac:dyDescent="0.35">
      <c r="A652">
        <v>652</v>
      </c>
      <c r="B652" s="1">
        <v>43715.770833333336</v>
      </c>
      <c r="C652" s="2">
        <f t="shared" si="30"/>
        <v>250.77083333333576</v>
      </c>
      <c r="D652">
        <v>32.370446059000002</v>
      </c>
      <c r="E652">
        <v>38.36</v>
      </c>
      <c r="F652">
        <v>34.840000000000003</v>
      </c>
      <c r="G652">
        <v>31.92</v>
      </c>
      <c r="H652">
        <f t="shared" si="31"/>
        <v>34.372611514750005</v>
      </c>
      <c r="I652">
        <f t="shared" si="32"/>
        <v>2.5564471773797446</v>
      </c>
    </row>
    <row r="653" spans="1:9" x14ac:dyDescent="0.35">
      <c r="A653">
        <v>653</v>
      </c>
      <c r="B653" s="1">
        <v>43715.78125</v>
      </c>
      <c r="C653" s="2">
        <f t="shared" si="30"/>
        <v>250.78125</v>
      </c>
      <c r="D653">
        <v>32.370446059000002</v>
      </c>
      <c r="E653">
        <v>38.36</v>
      </c>
      <c r="F653">
        <v>34.89</v>
      </c>
      <c r="G653">
        <v>31.98</v>
      </c>
      <c r="H653">
        <f t="shared" si="31"/>
        <v>34.400111514750002</v>
      </c>
      <c r="I653">
        <f t="shared" si="32"/>
        <v>2.544464047185893</v>
      </c>
    </row>
    <row r="654" spans="1:9" x14ac:dyDescent="0.35">
      <c r="A654">
        <v>654</v>
      </c>
      <c r="B654" s="1">
        <v>43715.791666666664</v>
      </c>
      <c r="C654" s="2">
        <f t="shared" si="30"/>
        <v>250.79166666666424</v>
      </c>
      <c r="D654">
        <v>32.358899348000001</v>
      </c>
      <c r="E654">
        <v>38.32</v>
      </c>
      <c r="F654">
        <v>34.869999999999997</v>
      </c>
      <c r="G654">
        <v>31.98</v>
      </c>
      <c r="H654">
        <f t="shared" si="31"/>
        <v>34.382224836999995</v>
      </c>
      <c r="I654">
        <f t="shared" si="32"/>
        <v>2.5302434688146174</v>
      </c>
    </row>
    <row r="655" spans="1:9" x14ac:dyDescent="0.35">
      <c r="A655">
        <v>655</v>
      </c>
      <c r="B655" s="1">
        <v>43715.802083333336</v>
      </c>
      <c r="C655" s="2">
        <f t="shared" si="30"/>
        <v>250.80208333333576</v>
      </c>
      <c r="D655">
        <v>32.358899348000001</v>
      </c>
      <c r="E655">
        <v>38.31</v>
      </c>
      <c r="F655">
        <v>34.9</v>
      </c>
      <c r="G655">
        <v>31.8</v>
      </c>
      <c r="H655">
        <f t="shared" si="31"/>
        <v>34.342224837000003</v>
      </c>
      <c r="I655">
        <f t="shared" si="32"/>
        <v>2.5715190060427382</v>
      </c>
    </row>
    <row r="656" spans="1:9" x14ac:dyDescent="0.35">
      <c r="A656">
        <v>656</v>
      </c>
      <c r="B656" s="1">
        <v>43715.8125</v>
      </c>
      <c r="C656" s="2">
        <f t="shared" si="30"/>
        <v>250.8125</v>
      </c>
      <c r="D656">
        <v>32.347356251000001</v>
      </c>
      <c r="E656">
        <v>38.299999999999997</v>
      </c>
      <c r="F656">
        <v>34.89</v>
      </c>
      <c r="G656">
        <v>31.78</v>
      </c>
      <c r="H656">
        <f t="shared" si="31"/>
        <v>34.329339062749995</v>
      </c>
      <c r="I656">
        <f t="shared" si="32"/>
        <v>2.5742899257900493</v>
      </c>
    </row>
    <row r="657" spans="1:9" x14ac:dyDescent="0.35">
      <c r="A657">
        <v>657</v>
      </c>
      <c r="B657" s="1">
        <v>43715.822916666664</v>
      </c>
      <c r="C657" s="2">
        <f t="shared" si="30"/>
        <v>250.82291666666424</v>
      </c>
      <c r="D657">
        <v>32.347356251000001</v>
      </c>
      <c r="E657">
        <v>38.299999999999997</v>
      </c>
      <c r="F657">
        <v>34.89</v>
      </c>
      <c r="G657">
        <v>31.76</v>
      </c>
      <c r="H657">
        <f t="shared" si="31"/>
        <v>34.324339062749999</v>
      </c>
      <c r="I657">
        <f t="shared" si="32"/>
        <v>2.57925125039257</v>
      </c>
    </row>
    <row r="658" spans="1:9" x14ac:dyDescent="0.35">
      <c r="A658">
        <v>658</v>
      </c>
      <c r="B658" s="1">
        <v>43715.833333333336</v>
      </c>
      <c r="C658" s="2">
        <f t="shared" si="30"/>
        <v>250.83333333333576</v>
      </c>
      <c r="D658">
        <v>32.335816858999998</v>
      </c>
      <c r="E658">
        <v>38.28</v>
      </c>
      <c r="F658">
        <v>34.89</v>
      </c>
      <c r="G658">
        <v>31.77</v>
      </c>
      <c r="H658">
        <f t="shared" si="31"/>
        <v>34.318954214750001</v>
      </c>
      <c r="I658">
        <f t="shared" si="32"/>
        <v>2.5712826741901353</v>
      </c>
    </row>
    <row r="659" spans="1:9" x14ac:dyDescent="0.35">
      <c r="A659">
        <v>659</v>
      </c>
      <c r="B659" s="1">
        <v>43715.84375</v>
      </c>
      <c r="C659" s="2">
        <f t="shared" si="30"/>
        <v>250.84375</v>
      </c>
      <c r="D659">
        <v>32.347356251000001</v>
      </c>
      <c r="E659">
        <v>38.270000000000003</v>
      </c>
      <c r="F659">
        <v>34.94</v>
      </c>
      <c r="G659">
        <v>31.76</v>
      </c>
      <c r="H659">
        <f t="shared" si="31"/>
        <v>34.329339062750002</v>
      </c>
      <c r="I659">
        <f t="shared" si="32"/>
        <v>2.5705774880411889</v>
      </c>
    </row>
    <row r="660" spans="1:9" x14ac:dyDescent="0.35">
      <c r="A660">
        <v>660</v>
      </c>
      <c r="B660" s="1">
        <v>43715.854166666664</v>
      </c>
      <c r="C660" s="2">
        <f t="shared" si="30"/>
        <v>250.85416666666424</v>
      </c>
      <c r="D660">
        <v>32.347356251000001</v>
      </c>
      <c r="E660">
        <v>38.26</v>
      </c>
      <c r="F660">
        <v>34.96</v>
      </c>
      <c r="G660">
        <v>31.76</v>
      </c>
      <c r="H660">
        <f t="shared" si="31"/>
        <v>34.331839062749999</v>
      </c>
      <c r="I660">
        <f t="shared" si="32"/>
        <v>2.5679545706087534</v>
      </c>
    </row>
    <row r="661" spans="1:9" x14ac:dyDescent="0.35">
      <c r="A661">
        <v>661</v>
      </c>
      <c r="B661" s="1">
        <v>43715.864583333336</v>
      </c>
      <c r="C661" s="2">
        <f t="shared" si="30"/>
        <v>250.86458333333576</v>
      </c>
      <c r="D661">
        <v>32.347356251000001</v>
      </c>
      <c r="E661">
        <v>38.26</v>
      </c>
      <c r="F661">
        <v>34.97</v>
      </c>
      <c r="G661">
        <v>31.76</v>
      </c>
      <c r="H661">
        <f t="shared" si="31"/>
        <v>34.334339062749997</v>
      </c>
      <c r="I661">
        <f t="shared" si="32"/>
        <v>2.5685696859140572</v>
      </c>
    </row>
    <row r="662" spans="1:9" x14ac:dyDescent="0.35">
      <c r="A662">
        <v>662</v>
      </c>
      <c r="B662" s="1">
        <v>43715.875</v>
      </c>
      <c r="C662" s="2">
        <f t="shared" si="30"/>
        <v>250.875</v>
      </c>
      <c r="D662">
        <v>32.335816858999998</v>
      </c>
      <c r="E662">
        <v>38.26</v>
      </c>
      <c r="F662">
        <v>34.99</v>
      </c>
      <c r="G662">
        <v>31.75</v>
      </c>
      <c r="H662">
        <f t="shared" si="31"/>
        <v>34.333954214750001</v>
      </c>
      <c r="I662">
        <f t="shared" si="32"/>
        <v>2.5745681121593709</v>
      </c>
    </row>
    <row r="663" spans="1:9" x14ac:dyDescent="0.35">
      <c r="A663">
        <v>663</v>
      </c>
      <c r="B663" s="1">
        <v>43715.885416666664</v>
      </c>
      <c r="C663" s="2">
        <f t="shared" si="30"/>
        <v>250.88541666666424</v>
      </c>
      <c r="D663">
        <v>32.335816858999998</v>
      </c>
      <c r="E663">
        <v>38.25</v>
      </c>
      <c r="F663">
        <v>35</v>
      </c>
      <c r="G663">
        <v>31.75</v>
      </c>
      <c r="H663">
        <f t="shared" si="31"/>
        <v>34.333954214750001</v>
      </c>
      <c r="I663">
        <f t="shared" si="32"/>
        <v>2.5714005841462879</v>
      </c>
    </row>
    <row r="664" spans="1:9" x14ac:dyDescent="0.35">
      <c r="A664">
        <v>664</v>
      </c>
      <c r="B664" s="1">
        <v>43715.895833333336</v>
      </c>
      <c r="C664" s="2">
        <f t="shared" si="30"/>
        <v>250.89583333333576</v>
      </c>
      <c r="D664">
        <v>32.335816858999998</v>
      </c>
      <c r="E664">
        <v>38.229999999999997</v>
      </c>
      <c r="F664">
        <v>35.01</v>
      </c>
      <c r="G664">
        <v>31.74</v>
      </c>
      <c r="H664">
        <f t="shared" si="31"/>
        <v>34.328954214749999</v>
      </c>
      <c r="I664">
        <f t="shared" si="32"/>
        <v>2.5669662066913475</v>
      </c>
    </row>
    <row r="665" spans="1:9" x14ac:dyDescent="0.35">
      <c r="A665">
        <v>665</v>
      </c>
      <c r="B665" s="1">
        <v>43715.90625</v>
      </c>
      <c r="C665" s="2">
        <f t="shared" si="30"/>
        <v>250.90625</v>
      </c>
      <c r="D665">
        <v>32.335816858999998</v>
      </c>
      <c r="E665">
        <v>38.22</v>
      </c>
      <c r="F665">
        <v>35.01</v>
      </c>
      <c r="G665">
        <v>31.74</v>
      </c>
      <c r="H665">
        <f t="shared" si="31"/>
        <v>34.326454214750001</v>
      </c>
      <c r="I665">
        <f t="shared" si="32"/>
        <v>2.5631677719901829</v>
      </c>
    </row>
    <row r="666" spans="1:9" x14ac:dyDescent="0.35">
      <c r="A666">
        <v>666</v>
      </c>
      <c r="B666" s="1">
        <v>43715.916666666664</v>
      </c>
      <c r="C666" s="2">
        <f t="shared" si="30"/>
        <v>250.91666666666424</v>
      </c>
      <c r="D666">
        <v>32.324281264</v>
      </c>
      <c r="E666">
        <v>38.22</v>
      </c>
      <c r="F666">
        <v>35.01</v>
      </c>
      <c r="G666">
        <v>31.74</v>
      </c>
      <c r="H666">
        <f t="shared" si="31"/>
        <v>34.323570316000001</v>
      </c>
      <c r="I666">
        <f t="shared" si="32"/>
        <v>2.5654113843882853</v>
      </c>
    </row>
    <row r="667" spans="1:9" x14ac:dyDescent="0.35">
      <c r="A667">
        <v>667</v>
      </c>
      <c r="B667" s="1">
        <v>43715.927083333336</v>
      </c>
      <c r="C667" s="2">
        <f t="shared" si="30"/>
        <v>250.92708333333576</v>
      </c>
      <c r="D667">
        <v>32.324281264</v>
      </c>
      <c r="E667">
        <v>38.21</v>
      </c>
      <c r="F667">
        <v>35.01</v>
      </c>
      <c r="G667">
        <v>31.74</v>
      </c>
      <c r="H667">
        <f t="shared" si="31"/>
        <v>34.321070316000004</v>
      </c>
      <c r="I667">
        <f t="shared" si="32"/>
        <v>2.5616151492230488</v>
      </c>
    </row>
    <row r="668" spans="1:9" x14ac:dyDescent="0.35">
      <c r="A668">
        <v>668</v>
      </c>
      <c r="B668" s="1">
        <v>43715.9375</v>
      </c>
      <c r="C668" s="2">
        <f t="shared" si="30"/>
        <v>250.9375</v>
      </c>
      <c r="D668">
        <v>32.324281264</v>
      </c>
      <c r="E668">
        <v>38.200000000000003</v>
      </c>
      <c r="F668">
        <v>35.01</v>
      </c>
      <c r="G668">
        <v>31.77</v>
      </c>
      <c r="H668">
        <f t="shared" si="31"/>
        <v>34.326070315999999</v>
      </c>
      <c r="I668">
        <f t="shared" si="32"/>
        <v>2.5502816451460855</v>
      </c>
    </row>
    <row r="669" spans="1:9" x14ac:dyDescent="0.35">
      <c r="A669">
        <v>669</v>
      </c>
      <c r="B669" s="1">
        <v>43715.947916666664</v>
      </c>
      <c r="C669" s="2">
        <f t="shared" si="30"/>
        <v>250.94791666666424</v>
      </c>
      <c r="D669">
        <v>32.324281264</v>
      </c>
      <c r="E669">
        <v>38.200000000000003</v>
      </c>
      <c r="F669">
        <v>35</v>
      </c>
      <c r="G669">
        <v>31.8</v>
      </c>
      <c r="H669">
        <f t="shared" si="31"/>
        <v>34.331070316000002</v>
      </c>
      <c r="I669">
        <f t="shared" si="32"/>
        <v>2.5421252460114991</v>
      </c>
    </row>
    <row r="670" spans="1:9" x14ac:dyDescent="0.35">
      <c r="A670">
        <v>670</v>
      </c>
      <c r="B670" s="1">
        <v>43715.958333333336</v>
      </c>
      <c r="C670" s="2">
        <f t="shared" si="30"/>
        <v>250.95833333333576</v>
      </c>
      <c r="D670">
        <v>32.324281264</v>
      </c>
      <c r="E670">
        <v>38.18</v>
      </c>
      <c r="F670">
        <v>35</v>
      </c>
      <c r="G670">
        <v>31.77</v>
      </c>
      <c r="H670">
        <f t="shared" si="31"/>
        <v>34.318570315999999</v>
      </c>
      <c r="I670">
        <f t="shared" si="32"/>
        <v>2.5420161829360999</v>
      </c>
    </row>
    <row r="671" spans="1:9" x14ac:dyDescent="0.35">
      <c r="A671">
        <v>671</v>
      </c>
      <c r="B671" s="1">
        <v>43715.96875</v>
      </c>
      <c r="C671" s="2">
        <f t="shared" si="30"/>
        <v>250.96875</v>
      </c>
      <c r="D671">
        <v>32.312749556999997</v>
      </c>
      <c r="E671">
        <v>38.17</v>
      </c>
      <c r="F671">
        <v>35</v>
      </c>
      <c r="G671">
        <v>31.77</v>
      </c>
      <c r="H671">
        <f t="shared" si="31"/>
        <v>34.313187389250004</v>
      </c>
      <c r="I671">
        <f t="shared" si="32"/>
        <v>2.540485617665587</v>
      </c>
    </row>
    <row r="672" spans="1:9" x14ac:dyDescent="0.35">
      <c r="A672">
        <v>672</v>
      </c>
      <c r="B672" s="1">
        <v>43715.979166666664</v>
      </c>
      <c r="C672" s="2">
        <f t="shared" si="30"/>
        <v>250.97916666666424</v>
      </c>
      <c r="D672">
        <v>32.312749556999997</v>
      </c>
      <c r="E672">
        <v>38.17</v>
      </c>
      <c r="F672">
        <v>35</v>
      </c>
      <c r="G672">
        <v>31.76</v>
      </c>
      <c r="H672">
        <f t="shared" si="31"/>
        <v>34.310687389249999</v>
      </c>
      <c r="I672">
        <f t="shared" si="32"/>
        <v>2.5429907315033509</v>
      </c>
    </row>
    <row r="673" spans="1:9" x14ac:dyDescent="0.35">
      <c r="A673">
        <v>673</v>
      </c>
      <c r="B673" s="1">
        <v>43715.989583333336</v>
      </c>
      <c r="C673" s="2">
        <f t="shared" si="30"/>
        <v>250.98958333333576</v>
      </c>
      <c r="D673">
        <v>32.312749556999997</v>
      </c>
      <c r="E673">
        <v>38.17</v>
      </c>
      <c r="F673">
        <v>35</v>
      </c>
      <c r="G673">
        <v>31.76</v>
      </c>
      <c r="H673">
        <f t="shared" si="31"/>
        <v>34.310687389249999</v>
      </c>
      <c r="I673">
        <f t="shared" si="32"/>
        <v>2.5429907315033509</v>
      </c>
    </row>
    <row r="674" spans="1:9" x14ac:dyDescent="0.35">
      <c r="A674">
        <v>674</v>
      </c>
      <c r="B674" s="1">
        <v>43716</v>
      </c>
      <c r="C674" s="2">
        <f t="shared" si="30"/>
        <v>251</v>
      </c>
      <c r="D674">
        <v>32.312749556999997</v>
      </c>
      <c r="E674">
        <v>38.159999999999997</v>
      </c>
      <c r="F674">
        <v>35</v>
      </c>
      <c r="G674">
        <v>31.76</v>
      </c>
      <c r="H674">
        <f t="shared" si="31"/>
        <v>34.308187389249994</v>
      </c>
      <c r="I674">
        <f t="shared" si="32"/>
        <v>2.5391975203709909</v>
      </c>
    </row>
    <row r="675" spans="1:9" x14ac:dyDescent="0.35">
      <c r="A675">
        <v>675</v>
      </c>
      <c r="B675" s="1">
        <v>43716.010416666664</v>
      </c>
      <c r="C675" s="2">
        <f t="shared" si="30"/>
        <v>251.01041666666424</v>
      </c>
      <c r="D675">
        <v>32.312749556999997</v>
      </c>
      <c r="E675">
        <v>38.159999999999997</v>
      </c>
      <c r="F675">
        <v>35</v>
      </c>
      <c r="G675">
        <v>31.75</v>
      </c>
      <c r="H675">
        <f t="shared" si="31"/>
        <v>34.305687389249996</v>
      </c>
      <c r="I675">
        <f t="shared" si="32"/>
        <v>2.5417088217190495</v>
      </c>
    </row>
    <row r="676" spans="1:9" x14ac:dyDescent="0.35">
      <c r="A676">
        <v>676</v>
      </c>
      <c r="B676" s="1">
        <v>43716.020833333336</v>
      </c>
      <c r="C676" s="2">
        <f t="shared" si="30"/>
        <v>251.02083333333576</v>
      </c>
      <c r="D676">
        <v>32.312749556999997</v>
      </c>
      <c r="E676">
        <v>38.15</v>
      </c>
      <c r="F676">
        <v>35</v>
      </c>
      <c r="G676">
        <v>31.74</v>
      </c>
      <c r="H676">
        <f t="shared" si="31"/>
        <v>34.300687389250001</v>
      </c>
      <c r="I676">
        <f t="shared" si="32"/>
        <v>2.540436105926883</v>
      </c>
    </row>
    <row r="677" spans="1:9" x14ac:dyDescent="0.35">
      <c r="A677">
        <v>677</v>
      </c>
      <c r="B677" s="1">
        <v>43716.03125</v>
      </c>
      <c r="C677" s="2">
        <f t="shared" si="30"/>
        <v>251.03125</v>
      </c>
      <c r="D677">
        <v>32.312749556999997</v>
      </c>
      <c r="E677">
        <v>38.130000000000003</v>
      </c>
      <c r="F677">
        <v>35.01</v>
      </c>
      <c r="G677">
        <v>31.74</v>
      </c>
      <c r="H677">
        <f t="shared" si="31"/>
        <v>34.298187389250003</v>
      </c>
      <c r="I677">
        <f t="shared" si="32"/>
        <v>2.5335622738040606</v>
      </c>
    </row>
    <row r="678" spans="1:9" x14ac:dyDescent="0.35">
      <c r="A678">
        <v>678</v>
      </c>
      <c r="B678" s="1">
        <v>43716.041666666664</v>
      </c>
      <c r="C678" s="2">
        <f t="shared" si="30"/>
        <v>251.04166666666424</v>
      </c>
      <c r="D678">
        <v>32.301221828999999</v>
      </c>
      <c r="E678">
        <v>38.130000000000003</v>
      </c>
      <c r="F678">
        <v>35.01</v>
      </c>
      <c r="G678">
        <v>31.74</v>
      </c>
      <c r="H678">
        <f t="shared" si="31"/>
        <v>34.295305457250002</v>
      </c>
      <c r="I678">
        <f t="shared" si="32"/>
        <v>2.5358246204114554</v>
      </c>
    </row>
    <row r="679" spans="1:9" x14ac:dyDescent="0.35">
      <c r="A679">
        <v>679</v>
      </c>
      <c r="B679" s="1">
        <v>43716.052083333336</v>
      </c>
      <c r="C679" s="2">
        <f t="shared" si="30"/>
        <v>251.05208333333576</v>
      </c>
      <c r="D679">
        <v>32.301221828999999</v>
      </c>
      <c r="E679">
        <v>38.119999999999997</v>
      </c>
      <c r="F679">
        <v>35.01</v>
      </c>
      <c r="G679">
        <v>31.74</v>
      </c>
      <c r="H679">
        <f t="shared" si="31"/>
        <v>34.292805457249997</v>
      </c>
      <c r="I679">
        <f t="shared" si="32"/>
        <v>2.5320449804004554</v>
      </c>
    </row>
    <row r="680" spans="1:9" x14ac:dyDescent="0.35">
      <c r="A680">
        <v>680</v>
      </c>
      <c r="B680" s="1">
        <v>43716.0625</v>
      </c>
      <c r="C680" s="2">
        <f t="shared" si="30"/>
        <v>251.0625</v>
      </c>
      <c r="D680">
        <v>32.301221828999999</v>
      </c>
      <c r="E680">
        <v>38.11</v>
      </c>
      <c r="F680">
        <v>35.01</v>
      </c>
      <c r="G680">
        <v>31.74</v>
      </c>
      <c r="H680">
        <f t="shared" si="31"/>
        <v>34.29030545725</v>
      </c>
      <c r="I680">
        <f t="shared" si="32"/>
        <v>2.5282671061534217</v>
      </c>
    </row>
    <row r="681" spans="1:9" x14ac:dyDescent="0.35">
      <c r="A681">
        <v>681</v>
      </c>
      <c r="B681" s="1">
        <v>43716.072916666664</v>
      </c>
      <c r="C681" s="2">
        <f t="shared" si="30"/>
        <v>251.07291666666424</v>
      </c>
      <c r="D681">
        <v>32.301221828999999</v>
      </c>
      <c r="E681">
        <v>38.11</v>
      </c>
      <c r="F681">
        <v>35.03</v>
      </c>
      <c r="G681">
        <v>31.73</v>
      </c>
      <c r="H681">
        <f t="shared" si="31"/>
        <v>34.292805457249997</v>
      </c>
      <c r="I681">
        <f t="shared" si="32"/>
        <v>2.5322325688552278</v>
      </c>
    </row>
    <row r="682" spans="1:9" x14ac:dyDescent="0.35">
      <c r="A682">
        <v>682</v>
      </c>
      <c r="B682" s="1">
        <v>43716.083333333336</v>
      </c>
      <c r="C682" s="2">
        <f t="shared" si="30"/>
        <v>251.08333333333576</v>
      </c>
      <c r="D682">
        <v>32.289698170999998</v>
      </c>
      <c r="E682">
        <v>38.08</v>
      </c>
      <c r="F682">
        <v>35.03</v>
      </c>
      <c r="G682">
        <v>31.73</v>
      </c>
      <c r="H682">
        <f t="shared" si="31"/>
        <v>34.28242454275</v>
      </c>
      <c r="I682">
        <f t="shared" si="32"/>
        <v>2.5232061874176352</v>
      </c>
    </row>
    <row r="683" spans="1:9" x14ac:dyDescent="0.35">
      <c r="A683">
        <v>683</v>
      </c>
      <c r="B683" s="1">
        <v>43716.09375</v>
      </c>
      <c r="C683" s="2">
        <f t="shared" si="30"/>
        <v>251.09375</v>
      </c>
      <c r="D683">
        <v>32.289698170999998</v>
      </c>
      <c r="E683">
        <v>38.04</v>
      </c>
      <c r="F683">
        <v>35.03</v>
      </c>
      <c r="G683">
        <v>31.71</v>
      </c>
      <c r="H683">
        <f t="shared" si="31"/>
        <v>34.26742454275</v>
      </c>
      <c r="I683">
        <f t="shared" si="32"/>
        <v>2.5132483364174618</v>
      </c>
    </row>
    <row r="684" spans="1:9" x14ac:dyDescent="0.35">
      <c r="A684">
        <v>684</v>
      </c>
      <c r="B684" s="1">
        <v>43716.104166666664</v>
      </c>
      <c r="C684" s="2">
        <f t="shared" si="30"/>
        <v>251.10416666666424</v>
      </c>
      <c r="D684">
        <v>32.289698170999998</v>
      </c>
      <c r="E684">
        <v>38.020000000000003</v>
      </c>
      <c r="F684">
        <v>35.03</v>
      </c>
      <c r="G684">
        <v>31.71</v>
      </c>
      <c r="H684">
        <f t="shared" si="31"/>
        <v>34.262424542750004</v>
      </c>
      <c r="I684">
        <f t="shared" si="32"/>
        <v>2.5057466843104166</v>
      </c>
    </row>
    <row r="685" spans="1:9" x14ac:dyDescent="0.35">
      <c r="A685">
        <v>685</v>
      </c>
      <c r="B685" s="1">
        <v>43716.114583333336</v>
      </c>
      <c r="C685" s="2">
        <f t="shared" si="30"/>
        <v>251.11458333333576</v>
      </c>
      <c r="D685">
        <v>32.289698170999998</v>
      </c>
      <c r="E685">
        <v>38.01</v>
      </c>
      <c r="F685">
        <v>35.03</v>
      </c>
      <c r="G685">
        <v>31.71</v>
      </c>
      <c r="H685">
        <f t="shared" si="31"/>
        <v>34.259924542749999</v>
      </c>
      <c r="I685">
        <f t="shared" si="32"/>
        <v>2.5019986647970835</v>
      </c>
    </row>
    <row r="686" spans="1:9" x14ac:dyDescent="0.35">
      <c r="A686">
        <v>686</v>
      </c>
      <c r="B686" s="1">
        <v>43716.125</v>
      </c>
      <c r="C686" s="2">
        <f t="shared" si="30"/>
        <v>251.125</v>
      </c>
      <c r="D686">
        <v>32.278178674000003</v>
      </c>
      <c r="E686">
        <v>38.01</v>
      </c>
      <c r="F686">
        <v>35.03</v>
      </c>
      <c r="G686">
        <v>31.69</v>
      </c>
      <c r="H686">
        <f t="shared" si="31"/>
        <v>34.252044668499998</v>
      </c>
      <c r="I686">
        <f t="shared" si="32"/>
        <v>2.509365588101466</v>
      </c>
    </row>
    <row r="687" spans="1:9" x14ac:dyDescent="0.35">
      <c r="A687">
        <v>687</v>
      </c>
      <c r="B687" s="1">
        <v>43716.135416666664</v>
      </c>
      <c r="C687" s="2">
        <f t="shared" si="30"/>
        <v>251.13541666666424</v>
      </c>
      <c r="D687">
        <v>32.278178674000003</v>
      </c>
      <c r="E687">
        <v>37.99</v>
      </c>
      <c r="F687">
        <v>35.03</v>
      </c>
      <c r="G687">
        <v>31.68</v>
      </c>
      <c r="H687">
        <f t="shared" si="31"/>
        <v>34.244544668500005</v>
      </c>
      <c r="I687">
        <f t="shared" si="32"/>
        <v>2.5044390738796833</v>
      </c>
    </row>
    <row r="688" spans="1:9" x14ac:dyDescent="0.35">
      <c r="A688">
        <v>688</v>
      </c>
      <c r="B688" s="1">
        <v>43716.145833333336</v>
      </c>
      <c r="C688" s="2">
        <f t="shared" si="30"/>
        <v>251.14583333333576</v>
      </c>
      <c r="D688">
        <v>32.278178674000003</v>
      </c>
      <c r="E688">
        <v>37.979999999999997</v>
      </c>
      <c r="F688">
        <v>35.03</v>
      </c>
      <c r="G688">
        <v>31.66</v>
      </c>
      <c r="H688">
        <f t="shared" si="31"/>
        <v>34.237044668499998</v>
      </c>
      <c r="I688">
        <f t="shared" si="32"/>
        <v>2.505833592799573</v>
      </c>
    </row>
    <row r="689" spans="1:9" x14ac:dyDescent="0.35">
      <c r="A689">
        <v>689</v>
      </c>
      <c r="B689" s="1">
        <v>43716.15625</v>
      </c>
      <c r="C689" s="2">
        <f t="shared" si="30"/>
        <v>251.15625</v>
      </c>
      <c r="D689">
        <v>32.278178674000003</v>
      </c>
      <c r="E689">
        <v>37.99</v>
      </c>
      <c r="F689">
        <v>35.06</v>
      </c>
      <c r="G689">
        <v>31.65</v>
      </c>
      <c r="H689">
        <f t="shared" si="31"/>
        <v>34.244544668500005</v>
      </c>
      <c r="I689">
        <f t="shared" si="32"/>
        <v>2.5145407283985932</v>
      </c>
    </row>
    <row r="690" spans="1:9" x14ac:dyDescent="0.35">
      <c r="A690">
        <v>690</v>
      </c>
      <c r="B690" s="1">
        <v>43716.166666666664</v>
      </c>
      <c r="C690" s="2">
        <f t="shared" si="30"/>
        <v>251.16666666666424</v>
      </c>
      <c r="D690">
        <v>32.278178674000003</v>
      </c>
      <c r="E690">
        <v>37.979999999999997</v>
      </c>
      <c r="F690">
        <v>35.07</v>
      </c>
      <c r="G690">
        <v>31.64</v>
      </c>
      <c r="H690">
        <f t="shared" si="31"/>
        <v>34.2420446685</v>
      </c>
      <c r="I690">
        <f t="shared" si="32"/>
        <v>2.514220863034474</v>
      </c>
    </row>
    <row r="691" spans="1:9" x14ac:dyDescent="0.35">
      <c r="A691">
        <v>691</v>
      </c>
      <c r="B691" s="1">
        <v>43716.177083333336</v>
      </c>
      <c r="C691" s="2">
        <f t="shared" si="30"/>
        <v>251.17708333333576</v>
      </c>
      <c r="D691">
        <v>32.278178674000003</v>
      </c>
      <c r="E691">
        <v>37.979999999999997</v>
      </c>
      <c r="F691">
        <v>35.090000000000003</v>
      </c>
      <c r="G691">
        <v>31.62</v>
      </c>
      <c r="H691">
        <f t="shared" si="31"/>
        <v>34.2420446685</v>
      </c>
      <c r="I691">
        <f t="shared" si="32"/>
        <v>2.521072499575888</v>
      </c>
    </row>
    <row r="692" spans="1:9" x14ac:dyDescent="0.35">
      <c r="A692">
        <v>692</v>
      </c>
      <c r="B692" s="1">
        <v>43716.1875</v>
      </c>
      <c r="C692" s="2">
        <f t="shared" si="30"/>
        <v>251.1875</v>
      </c>
      <c r="D692">
        <v>32.278178674000003</v>
      </c>
      <c r="E692">
        <v>37.97</v>
      </c>
      <c r="F692">
        <v>35.090000000000003</v>
      </c>
      <c r="G692">
        <v>31.63</v>
      </c>
      <c r="H692">
        <f t="shared" si="31"/>
        <v>34.2420446685</v>
      </c>
      <c r="I692">
        <f t="shared" si="32"/>
        <v>2.5147676926741807</v>
      </c>
    </row>
    <row r="693" spans="1:9" x14ac:dyDescent="0.35">
      <c r="A693">
        <v>693</v>
      </c>
      <c r="B693" s="1">
        <v>43716.197916666664</v>
      </c>
      <c r="C693" s="2">
        <f t="shared" si="30"/>
        <v>251.19791666666424</v>
      </c>
      <c r="D693">
        <v>32.278178674000003</v>
      </c>
      <c r="E693">
        <v>37.97</v>
      </c>
      <c r="F693">
        <v>35.07</v>
      </c>
      <c r="G693">
        <v>31.62</v>
      </c>
      <c r="H693">
        <f t="shared" si="31"/>
        <v>34.2345446685</v>
      </c>
      <c r="I693">
        <f t="shared" si="32"/>
        <v>2.5156919461939928</v>
      </c>
    </row>
    <row r="694" spans="1:9" x14ac:dyDescent="0.35">
      <c r="A694">
        <v>694</v>
      </c>
      <c r="B694" s="1">
        <v>43716.208333333336</v>
      </c>
      <c r="C694" s="2">
        <f t="shared" si="30"/>
        <v>251.20833333333576</v>
      </c>
      <c r="D694">
        <v>32.278178674000003</v>
      </c>
      <c r="E694">
        <v>37.96</v>
      </c>
      <c r="F694">
        <v>35.07</v>
      </c>
      <c r="G694">
        <v>31.61</v>
      </c>
      <c r="H694">
        <f t="shared" si="31"/>
        <v>34.229544668499997</v>
      </c>
      <c r="I694">
        <f t="shared" si="32"/>
        <v>2.5145827516370036</v>
      </c>
    </row>
    <row r="695" spans="1:9" x14ac:dyDescent="0.35">
      <c r="A695">
        <v>695</v>
      </c>
      <c r="B695" s="1">
        <v>43716.21875</v>
      </c>
      <c r="C695" s="2">
        <f t="shared" si="30"/>
        <v>251.21875</v>
      </c>
      <c r="D695">
        <v>32.278178674000003</v>
      </c>
      <c r="E695">
        <v>37.94</v>
      </c>
      <c r="F695">
        <v>35.07</v>
      </c>
      <c r="G695">
        <v>31.61</v>
      </c>
      <c r="H695">
        <f t="shared" si="31"/>
        <v>34.224544668500002</v>
      </c>
      <c r="I695">
        <f t="shared" si="32"/>
        <v>2.50716909312382</v>
      </c>
    </row>
    <row r="696" spans="1:9" x14ac:dyDescent="0.35">
      <c r="A696">
        <v>696</v>
      </c>
      <c r="B696" s="1">
        <v>43716.229166666664</v>
      </c>
      <c r="C696" s="2">
        <f t="shared" si="30"/>
        <v>251.22916666666424</v>
      </c>
      <c r="D696">
        <v>32.278178674000003</v>
      </c>
      <c r="E696">
        <v>37.94</v>
      </c>
      <c r="F696">
        <v>35.06</v>
      </c>
      <c r="G696">
        <v>31.6</v>
      </c>
      <c r="H696">
        <f t="shared" si="31"/>
        <v>34.219544668499999</v>
      </c>
      <c r="I696">
        <f t="shared" si="32"/>
        <v>2.508937485909188</v>
      </c>
    </row>
    <row r="697" spans="1:9" x14ac:dyDescent="0.35">
      <c r="A697">
        <v>697</v>
      </c>
      <c r="B697" s="1">
        <v>43716.239583333336</v>
      </c>
      <c r="C697" s="2">
        <f t="shared" si="30"/>
        <v>251.23958333333576</v>
      </c>
      <c r="D697">
        <v>32.278178674000003</v>
      </c>
      <c r="E697">
        <v>37.93</v>
      </c>
      <c r="F697">
        <v>35.06</v>
      </c>
      <c r="G697">
        <v>31.59</v>
      </c>
      <c r="H697">
        <f t="shared" si="31"/>
        <v>34.214544668500004</v>
      </c>
      <c r="I697">
        <f t="shared" si="32"/>
        <v>2.5078452414144943</v>
      </c>
    </row>
    <row r="698" spans="1:9" x14ac:dyDescent="0.35">
      <c r="A698">
        <v>698</v>
      </c>
      <c r="B698" s="1">
        <v>43716.25</v>
      </c>
      <c r="C698" s="2">
        <f t="shared" si="30"/>
        <v>251.25</v>
      </c>
      <c r="D698">
        <v>32.278178674000003</v>
      </c>
      <c r="E698">
        <v>37.92</v>
      </c>
      <c r="F698">
        <v>35.06</v>
      </c>
      <c r="G698">
        <v>31.59</v>
      </c>
      <c r="H698">
        <f t="shared" si="31"/>
        <v>34.212044668499999</v>
      </c>
      <c r="I698">
        <f t="shared" si="32"/>
        <v>2.5041424137272679</v>
      </c>
    </row>
    <row r="699" spans="1:9" x14ac:dyDescent="0.35">
      <c r="A699">
        <v>699</v>
      </c>
      <c r="B699" s="1">
        <v>43716.260416666664</v>
      </c>
      <c r="C699" s="2">
        <f t="shared" si="30"/>
        <v>251.26041666666424</v>
      </c>
      <c r="D699">
        <v>32.278178674000003</v>
      </c>
      <c r="E699">
        <v>37.92</v>
      </c>
      <c r="F699">
        <v>35.07</v>
      </c>
      <c r="G699">
        <v>31.58</v>
      </c>
      <c r="H699">
        <f t="shared" si="31"/>
        <v>34.212044668499999</v>
      </c>
      <c r="I699">
        <f t="shared" si="32"/>
        <v>2.5076142502840879</v>
      </c>
    </row>
    <row r="700" spans="1:9" x14ac:dyDescent="0.35">
      <c r="A700">
        <v>700</v>
      </c>
      <c r="B700" s="1">
        <v>43716.270833333336</v>
      </c>
      <c r="C700" s="2">
        <f t="shared" si="30"/>
        <v>251.27083333333576</v>
      </c>
      <c r="D700">
        <v>32.278178674000003</v>
      </c>
      <c r="E700">
        <v>37.909999999999997</v>
      </c>
      <c r="F700">
        <v>35.07</v>
      </c>
      <c r="G700">
        <v>31.57</v>
      </c>
      <c r="H700">
        <f t="shared" si="31"/>
        <v>34.207044668499996</v>
      </c>
      <c r="I700">
        <f t="shared" si="32"/>
        <v>2.5065463640062227</v>
      </c>
    </row>
    <row r="701" spans="1:9" x14ac:dyDescent="0.35">
      <c r="A701">
        <v>701</v>
      </c>
      <c r="B701" s="1">
        <v>43716.28125</v>
      </c>
      <c r="C701" s="2">
        <f t="shared" si="30"/>
        <v>251.28125</v>
      </c>
      <c r="D701">
        <v>32.266663426999997</v>
      </c>
      <c r="E701">
        <v>37.89</v>
      </c>
      <c r="F701">
        <v>35.07</v>
      </c>
      <c r="G701">
        <v>31.57</v>
      </c>
      <c r="H701">
        <f t="shared" si="31"/>
        <v>34.19916585675</v>
      </c>
      <c r="I701">
        <f t="shared" si="32"/>
        <v>2.5013839929786643</v>
      </c>
    </row>
    <row r="702" spans="1:9" x14ac:dyDescent="0.35">
      <c r="A702">
        <v>702</v>
      </c>
      <c r="B702" s="1">
        <v>43716.291666666664</v>
      </c>
      <c r="C702" s="2">
        <f t="shared" si="30"/>
        <v>251.29166666666424</v>
      </c>
      <c r="D702">
        <v>32.266663426999997</v>
      </c>
      <c r="E702">
        <v>37.89</v>
      </c>
      <c r="F702">
        <v>35.06</v>
      </c>
      <c r="G702">
        <v>31.57</v>
      </c>
      <c r="H702">
        <f t="shared" si="31"/>
        <v>34.196665856750002</v>
      </c>
      <c r="I702">
        <f t="shared" si="32"/>
        <v>2.500517238415612</v>
      </c>
    </row>
    <row r="703" spans="1:9" x14ac:dyDescent="0.35">
      <c r="A703">
        <v>703</v>
      </c>
      <c r="B703" s="1">
        <v>43716.302083333336</v>
      </c>
      <c r="C703" s="2">
        <f t="shared" si="30"/>
        <v>251.30208333333576</v>
      </c>
      <c r="D703">
        <v>32.266663426999997</v>
      </c>
      <c r="E703">
        <v>37.880000000000003</v>
      </c>
      <c r="F703">
        <v>35.06</v>
      </c>
      <c r="G703">
        <v>31.68</v>
      </c>
      <c r="H703">
        <f t="shared" si="31"/>
        <v>34.221665856750001</v>
      </c>
      <c r="I703">
        <f t="shared" si="32"/>
        <v>2.4682135577733426</v>
      </c>
    </row>
    <row r="704" spans="1:9" x14ac:dyDescent="0.35">
      <c r="A704">
        <v>704</v>
      </c>
      <c r="B704" s="1">
        <v>43716.3125</v>
      </c>
      <c r="C704" s="2">
        <f t="shared" si="30"/>
        <v>251.3125</v>
      </c>
      <c r="D704">
        <v>32.266663426999997</v>
      </c>
      <c r="E704">
        <v>37.869999999999997</v>
      </c>
      <c r="F704">
        <v>35.049999999999997</v>
      </c>
      <c r="G704">
        <v>31.61</v>
      </c>
      <c r="H704">
        <f t="shared" si="31"/>
        <v>34.19916585675</v>
      </c>
      <c r="I704">
        <f t="shared" si="32"/>
        <v>2.4817981143376433</v>
      </c>
    </row>
    <row r="705" spans="1:9" x14ac:dyDescent="0.35">
      <c r="A705">
        <v>705</v>
      </c>
      <c r="B705" s="1">
        <v>43716.322916666664</v>
      </c>
      <c r="C705" s="2">
        <f t="shared" si="30"/>
        <v>251.32291666666424</v>
      </c>
      <c r="D705">
        <v>32.266663426999997</v>
      </c>
      <c r="E705">
        <v>37.86</v>
      </c>
      <c r="F705">
        <v>35.049999999999997</v>
      </c>
      <c r="G705">
        <v>31.62</v>
      </c>
      <c r="H705">
        <f t="shared" si="31"/>
        <v>34.19916585675</v>
      </c>
      <c r="I705">
        <f t="shared" si="32"/>
        <v>2.4754942699044737</v>
      </c>
    </row>
    <row r="706" spans="1:9" x14ac:dyDescent="0.35">
      <c r="A706">
        <v>706</v>
      </c>
      <c r="B706" s="1">
        <v>43716.333333333336</v>
      </c>
      <c r="C706" s="2">
        <f t="shared" si="30"/>
        <v>251.33333333333576</v>
      </c>
      <c r="D706">
        <v>32.266663426999997</v>
      </c>
      <c r="E706">
        <v>37.840000000000003</v>
      </c>
      <c r="F706">
        <v>35.06</v>
      </c>
      <c r="G706">
        <v>31.62</v>
      </c>
      <c r="H706">
        <f t="shared" si="31"/>
        <v>34.196665856750002</v>
      </c>
      <c r="I706">
        <f t="shared" si="32"/>
        <v>2.4689747790558014</v>
      </c>
    </row>
    <row r="707" spans="1:9" x14ac:dyDescent="0.35">
      <c r="A707">
        <v>707</v>
      </c>
      <c r="B707" s="1">
        <v>43716.34375</v>
      </c>
      <c r="C707" s="2">
        <f t="shared" ref="C707:C770" si="33">B707-43465</f>
        <v>251.34375</v>
      </c>
      <c r="D707">
        <v>32.255152523</v>
      </c>
      <c r="E707">
        <v>37.82</v>
      </c>
      <c r="F707">
        <v>35.07</v>
      </c>
      <c r="G707">
        <v>31.68</v>
      </c>
      <c r="H707">
        <f t="shared" ref="H707:H770" si="34">AVERAGE(D707:G707)</f>
        <v>34.206288130750004</v>
      </c>
      <c r="I707">
        <f t="shared" ref="I707:I770" si="35">_xlfn.STDEV.P(D707:G707)</f>
        <v>2.4491821873045683</v>
      </c>
    </row>
    <row r="708" spans="1:9" x14ac:dyDescent="0.35">
      <c r="A708">
        <v>708</v>
      </c>
      <c r="B708" s="1">
        <v>43716.354166666664</v>
      </c>
      <c r="C708" s="2">
        <f t="shared" si="33"/>
        <v>251.35416666666424</v>
      </c>
      <c r="D708">
        <v>32.255152523</v>
      </c>
      <c r="E708">
        <v>37.81</v>
      </c>
      <c r="F708">
        <v>35.07</v>
      </c>
      <c r="G708">
        <v>31.61</v>
      </c>
      <c r="H708">
        <f t="shared" si="34"/>
        <v>34.18628813075</v>
      </c>
      <c r="I708">
        <f t="shared" si="35"/>
        <v>2.4636750824408629</v>
      </c>
    </row>
    <row r="709" spans="1:9" x14ac:dyDescent="0.35">
      <c r="A709">
        <v>709</v>
      </c>
      <c r="B709" s="1">
        <v>43716.364583333336</v>
      </c>
      <c r="C709" s="2">
        <f t="shared" si="33"/>
        <v>251.36458333333576</v>
      </c>
      <c r="D709">
        <v>32.255152523</v>
      </c>
      <c r="E709">
        <v>37.81</v>
      </c>
      <c r="F709">
        <v>35.07</v>
      </c>
      <c r="G709">
        <v>31.59</v>
      </c>
      <c r="H709">
        <f t="shared" si="34"/>
        <v>34.181288130749998</v>
      </c>
      <c r="I709">
        <f t="shared" si="35"/>
        <v>2.4689132818200585</v>
      </c>
    </row>
    <row r="710" spans="1:9" x14ac:dyDescent="0.35">
      <c r="A710">
        <v>710</v>
      </c>
      <c r="B710" s="1">
        <v>43716.375</v>
      </c>
      <c r="C710" s="2">
        <f t="shared" si="33"/>
        <v>251.375</v>
      </c>
      <c r="D710">
        <v>32.232144099000003</v>
      </c>
      <c r="E710">
        <v>37.79</v>
      </c>
      <c r="F710">
        <v>35.07</v>
      </c>
      <c r="G710">
        <v>31.58</v>
      </c>
      <c r="H710">
        <f t="shared" si="34"/>
        <v>34.168036024749995</v>
      </c>
      <c r="I710">
        <f t="shared" si="35"/>
        <v>2.4686924709370639</v>
      </c>
    </row>
    <row r="711" spans="1:9" x14ac:dyDescent="0.35">
      <c r="A711">
        <v>711</v>
      </c>
      <c r="B711" s="1">
        <v>43716.385416666664</v>
      </c>
      <c r="C711" s="2">
        <f t="shared" si="33"/>
        <v>251.38541666666424</v>
      </c>
      <c r="D711">
        <v>32.232144099000003</v>
      </c>
      <c r="E711">
        <v>37.770000000000003</v>
      </c>
      <c r="F711">
        <v>35.07</v>
      </c>
      <c r="G711">
        <v>31.58</v>
      </c>
      <c r="H711">
        <f t="shared" si="34"/>
        <v>34.163036024749999</v>
      </c>
      <c r="I711">
        <f t="shared" si="35"/>
        <v>2.4613609804961265</v>
      </c>
    </row>
    <row r="712" spans="1:9" x14ac:dyDescent="0.35">
      <c r="A712">
        <v>712</v>
      </c>
      <c r="B712" s="1">
        <v>43716.395833333336</v>
      </c>
      <c r="C712" s="2">
        <f t="shared" si="33"/>
        <v>251.39583333333576</v>
      </c>
      <c r="D712">
        <v>32.220646760999998</v>
      </c>
      <c r="E712">
        <v>37.74</v>
      </c>
      <c r="F712">
        <v>35.04</v>
      </c>
      <c r="G712">
        <v>31.57</v>
      </c>
      <c r="H712">
        <f t="shared" si="34"/>
        <v>34.142661690249994</v>
      </c>
      <c r="I712">
        <f t="shared" si="35"/>
        <v>2.4524879468449923</v>
      </c>
    </row>
    <row r="713" spans="1:9" x14ac:dyDescent="0.35">
      <c r="A713">
        <v>713</v>
      </c>
      <c r="B713" s="1">
        <v>43716.40625</v>
      </c>
      <c r="C713" s="2">
        <f t="shared" si="33"/>
        <v>251.40625</v>
      </c>
      <c r="D713">
        <v>32.209154124999998</v>
      </c>
      <c r="E713">
        <v>37.72</v>
      </c>
      <c r="F713">
        <v>34.96</v>
      </c>
      <c r="G713">
        <v>31.55</v>
      </c>
      <c r="H713">
        <f t="shared" si="34"/>
        <v>34.109788531250004</v>
      </c>
      <c r="I713">
        <f t="shared" si="35"/>
        <v>2.4454761735512975</v>
      </c>
    </row>
    <row r="714" spans="1:9" x14ac:dyDescent="0.35">
      <c r="A714">
        <v>714</v>
      </c>
      <c r="B714" s="1">
        <v>43716.416666666664</v>
      </c>
      <c r="C714" s="2">
        <f t="shared" si="33"/>
        <v>251.41666666666424</v>
      </c>
      <c r="D714">
        <v>32.209154124999998</v>
      </c>
      <c r="E714">
        <v>37.69</v>
      </c>
      <c r="F714">
        <v>34.94</v>
      </c>
      <c r="G714">
        <v>31.53</v>
      </c>
      <c r="H714">
        <f t="shared" si="34"/>
        <v>34.092288531249999</v>
      </c>
      <c r="I714">
        <f t="shared" si="35"/>
        <v>2.4379120295861458</v>
      </c>
    </row>
    <row r="715" spans="1:9" x14ac:dyDescent="0.35">
      <c r="A715">
        <v>715</v>
      </c>
      <c r="B715" s="1">
        <v>43716.427083333336</v>
      </c>
      <c r="C715" s="2">
        <f t="shared" si="33"/>
        <v>251.42708333333576</v>
      </c>
      <c r="D715">
        <v>32.19766628</v>
      </c>
      <c r="E715">
        <v>37.67</v>
      </c>
      <c r="F715">
        <v>34.97</v>
      </c>
      <c r="G715">
        <v>31.52</v>
      </c>
      <c r="H715">
        <f t="shared" si="34"/>
        <v>34.089416570000004</v>
      </c>
      <c r="I715">
        <f t="shared" si="35"/>
        <v>2.4380640653132351</v>
      </c>
    </row>
    <row r="716" spans="1:9" x14ac:dyDescent="0.35">
      <c r="A716">
        <v>716</v>
      </c>
      <c r="B716" s="1">
        <v>43716.4375</v>
      </c>
      <c r="C716" s="2">
        <f t="shared" si="33"/>
        <v>251.4375</v>
      </c>
      <c r="D716">
        <v>32.186183317000001</v>
      </c>
      <c r="E716">
        <v>37.64</v>
      </c>
      <c r="F716">
        <v>34.89</v>
      </c>
      <c r="G716">
        <v>31.51</v>
      </c>
      <c r="H716">
        <f t="shared" si="34"/>
        <v>34.056545829249998</v>
      </c>
      <c r="I716">
        <f t="shared" si="35"/>
        <v>2.4248165516336919</v>
      </c>
    </row>
    <row r="717" spans="1:9" x14ac:dyDescent="0.35">
      <c r="A717">
        <v>717</v>
      </c>
      <c r="B717" s="1">
        <v>43716.447916666664</v>
      </c>
      <c r="C717" s="2">
        <f t="shared" si="33"/>
        <v>251.44791666666424</v>
      </c>
      <c r="D717">
        <v>32.186183317000001</v>
      </c>
      <c r="E717">
        <v>37.630000000000003</v>
      </c>
      <c r="F717">
        <v>34.840000000000003</v>
      </c>
      <c r="G717">
        <v>31.46</v>
      </c>
      <c r="H717">
        <f t="shared" si="34"/>
        <v>34.029045829250002</v>
      </c>
      <c r="I717">
        <f t="shared" si="35"/>
        <v>2.4300543367763332</v>
      </c>
    </row>
    <row r="718" spans="1:9" x14ac:dyDescent="0.35">
      <c r="A718">
        <v>718</v>
      </c>
      <c r="B718" s="1">
        <v>43716.458333333336</v>
      </c>
      <c r="C718" s="2">
        <f t="shared" si="33"/>
        <v>251.45833333333576</v>
      </c>
      <c r="D718">
        <v>32.186183317000001</v>
      </c>
      <c r="E718">
        <v>37.619999999999997</v>
      </c>
      <c r="F718">
        <v>34.840000000000003</v>
      </c>
      <c r="G718">
        <v>31.46</v>
      </c>
      <c r="H718">
        <f t="shared" si="34"/>
        <v>34.026545829250004</v>
      </c>
      <c r="I718">
        <f t="shared" si="35"/>
        <v>2.4263507699489173</v>
      </c>
    </row>
    <row r="719" spans="1:9" x14ac:dyDescent="0.35">
      <c r="A719">
        <v>719</v>
      </c>
      <c r="B719" s="1">
        <v>43716.46875</v>
      </c>
      <c r="C719" s="2">
        <f t="shared" si="33"/>
        <v>251.46875</v>
      </c>
      <c r="D719">
        <v>32.174705326000002</v>
      </c>
      <c r="E719">
        <v>37.590000000000003</v>
      </c>
      <c r="F719">
        <v>34.81</v>
      </c>
      <c r="G719">
        <v>31.44</v>
      </c>
      <c r="H719">
        <f t="shared" si="34"/>
        <v>34.003676331500003</v>
      </c>
      <c r="I719">
        <f t="shared" si="35"/>
        <v>2.420198679100519</v>
      </c>
    </row>
    <row r="720" spans="1:9" x14ac:dyDescent="0.35">
      <c r="A720">
        <v>720</v>
      </c>
      <c r="B720" s="1">
        <v>43716.479166666664</v>
      </c>
      <c r="C720" s="2">
        <f t="shared" si="33"/>
        <v>251.47916666666424</v>
      </c>
      <c r="D720">
        <v>32.174705326000002</v>
      </c>
      <c r="E720">
        <v>37.57</v>
      </c>
      <c r="F720">
        <v>34.79</v>
      </c>
      <c r="G720">
        <v>31.4</v>
      </c>
      <c r="H720">
        <f t="shared" si="34"/>
        <v>33.9836763315</v>
      </c>
      <c r="I720">
        <f t="shared" si="35"/>
        <v>2.4217573577011993</v>
      </c>
    </row>
    <row r="721" spans="1:9" x14ac:dyDescent="0.35">
      <c r="A721">
        <v>721</v>
      </c>
      <c r="B721" s="1">
        <v>43716.489583333336</v>
      </c>
      <c r="C721" s="2">
        <f t="shared" si="33"/>
        <v>251.48958333333576</v>
      </c>
      <c r="D721">
        <v>32.163232393999998</v>
      </c>
      <c r="E721">
        <v>37.54</v>
      </c>
      <c r="F721">
        <v>34.78</v>
      </c>
      <c r="G721">
        <v>31.45</v>
      </c>
      <c r="H721">
        <f t="shared" si="34"/>
        <v>33.983308098499997</v>
      </c>
      <c r="I721">
        <f t="shared" si="35"/>
        <v>2.3987028140303375</v>
      </c>
    </row>
    <row r="722" spans="1:9" x14ac:dyDescent="0.35">
      <c r="A722">
        <v>722</v>
      </c>
      <c r="B722" s="1">
        <v>43716.5</v>
      </c>
      <c r="C722" s="2">
        <f t="shared" si="33"/>
        <v>251.5</v>
      </c>
      <c r="D722">
        <v>32.151764612999997</v>
      </c>
      <c r="E722">
        <v>37.520000000000003</v>
      </c>
      <c r="F722">
        <v>34.76</v>
      </c>
      <c r="G722">
        <v>31.43</v>
      </c>
      <c r="H722">
        <f t="shared" si="34"/>
        <v>33.965441153249998</v>
      </c>
      <c r="I722">
        <f t="shared" si="35"/>
        <v>2.3970866061849074</v>
      </c>
    </row>
    <row r="723" spans="1:9" x14ac:dyDescent="0.35">
      <c r="A723">
        <v>723</v>
      </c>
      <c r="B723" s="1">
        <v>43716.510416666664</v>
      </c>
      <c r="C723" s="2">
        <f t="shared" si="33"/>
        <v>251.51041666666424</v>
      </c>
      <c r="D723">
        <v>32.117393055000001</v>
      </c>
      <c r="E723">
        <v>37.49</v>
      </c>
      <c r="F723">
        <v>34.74</v>
      </c>
      <c r="G723">
        <v>31.38</v>
      </c>
      <c r="H723">
        <f t="shared" si="34"/>
        <v>33.931848263749998</v>
      </c>
      <c r="I723">
        <f t="shared" si="35"/>
        <v>2.4040450428780811</v>
      </c>
    </row>
    <row r="724" spans="1:9" x14ac:dyDescent="0.35">
      <c r="A724">
        <v>724</v>
      </c>
      <c r="B724" s="1">
        <v>43716.520833333336</v>
      </c>
      <c r="C724" s="2">
        <f t="shared" si="33"/>
        <v>251.52083333333576</v>
      </c>
      <c r="D724">
        <v>32.094506060999997</v>
      </c>
      <c r="E724">
        <v>37.47</v>
      </c>
      <c r="F724">
        <v>34.71</v>
      </c>
      <c r="G724">
        <v>31.34</v>
      </c>
      <c r="H724">
        <f t="shared" si="34"/>
        <v>33.903626515250004</v>
      </c>
      <c r="I724">
        <f t="shared" si="35"/>
        <v>2.409063913500133</v>
      </c>
    </row>
    <row r="725" spans="1:9" x14ac:dyDescent="0.35">
      <c r="A725">
        <v>725</v>
      </c>
      <c r="B725" s="1">
        <v>43716.53125</v>
      </c>
      <c r="C725" s="2">
        <f t="shared" si="33"/>
        <v>251.53125</v>
      </c>
      <c r="D725">
        <v>32.071641794000001</v>
      </c>
      <c r="E725">
        <v>37.43</v>
      </c>
      <c r="F725">
        <v>34.67</v>
      </c>
      <c r="G725">
        <v>31.32</v>
      </c>
      <c r="H725">
        <f t="shared" si="34"/>
        <v>33.872910448500001</v>
      </c>
      <c r="I725">
        <f t="shared" si="35"/>
        <v>2.4005290226450944</v>
      </c>
    </row>
    <row r="726" spans="1:9" x14ac:dyDescent="0.35">
      <c r="A726">
        <v>726</v>
      </c>
      <c r="B726" s="1">
        <v>43716.541666666664</v>
      </c>
      <c r="C726" s="2">
        <f t="shared" si="33"/>
        <v>251.54166666666424</v>
      </c>
      <c r="D726">
        <v>32.048800958999998</v>
      </c>
      <c r="E726">
        <v>37.409999999999997</v>
      </c>
      <c r="F726">
        <v>34.65</v>
      </c>
      <c r="G726">
        <v>31.29</v>
      </c>
      <c r="H726">
        <f t="shared" si="34"/>
        <v>33.84970023975</v>
      </c>
      <c r="I726">
        <f t="shared" si="35"/>
        <v>2.4037219902618978</v>
      </c>
    </row>
    <row r="727" spans="1:9" x14ac:dyDescent="0.35">
      <c r="A727">
        <v>727</v>
      </c>
      <c r="B727" s="1">
        <v>43716.552083333336</v>
      </c>
      <c r="C727" s="2">
        <f t="shared" si="33"/>
        <v>251.55208333333576</v>
      </c>
      <c r="D727">
        <v>32.025984258999998</v>
      </c>
      <c r="E727">
        <v>37.380000000000003</v>
      </c>
      <c r="F727">
        <v>34.65</v>
      </c>
      <c r="G727">
        <v>31.27</v>
      </c>
      <c r="H727">
        <f t="shared" si="34"/>
        <v>33.831496064750006</v>
      </c>
      <c r="I727">
        <f t="shared" si="35"/>
        <v>2.402236657832491</v>
      </c>
    </row>
    <row r="728" spans="1:9" x14ac:dyDescent="0.35">
      <c r="A728">
        <v>728</v>
      </c>
      <c r="B728" s="1">
        <v>43716.5625</v>
      </c>
      <c r="C728" s="2">
        <f t="shared" si="33"/>
        <v>251.5625</v>
      </c>
      <c r="D728">
        <v>32.014585177999997</v>
      </c>
      <c r="E728">
        <v>37.340000000000003</v>
      </c>
      <c r="F728">
        <v>34.630000000000003</v>
      </c>
      <c r="G728">
        <v>31.24</v>
      </c>
      <c r="H728">
        <f t="shared" si="34"/>
        <v>33.806146294500003</v>
      </c>
      <c r="I728">
        <f t="shared" si="35"/>
        <v>2.3959160554406438</v>
      </c>
    </row>
    <row r="729" spans="1:9" x14ac:dyDescent="0.35">
      <c r="A729">
        <v>729</v>
      </c>
      <c r="B729" s="1">
        <v>43716.572916666664</v>
      </c>
      <c r="C729" s="2">
        <f t="shared" si="33"/>
        <v>251.57291666666424</v>
      </c>
      <c r="D729">
        <v>32.014585177999997</v>
      </c>
      <c r="E729">
        <v>37.31</v>
      </c>
      <c r="F729">
        <v>34.590000000000003</v>
      </c>
      <c r="G729">
        <v>31.19</v>
      </c>
      <c r="H729">
        <f t="shared" si="34"/>
        <v>33.776146294500002</v>
      </c>
      <c r="I729">
        <f t="shared" si="35"/>
        <v>2.3948763062814433</v>
      </c>
    </row>
    <row r="730" spans="1:9" x14ac:dyDescent="0.35">
      <c r="A730">
        <v>730</v>
      </c>
      <c r="B730" s="1">
        <v>43716.583333333336</v>
      </c>
      <c r="C730" s="2">
        <f t="shared" si="33"/>
        <v>251.58333333333576</v>
      </c>
      <c r="D730">
        <v>32.003192392999999</v>
      </c>
      <c r="E730">
        <v>37.28</v>
      </c>
      <c r="F730">
        <v>34.57</v>
      </c>
      <c r="G730">
        <v>31.14</v>
      </c>
      <c r="H730">
        <f t="shared" si="34"/>
        <v>33.748298098250004</v>
      </c>
      <c r="I730">
        <f t="shared" si="35"/>
        <v>2.3977450463922767</v>
      </c>
    </row>
    <row r="731" spans="1:9" x14ac:dyDescent="0.35">
      <c r="A731">
        <v>731</v>
      </c>
      <c r="B731" s="1">
        <v>43716.59375</v>
      </c>
      <c r="C731" s="2">
        <f t="shared" si="33"/>
        <v>251.59375</v>
      </c>
      <c r="D731">
        <v>31.980426058999999</v>
      </c>
      <c r="E731">
        <v>37.26</v>
      </c>
      <c r="F731">
        <v>34.54</v>
      </c>
      <c r="G731">
        <v>31.11</v>
      </c>
      <c r="H731">
        <f t="shared" si="34"/>
        <v>33.722606514749998</v>
      </c>
      <c r="I731">
        <f t="shared" si="35"/>
        <v>2.4001140764831206</v>
      </c>
    </row>
    <row r="732" spans="1:9" x14ac:dyDescent="0.35">
      <c r="A732">
        <v>732</v>
      </c>
      <c r="B732" s="1">
        <v>43716.604166666664</v>
      </c>
      <c r="C732" s="2">
        <f t="shared" si="33"/>
        <v>251.60416666666424</v>
      </c>
      <c r="D732">
        <v>31.923626479999999</v>
      </c>
      <c r="E732">
        <v>37.22</v>
      </c>
      <c r="F732">
        <v>34.520000000000003</v>
      </c>
      <c r="G732">
        <v>31.04</v>
      </c>
      <c r="H732">
        <f t="shared" si="34"/>
        <v>33.675906619999999</v>
      </c>
      <c r="I732">
        <f t="shared" si="35"/>
        <v>2.4130675974119487</v>
      </c>
    </row>
    <row r="733" spans="1:9" x14ac:dyDescent="0.35">
      <c r="A733">
        <v>733</v>
      </c>
      <c r="B733" s="1">
        <v>43716.614583333336</v>
      </c>
      <c r="C733" s="2">
        <f t="shared" si="33"/>
        <v>251.61458333333576</v>
      </c>
      <c r="D733">
        <v>31.912287184</v>
      </c>
      <c r="E733">
        <v>37.21</v>
      </c>
      <c r="F733">
        <v>34.49</v>
      </c>
      <c r="G733">
        <v>31.02</v>
      </c>
      <c r="H733">
        <f t="shared" si="34"/>
        <v>33.658071796000002</v>
      </c>
      <c r="I733">
        <f t="shared" si="35"/>
        <v>2.4143055531212281</v>
      </c>
    </row>
    <row r="734" spans="1:9" x14ac:dyDescent="0.35">
      <c r="A734">
        <v>734</v>
      </c>
      <c r="B734" s="1">
        <v>43716.625</v>
      </c>
      <c r="C734" s="2">
        <f t="shared" si="33"/>
        <v>251.625</v>
      </c>
      <c r="D734">
        <v>31.900954962</v>
      </c>
      <c r="E734">
        <v>37.17</v>
      </c>
      <c r="F734">
        <v>34.46</v>
      </c>
      <c r="G734">
        <v>30.94</v>
      </c>
      <c r="H734">
        <f t="shared" si="34"/>
        <v>33.617738740500002</v>
      </c>
      <c r="I734">
        <f t="shared" si="35"/>
        <v>2.4210325994033166</v>
      </c>
    </row>
    <row r="735" spans="1:9" x14ac:dyDescent="0.35">
      <c r="A735">
        <v>735</v>
      </c>
      <c r="B735" s="1">
        <v>43716.635416666664</v>
      </c>
      <c r="C735" s="2">
        <f t="shared" si="33"/>
        <v>251.63541666666424</v>
      </c>
      <c r="D735">
        <v>31.889629898999999</v>
      </c>
      <c r="E735">
        <v>37.14</v>
      </c>
      <c r="F735">
        <v>34.43</v>
      </c>
      <c r="G735">
        <v>30.93</v>
      </c>
      <c r="H735">
        <f t="shared" si="34"/>
        <v>33.59740747475</v>
      </c>
      <c r="I735">
        <f t="shared" si="35"/>
        <v>2.4121950065058</v>
      </c>
    </row>
    <row r="736" spans="1:9" x14ac:dyDescent="0.35">
      <c r="A736">
        <v>736</v>
      </c>
      <c r="B736" s="1">
        <v>43716.645833333336</v>
      </c>
      <c r="C736" s="2">
        <f t="shared" si="33"/>
        <v>251.64583333333576</v>
      </c>
      <c r="D736">
        <v>31.878312082000001</v>
      </c>
      <c r="E736">
        <v>37.119999999999997</v>
      </c>
      <c r="F736">
        <v>34.39</v>
      </c>
      <c r="G736">
        <v>30.89</v>
      </c>
      <c r="H736">
        <f t="shared" si="34"/>
        <v>33.569578020500003</v>
      </c>
      <c r="I736">
        <f t="shared" si="35"/>
        <v>2.4144930782485359</v>
      </c>
    </row>
    <row r="737" spans="1:9" x14ac:dyDescent="0.35">
      <c r="A737">
        <v>737</v>
      </c>
      <c r="B737" s="1">
        <v>43716.65625</v>
      </c>
      <c r="C737" s="2">
        <f t="shared" si="33"/>
        <v>251.65625</v>
      </c>
      <c r="D737">
        <v>31.844402950999999</v>
      </c>
      <c r="E737">
        <v>37.11</v>
      </c>
      <c r="F737">
        <v>34.369999999999997</v>
      </c>
      <c r="G737">
        <v>30.86</v>
      </c>
      <c r="H737">
        <f t="shared" si="34"/>
        <v>33.546100737749995</v>
      </c>
      <c r="I737">
        <f t="shared" si="35"/>
        <v>2.4233809273705367</v>
      </c>
    </row>
    <row r="738" spans="1:9" x14ac:dyDescent="0.35">
      <c r="A738">
        <v>738</v>
      </c>
      <c r="B738" s="1">
        <v>43716.666666666664</v>
      </c>
      <c r="C738" s="2">
        <f t="shared" si="33"/>
        <v>251.66666666666424</v>
      </c>
      <c r="D738">
        <v>31.833114964</v>
      </c>
      <c r="E738">
        <v>37.07</v>
      </c>
      <c r="F738">
        <v>34.35</v>
      </c>
      <c r="G738">
        <v>30.83</v>
      </c>
      <c r="H738">
        <f t="shared" si="34"/>
        <v>33.520778741000001</v>
      </c>
      <c r="I738">
        <f t="shared" si="35"/>
        <v>2.4172856005719803</v>
      </c>
    </row>
    <row r="739" spans="1:9" x14ac:dyDescent="0.35">
      <c r="A739">
        <v>739</v>
      </c>
      <c r="B739" s="1">
        <v>43716.677083333336</v>
      </c>
      <c r="C739" s="2">
        <f t="shared" si="33"/>
        <v>251.67708333333576</v>
      </c>
      <c r="D739">
        <v>31.833114964</v>
      </c>
      <c r="E739">
        <v>37.06</v>
      </c>
      <c r="F739">
        <v>34.33</v>
      </c>
      <c r="G739">
        <v>30.79</v>
      </c>
      <c r="H739">
        <f t="shared" si="34"/>
        <v>33.503278741000003</v>
      </c>
      <c r="I739">
        <f t="shared" si="35"/>
        <v>2.423069474998115</v>
      </c>
    </row>
    <row r="740" spans="1:9" x14ac:dyDescent="0.35">
      <c r="A740">
        <v>740</v>
      </c>
      <c r="B740" s="1">
        <v>43716.6875</v>
      </c>
      <c r="C740" s="2">
        <f t="shared" si="33"/>
        <v>251.6875</v>
      </c>
      <c r="D740">
        <v>31.833114964</v>
      </c>
      <c r="E740">
        <v>37.03</v>
      </c>
      <c r="F740">
        <v>34.31</v>
      </c>
      <c r="G740">
        <v>30.76</v>
      </c>
      <c r="H740">
        <f t="shared" si="34"/>
        <v>33.483278740999999</v>
      </c>
      <c r="I740">
        <f t="shared" si="35"/>
        <v>2.4187800293345476</v>
      </c>
    </row>
    <row r="741" spans="1:9" x14ac:dyDescent="0.35">
      <c r="A741">
        <v>741</v>
      </c>
      <c r="B741" s="1">
        <v>43716.697916666664</v>
      </c>
      <c r="C741" s="2">
        <f t="shared" si="33"/>
        <v>251.69791666666424</v>
      </c>
      <c r="D741">
        <v>31.821834646999999</v>
      </c>
      <c r="E741">
        <v>37.020000000000003</v>
      </c>
      <c r="F741">
        <v>34.32</v>
      </c>
      <c r="G741">
        <v>30.76</v>
      </c>
      <c r="H741">
        <f t="shared" si="34"/>
        <v>33.480458661749999</v>
      </c>
      <c r="I741">
        <f t="shared" si="35"/>
        <v>2.4179077472273018</v>
      </c>
    </row>
    <row r="742" spans="1:9" x14ac:dyDescent="0.35">
      <c r="A742">
        <v>742</v>
      </c>
      <c r="B742" s="1">
        <v>43716.708333333336</v>
      </c>
      <c r="C742" s="2">
        <f t="shared" si="33"/>
        <v>251.70833333333576</v>
      </c>
      <c r="D742">
        <v>31.810562083000001</v>
      </c>
      <c r="E742">
        <v>37</v>
      </c>
      <c r="F742">
        <v>34.29</v>
      </c>
      <c r="G742">
        <v>30.75</v>
      </c>
      <c r="H742">
        <f t="shared" si="34"/>
        <v>33.46264052075</v>
      </c>
      <c r="I742">
        <f t="shared" si="35"/>
        <v>2.4127379443610306</v>
      </c>
    </row>
    <row r="743" spans="1:9" x14ac:dyDescent="0.35">
      <c r="A743">
        <v>743</v>
      </c>
      <c r="B743" s="1">
        <v>43716.71875</v>
      </c>
      <c r="C743" s="2">
        <f t="shared" si="33"/>
        <v>251.71875</v>
      </c>
      <c r="D743">
        <v>31.776791759000002</v>
      </c>
      <c r="E743">
        <v>36.97</v>
      </c>
      <c r="F743">
        <v>34.33</v>
      </c>
      <c r="G743">
        <v>30.73</v>
      </c>
      <c r="H743">
        <f t="shared" si="34"/>
        <v>33.451697939749998</v>
      </c>
      <c r="I743">
        <f t="shared" si="35"/>
        <v>2.4167547603011315</v>
      </c>
    </row>
    <row r="744" spans="1:9" x14ac:dyDescent="0.35">
      <c r="A744">
        <v>744</v>
      </c>
      <c r="B744" s="1">
        <v>43716.729166666664</v>
      </c>
      <c r="C744" s="2">
        <f t="shared" si="33"/>
        <v>251.72916666666424</v>
      </c>
      <c r="D744">
        <v>31.765551050999999</v>
      </c>
      <c r="E744">
        <v>36.96</v>
      </c>
      <c r="F744">
        <v>34.299999999999997</v>
      </c>
      <c r="G744">
        <v>30.73</v>
      </c>
      <c r="H744">
        <f t="shared" si="34"/>
        <v>33.438887762749999</v>
      </c>
      <c r="I744">
        <f t="shared" si="35"/>
        <v>2.4123574742624903</v>
      </c>
    </row>
    <row r="745" spans="1:9" x14ac:dyDescent="0.35">
      <c r="A745">
        <v>745</v>
      </c>
      <c r="B745" s="1">
        <v>43716.739583333336</v>
      </c>
      <c r="C745" s="2">
        <f t="shared" si="33"/>
        <v>251.73958333333576</v>
      </c>
      <c r="D745">
        <v>31.743094241000001</v>
      </c>
      <c r="E745">
        <v>36.93</v>
      </c>
      <c r="F745">
        <v>34.32</v>
      </c>
      <c r="G745">
        <v>30.76</v>
      </c>
      <c r="H745">
        <f t="shared" si="34"/>
        <v>33.438273560249996</v>
      </c>
      <c r="I745">
        <f t="shared" si="35"/>
        <v>2.3987693319987287</v>
      </c>
    </row>
    <row r="746" spans="1:9" x14ac:dyDescent="0.35">
      <c r="A746">
        <v>746</v>
      </c>
      <c r="B746" s="1">
        <v>43716.75</v>
      </c>
      <c r="C746" s="2">
        <f t="shared" si="33"/>
        <v>251.75</v>
      </c>
      <c r="D746">
        <v>31.720670788</v>
      </c>
      <c r="E746">
        <v>36.92</v>
      </c>
      <c r="F746">
        <v>34.35</v>
      </c>
      <c r="G746">
        <v>30.74</v>
      </c>
      <c r="H746">
        <f t="shared" si="34"/>
        <v>33.432667696999999</v>
      </c>
      <c r="I746">
        <f t="shared" si="35"/>
        <v>2.407507938126447</v>
      </c>
    </row>
    <row r="747" spans="1:9" x14ac:dyDescent="0.35">
      <c r="A747">
        <v>747</v>
      </c>
      <c r="B747" s="1">
        <v>43716.760416666664</v>
      </c>
      <c r="C747" s="2">
        <f t="shared" si="33"/>
        <v>251.76041666666424</v>
      </c>
      <c r="D747">
        <v>31.675926608000001</v>
      </c>
      <c r="E747">
        <v>36.909999999999997</v>
      </c>
      <c r="F747">
        <v>34.35</v>
      </c>
      <c r="G747">
        <v>30.73</v>
      </c>
      <c r="H747">
        <f t="shared" si="34"/>
        <v>33.416481651999995</v>
      </c>
      <c r="I747">
        <f t="shared" si="35"/>
        <v>2.4146864434948778</v>
      </c>
    </row>
    <row r="748" spans="1:9" x14ac:dyDescent="0.35">
      <c r="A748">
        <v>748</v>
      </c>
      <c r="B748" s="1">
        <v>43716.770833333336</v>
      </c>
      <c r="C748" s="2">
        <f t="shared" si="33"/>
        <v>251.77083333333576</v>
      </c>
      <c r="D748">
        <v>31.642460947</v>
      </c>
      <c r="E748">
        <v>36.89</v>
      </c>
      <c r="F748">
        <v>34.35</v>
      </c>
      <c r="G748">
        <v>30.71</v>
      </c>
      <c r="H748">
        <f t="shared" si="34"/>
        <v>33.398115236750002</v>
      </c>
      <c r="I748">
        <f t="shared" si="35"/>
        <v>2.4190715839702897</v>
      </c>
    </row>
    <row r="749" spans="1:9" x14ac:dyDescent="0.35">
      <c r="A749">
        <v>749</v>
      </c>
      <c r="B749" s="1">
        <v>43716.78125</v>
      </c>
      <c r="C749" s="2">
        <f t="shared" si="33"/>
        <v>251.78125</v>
      </c>
      <c r="D749">
        <v>31.631323776999999</v>
      </c>
      <c r="E749">
        <v>36.869999999999997</v>
      </c>
      <c r="F749">
        <v>34.33</v>
      </c>
      <c r="G749">
        <v>30.69</v>
      </c>
      <c r="H749">
        <f t="shared" si="34"/>
        <v>33.380330944249998</v>
      </c>
      <c r="I749">
        <f t="shared" si="35"/>
        <v>2.4174660336181115</v>
      </c>
    </row>
    <row r="750" spans="1:9" x14ac:dyDescent="0.35">
      <c r="A750">
        <v>750</v>
      </c>
      <c r="B750" s="1">
        <v>43716.791666666664</v>
      </c>
      <c r="C750" s="2">
        <f t="shared" si="33"/>
        <v>251.79166666666424</v>
      </c>
      <c r="D750">
        <v>31.642460947</v>
      </c>
      <c r="E750">
        <v>36.85</v>
      </c>
      <c r="F750">
        <v>34.33</v>
      </c>
      <c r="G750">
        <v>30.66</v>
      </c>
      <c r="H750">
        <f t="shared" si="34"/>
        <v>33.370615236749998</v>
      </c>
      <c r="I750">
        <f t="shared" si="35"/>
        <v>2.4166345227182733</v>
      </c>
    </row>
    <row r="751" spans="1:9" x14ac:dyDescent="0.35">
      <c r="A751">
        <v>751</v>
      </c>
      <c r="B751" s="1">
        <v>43716.802083333336</v>
      </c>
      <c r="C751" s="2">
        <f t="shared" si="33"/>
        <v>251.80208333333576</v>
      </c>
      <c r="D751">
        <v>31.664762444000001</v>
      </c>
      <c r="E751">
        <v>36.85</v>
      </c>
      <c r="F751">
        <v>34.36</v>
      </c>
      <c r="G751">
        <v>30.63</v>
      </c>
      <c r="H751">
        <f t="shared" si="34"/>
        <v>33.376190610999998</v>
      </c>
      <c r="I751">
        <f t="shared" si="35"/>
        <v>2.4241380853684187</v>
      </c>
    </row>
    <row r="752" spans="1:9" x14ac:dyDescent="0.35">
      <c r="A752">
        <v>752</v>
      </c>
      <c r="B752" s="1">
        <v>43716.8125</v>
      </c>
      <c r="C752" s="2">
        <f t="shared" si="33"/>
        <v>251.8125</v>
      </c>
      <c r="D752">
        <v>31.653607196999999</v>
      </c>
      <c r="E752">
        <v>36.840000000000003</v>
      </c>
      <c r="F752">
        <v>34.369999999999997</v>
      </c>
      <c r="G752">
        <v>30.63</v>
      </c>
      <c r="H752">
        <f t="shared" si="34"/>
        <v>33.373401799249997</v>
      </c>
      <c r="I752">
        <f t="shared" si="35"/>
        <v>2.4235541032354564</v>
      </c>
    </row>
    <row r="753" spans="1:9" x14ac:dyDescent="0.35">
      <c r="A753">
        <v>753</v>
      </c>
      <c r="B753" s="1">
        <v>43716.822916666664</v>
      </c>
      <c r="C753" s="2">
        <f t="shared" si="33"/>
        <v>251.82291666666424</v>
      </c>
      <c r="D753">
        <v>31.642460947</v>
      </c>
      <c r="E753">
        <v>36.82</v>
      </c>
      <c r="F753">
        <v>34.369999999999997</v>
      </c>
      <c r="G753">
        <v>30.61</v>
      </c>
      <c r="H753">
        <f t="shared" si="34"/>
        <v>33.360615236749993</v>
      </c>
      <c r="I753">
        <f t="shared" si="35"/>
        <v>2.4240533659820227</v>
      </c>
    </row>
    <row r="754" spans="1:9" x14ac:dyDescent="0.35">
      <c r="A754">
        <v>754</v>
      </c>
      <c r="B754" s="1">
        <v>43716.833333333336</v>
      </c>
      <c r="C754" s="2">
        <f t="shared" si="33"/>
        <v>251.83333333333576</v>
      </c>
      <c r="D754">
        <v>31.609076999999999</v>
      </c>
      <c r="E754">
        <v>36.81</v>
      </c>
      <c r="F754">
        <v>34.369999999999997</v>
      </c>
      <c r="G754">
        <v>30.59</v>
      </c>
      <c r="H754">
        <f t="shared" si="34"/>
        <v>33.344769249999999</v>
      </c>
      <c r="I754">
        <f t="shared" si="35"/>
        <v>2.4320928975342802</v>
      </c>
    </row>
    <row r="755" spans="1:9" x14ac:dyDescent="0.35">
      <c r="A755">
        <v>755</v>
      </c>
      <c r="B755" s="1">
        <v>43716.84375</v>
      </c>
      <c r="C755" s="2">
        <f t="shared" si="33"/>
        <v>251.84375</v>
      </c>
      <c r="D755">
        <v>31.620195767999999</v>
      </c>
      <c r="E755">
        <v>36.799999999999997</v>
      </c>
      <c r="F755">
        <v>34.369999999999997</v>
      </c>
      <c r="G755">
        <v>30.6</v>
      </c>
      <c r="H755">
        <f t="shared" si="34"/>
        <v>33.347548941999996</v>
      </c>
      <c r="I755">
        <f t="shared" si="35"/>
        <v>2.4237160853895308</v>
      </c>
    </row>
    <row r="756" spans="1:9" x14ac:dyDescent="0.35">
      <c r="A756">
        <v>756</v>
      </c>
      <c r="B756" s="1">
        <v>43716.854166666664</v>
      </c>
      <c r="C756" s="2">
        <f t="shared" si="33"/>
        <v>251.85416666666424</v>
      </c>
      <c r="D756">
        <v>31.609076999999999</v>
      </c>
      <c r="E756">
        <v>36.79</v>
      </c>
      <c r="F756">
        <v>34.369999999999997</v>
      </c>
      <c r="G756">
        <v>30.6</v>
      </c>
      <c r="H756">
        <f t="shared" si="34"/>
        <v>33.342269250000001</v>
      </c>
      <c r="I756">
        <f t="shared" si="35"/>
        <v>2.4221412961441131</v>
      </c>
    </row>
    <row r="757" spans="1:9" x14ac:dyDescent="0.35">
      <c r="A757">
        <v>757</v>
      </c>
      <c r="B757" s="1">
        <v>43716.864583333336</v>
      </c>
      <c r="C757" s="2">
        <f t="shared" si="33"/>
        <v>251.86458333333576</v>
      </c>
      <c r="D757">
        <v>31.597967556</v>
      </c>
      <c r="E757">
        <v>36.770000000000003</v>
      </c>
      <c r="F757">
        <v>34.380000000000003</v>
      </c>
      <c r="G757">
        <v>30.59</v>
      </c>
      <c r="H757">
        <f t="shared" si="34"/>
        <v>33.334491888999999</v>
      </c>
      <c r="I757">
        <f t="shared" si="35"/>
        <v>2.4209272850914734</v>
      </c>
    </row>
    <row r="758" spans="1:9" x14ac:dyDescent="0.35">
      <c r="A758">
        <v>758</v>
      </c>
      <c r="B758" s="1">
        <v>43716.875</v>
      </c>
      <c r="C758" s="2">
        <f t="shared" si="33"/>
        <v>251.875</v>
      </c>
      <c r="D758">
        <v>31.609076999999999</v>
      </c>
      <c r="E758">
        <v>36.76</v>
      </c>
      <c r="F758">
        <v>34.39</v>
      </c>
      <c r="G758">
        <v>30.58</v>
      </c>
      <c r="H758">
        <f t="shared" si="34"/>
        <v>33.334769250000001</v>
      </c>
      <c r="I758">
        <f t="shared" si="35"/>
        <v>2.4193224769006481</v>
      </c>
    </row>
    <row r="759" spans="1:9" x14ac:dyDescent="0.35">
      <c r="A759">
        <v>759</v>
      </c>
      <c r="B759" s="1">
        <v>43716.885416666664</v>
      </c>
      <c r="C759" s="2">
        <f t="shared" si="33"/>
        <v>251.88541666666424</v>
      </c>
      <c r="D759">
        <v>31.620195767999999</v>
      </c>
      <c r="E759">
        <v>36.75</v>
      </c>
      <c r="F759">
        <v>34.39</v>
      </c>
      <c r="G759">
        <v>30.58</v>
      </c>
      <c r="H759">
        <f t="shared" si="34"/>
        <v>33.335048942</v>
      </c>
      <c r="I759">
        <f t="shared" si="35"/>
        <v>2.4138055298896721</v>
      </c>
    </row>
    <row r="760" spans="1:9" x14ac:dyDescent="0.35">
      <c r="A760">
        <v>760</v>
      </c>
      <c r="B760" s="1">
        <v>43716.895833333336</v>
      </c>
      <c r="C760" s="2">
        <f t="shared" si="33"/>
        <v>251.89583333333576</v>
      </c>
      <c r="D760">
        <v>31.687099606</v>
      </c>
      <c r="E760">
        <v>36.75</v>
      </c>
      <c r="F760">
        <v>34.36</v>
      </c>
      <c r="G760">
        <v>30.57</v>
      </c>
      <c r="H760">
        <f t="shared" si="34"/>
        <v>33.341774901500003</v>
      </c>
      <c r="I760">
        <f t="shared" si="35"/>
        <v>2.4017424461931807</v>
      </c>
    </row>
    <row r="761" spans="1:9" x14ac:dyDescent="0.35">
      <c r="A761">
        <v>761</v>
      </c>
      <c r="B761" s="1">
        <v>43716.90625</v>
      </c>
      <c r="C761" s="2">
        <f t="shared" si="33"/>
        <v>251.90625</v>
      </c>
      <c r="D761">
        <v>31.754318518000002</v>
      </c>
      <c r="E761">
        <v>36.74</v>
      </c>
      <c r="F761">
        <v>34.35</v>
      </c>
      <c r="G761">
        <v>30.55</v>
      </c>
      <c r="H761">
        <f t="shared" si="34"/>
        <v>33.348579629500001</v>
      </c>
      <c r="I761">
        <f t="shared" si="35"/>
        <v>2.3915628426924251</v>
      </c>
    </row>
    <row r="762" spans="1:9" x14ac:dyDescent="0.35">
      <c r="A762">
        <v>762</v>
      </c>
      <c r="B762" s="1">
        <v>43716.916666666664</v>
      </c>
      <c r="C762" s="2">
        <f t="shared" si="33"/>
        <v>251.91666666666424</v>
      </c>
      <c r="D762">
        <v>31.743094241000001</v>
      </c>
      <c r="E762">
        <v>36.74</v>
      </c>
      <c r="F762">
        <v>34.44</v>
      </c>
      <c r="G762">
        <v>30.53</v>
      </c>
      <c r="H762">
        <f t="shared" si="34"/>
        <v>33.363273560250001</v>
      </c>
      <c r="I762">
        <f t="shared" si="35"/>
        <v>2.4090476006453527</v>
      </c>
    </row>
    <row r="763" spans="1:9" x14ac:dyDescent="0.35">
      <c r="A763">
        <v>763</v>
      </c>
      <c r="B763" s="1">
        <v>43716.927083333336</v>
      </c>
      <c r="C763" s="2">
        <f t="shared" si="33"/>
        <v>251.92708333333576</v>
      </c>
      <c r="D763">
        <v>31.765551050999999</v>
      </c>
      <c r="E763">
        <v>36.729999999999997</v>
      </c>
      <c r="F763">
        <v>34.450000000000003</v>
      </c>
      <c r="G763">
        <v>30.52</v>
      </c>
      <c r="H763">
        <f t="shared" si="34"/>
        <v>33.366387762750001</v>
      </c>
      <c r="I763">
        <f t="shared" si="35"/>
        <v>2.4058628512924107</v>
      </c>
    </row>
    <row r="764" spans="1:9" x14ac:dyDescent="0.35">
      <c r="A764">
        <v>764</v>
      </c>
      <c r="B764" s="1">
        <v>43716.9375</v>
      </c>
      <c r="C764" s="2">
        <f t="shared" si="33"/>
        <v>251.9375</v>
      </c>
      <c r="D764">
        <v>31.776791759000002</v>
      </c>
      <c r="E764">
        <v>36.71</v>
      </c>
      <c r="F764">
        <v>34.5</v>
      </c>
      <c r="G764">
        <v>30.51</v>
      </c>
      <c r="H764">
        <f t="shared" si="34"/>
        <v>33.374197939749997</v>
      </c>
      <c r="I764">
        <f t="shared" si="35"/>
        <v>2.4057401152450844</v>
      </c>
    </row>
    <row r="765" spans="1:9" x14ac:dyDescent="0.35">
      <c r="A765">
        <v>765</v>
      </c>
      <c r="B765" s="1">
        <v>43716.947916666664</v>
      </c>
      <c r="C765" s="2">
        <f t="shared" si="33"/>
        <v>251.94791666666424</v>
      </c>
      <c r="D765">
        <v>31.776791759000002</v>
      </c>
      <c r="E765">
        <v>36.71</v>
      </c>
      <c r="F765">
        <v>34.520000000000003</v>
      </c>
      <c r="G765">
        <v>30.49</v>
      </c>
      <c r="H765">
        <f t="shared" si="34"/>
        <v>33.374197939750005</v>
      </c>
      <c r="I765">
        <f t="shared" si="35"/>
        <v>2.4140599624076113</v>
      </c>
    </row>
    <row r="766" spans="1:9" x14ac:dyDescent="0.35">
      <c r="A766">
        <v>766</v>
      </c>
      <c r="B766" s="1">
        <v>43716.958333333336</v>
      </c>
      <c r="C766" s="2">
        <f t="shared" si="33"/>
        <v>251.95833333333576</v>
      </c>
      <c r="D766">
        <v>31.844402950999999</v>
      </c>
      <c r="E766">
        <v>36.700000000000003</v>
      </c>
      <c r="F766">
        <v>34.520000000000003</v>
      </c>
      <c r="G766">
        <v>30.48</v>
      </c>
      <c r="H766">
        <f t="shared" si="34"/>
        <v>33.386100737749999</v>
      </c>
      <c r="I766">
        <f t="shared" si="35"/>
        <v>2.4025980427910301</v>
      </c>
    </row>
    <row r="767" spans="1:9" x14ac:dyDescent="0.35">
      <c r="A767">
        <v>767</v>
      </c>
      <c r="B767" s="1">
        <v>43716.96875</v>
      </c>
      <c r="C767" s="2">
        <f t="shared" si="33"/>
        <v>251.96875</v>
      </c>
      <c r="D767">
        <v>31.833114964</v>
      </c>
      <c r="E767">
        <v>36.69</v>
      </c>
      <c r="F767">
        <v>34.5</v>
      </c>
      <c r="G767">
        <v>30.46</v>
      </c>
      <c r="H767">
        <f t="shared" si="34"/>
        <v>33.370778741000002</v>
      </c>
      <c r="I767">
        <f t="shared" si="35"/>
        <v>2.4046524274898089</v>
      </c>
    </row>
    <row r="768" spans="1:9" x14ac:dyDescent="0.35">
      <c r="A768">
        <v>768</v>
      </c>
      <c r="B768" s="1">
        <v>43716.979166666664</v>
      </c>
      <c r="C768" s="2">
        <f t="shared" si="33"/>
        <v>251.97916666666424</v>
      </c>
      <c r="D768">
        <v>31.833114964</v>
      </c>
      <c r="E768">
        <v>36.68</v>
      </c>
      <c r="F768">
        <v>34.51</v>
      </c>
      <c r="G768">
        <v>30.45</v>
      </c>
      <c r="H768">
        <f t="shared" si="34"/>
        <v>33.368278740999997</v>
      </c>
      <c r="I768">
        <f t="shared" si="35"/>
        <v>2.4054159600238862</v>
      </c>
    </row>
    <row r="769" spans="1:9" x14ac:dyDescent="0.35">
      <c r="A769">
        <v>769</v>
      </c>
      <c r="B769" s="1">
        <v>43716.989583333336</v>
      </c>
      <c r="C769" s="2">
        <f t="shared" si="33"/>
        <v>251.98958333333576</v>
      </c>
      <c r="D769">
        <v>31.833114964</v>
      </c>
      <c r="E769">
        <v>36.68</v>
      </c>
      <c r="F769">
        <v>34.520000000000003</v>
      </c>
      <c r="G769">
        <v>30.45</v>
      </c>
      <c r="H769">
        <f t="shared" si="34"/>
        <v>33.370778740999995</v>
      </c>
      <c r="I769">
        <f t="shared" si="35"/>
        <v>2.4066061782170838</v>
      </c>
    </row>
    <row r="770" spans="1:9" x14ac:dyDescent="0.35">
      <c r="A770">
        <v>770</v>
      </c>
      <c r="B770" s="1">
        <v>43717</v>
      </c>
      <c r="C770" s="2">
        <f t="shared" si="33"/>
        <v>252</v>
      </c>
      <c r="D770">
        <v>31.833114964</v>
      </c>
      <c r="E770">
        <v>36.659999999999997</v>
      </c>
      <c r="F770">
        <v>34.51</v>
      </c>
      <c r="G770">
        <v>30.44</v>
      </c>
      <c r="H770">
        <f t="shared" si="34"/>
        <v>33.360778740999997</v>
      </c>
      <c r="I770">
        <f t="shared" si="35"/>
        <v>2.4015763306321594</v>
      </c>
    </row>
    <row r="771" spans="1:9" x14ac:dyDescent="0.35">
      <c r="A771">
        <v>771</v>
      </c>
      <c r="B771" s="1">
        <v>43717.010416666664</v>
      </c>
      <c r="C771" s="2">
        <f t="shared" ref="C771:C834" si="36">B771-43465</f>
        <v>252.01041666666424</v>
      </c>
      <c r="D771">
        <v>31.833114964</v>
      </c>
      <c r="E771">
        <v>36.68</v>
      </c>
      <c r="F771">
        <v>34.520000000000003</v>
      </c>
      <c r="G771">
        <v>30.42</v>
      </c>
      <c r="H771">
        <f t="shared" ref="H771:H834" si="37">AVERAGE(D771:G771)</f>
        <v>33.363278741000002</v>
      </c>
      <c r="I771">
        <f t="shared" ref="I771:I834" si="38">_xlfn.STDEV.P(D771:G771)</f>
        <v>2.4157263355247078</v>
      </c>
    </row>
    <row r="772" spans="1:9" x14ac:dyDescent="0.35">
      <c r="A772">
        <v>772</v>
      </c>
      <c r="B772" s="1">
        <v>43717.020833333336</v>
      </c>
      <c r="C772" s="2">
        <f t="shared" si="36"/>
        <v>252.02083333333576</v>
      </c>
      <c r="D772">
        <v>31.788040554999998</v>
      </c>
      <c r="E772">
        <v>38.299999999999997</v>
      </c>
      <c r="F772">
        <v>34.54</v>
      </c>
      <c r="G772">
        <v>30.45</v>
      </c>
      <c r="H772">
        <f t="shared" si="37"/>
        <v>33.769510138749993</v>
      </c>
      <c r="I772">
        <f t="shared" si="38"/>
        <v>3.0026805641696437</v>
      </c>
    </row>
    <row r="773" spans="1:9" x14ac:dyDescent="0.35">
      <c r="A773">
        <v>773</v>
      </c>
      <c r="B773" s="1">
        <v>43717.03125</v>
      </c>
      <c r="C773" s="2">
        <f t="shared" si="36"/>
        <v>252.03125</v>
      </c>
      <c r="D773">
        <v>32.451366540000002</v>
      </c>
      <c r="E773">
        <v>40.36</v>
      </c>
      <c r="F773">
        <v>34.53</v>
      </c>
      <c r="G773">
        <v>30.44</v>
      </c>
      <c r="H773">
        <f t="shared" si="37"/>
        <v>34.445341634999998</v>
      </c>
      <c r="I773">
        <f t="shared" si="38"/>
        <v>3.708404269560357</v>
      </c>
    </row>
    <row r="774" spans="1:9" x14ac:dyDescent="0.35">
      <c r="A774">
        <v>774</v>
      </c>
      <c r="B774" s="1">
        <v>43717.041666666664</v>
      </c>
      <c r="C774" s="2">
        <f t="shared" si="36"/>
        <v>252.04166666666424</v>
      </c>
      <c r="D774">
        <v>32.845830061000001</v>
      </c>
      <c r="E774">
        <v>40.47</v>
      </c>
      <c r="F774">
        <v>34.54</v>
      </c>
      <c r="G774">
        <v>30.49</v>
      </c>
      <c r="H774">
        <f t="shared" si="37"/>
        <v>34.586457515250004</v>
      </c>
      <c r="I774">
        <f t="shared" si="38"/>
        <v>3.6887998922182375</v>
      </c>
    </row>
    <row r="775" spans="1:9" x14ac:dyDescent="0.35">
      <c r="A775">
        <v>775</v>
      </c>
      <c r="B775" s="1">
        <v>43717.052083333336</v>
      </c>
      <c r="C775" s="2">
        <f t="shared" si="36"/>
        <v>252.05208333333576</v>
      </c>
      <c r="D775">
        <v>33.309137210000003</v>
      </c>
      <c r="E775">
        <v>40.590000000000003</v>
      </c>
      <c r="F775">
        <v>34.53</v>
      </c>
      <c r="G775">
        <v>30.43</v>
      </c>
      <c r="H775">
        <f t="shared" si="37"/>
        <v>34.7147843025</v>
      </c>
      <c r="I775">
        <f t="shared" si="38"/>
        <v>3.7043057716057155</v>
      </c>
    </row>
    <row r="776" spans="1:9" x14ac:dyDescent="0.35">
      <c r="A776">
        <v>776</v>
      </c>
      <c r="B776" s="1">
        <v>43717.0625</v>
      </c>
      <c r="C776" s="2">
        <f t="shared" si="36"/>
        <v>252.0625</v>
      </c>
      <c r="D776">
        <v>33.60708571</v>
      </c>
      <c r="E776">
        <v>40.700000000000003</v>
      </c>
      <c r="F776">
        <v>34.54</v>
      </c>
      <c r="G776">
        <v>30.61</v>
      </c>
      <c r="H776">
        <f t="shared" si="37"/>
        <v>34.8642714275</v>
      </c>
      <c r="I776">
        <f t="shared" si="38"/>
        <v>3.6687948033964441</v>
      </c>
    </row>
    <row r="777" spans="1:9" x14ac:dyDescent="0.35">
      <c r="A777">
        <v>777</v>
      </c>
      <c r="B777" s="1">
        <v>43717.072916666664</v>
      </c>
      <c r="C777" s="2">
        <f t="shared" si="36"/>
        <v>252.07291666666424</v>
      </c>
      <c r="D777">
        <v>33.765749501999998</v>
      </c>
      <c r="E777">
        <v>40.770000000000003</v>
      </c>
      <c r="F777">
        <v>34.54</v>
      </c>
      <c r="G777">
        <v>30.64</v>
      </c>
      <c r="H777">
        <f t="shared" si="37"/>
        <v>34.928937375499999</v>
      </c>
      <c r="I777">
        <f t="shared" si="38"/>
        <v>3.6748222645935948</v>
      </c>
    </row>
    <row r="778" spans="1:9" x14ac:dyDescent="0.35">
      <c r="A778">
        <v>778</v>
      </c>
      <c r="B778" s="1">
        <v>43717.083333333336</v>
      </c>
      <c r="C778" s="2">
        <f t="shared" si="36"/>
        <v>252.08333333333576</v>
      </c>
      <c r="D778">
        <v>33.878128340000004</v>
      </c>
      <c r="E778">
        <v>40.85</v>
      </c>
      <c r="F778">
        <v>34.54</v>
      </c>
      <c r="G778">
        <v>30.64</v>
      </c>
      <c r="H778">
        <f t="shared" si="37"/>
        <v>34.977032085000005</v>
      </c>
      <c r="I778">
        <f t="shared" si="38"/>
        <v>3.6979787019746118</v>
      </c>
    </row>
    <row r="779" spans="1:9" x14ac:dyDescent="0.35">
      <c r="A779">
        <v>779</v>
      </c>
      <c r="B779" s="1">
        <v>43717.09375</v>
      </c>
      <c r="C779" s="2">
        <f t="shared" si="36"/>
        <v>252.09375</v>
      </c>
      <c r="D779">
        <v>33.978500072999999</v>
      </c>
      <c r="E779">
        <v>40.869999999999997</v>
      </c>
      <c r="F779">
        <v>34.56</v>
      </c>
      <c r="G779">
        <v>30.67</v>
      </c>
      <c r="H779">
        <f t="shared" si="37"/>
        <v>35.019625018249997</v>
      </c>
      <c r="I779">
        <f t="shared" si="38"/>
        <v>3.689218126361502</v>
      </c>
    </row>
    <row r="780" spans="1:9" x14ac:dyDescent="0.35">
      <c r="A780">
        <v>780</v>
      </c>
      <c r="B780" s="1">
        <v>43717.104166666664</v>
      </c>
      <c r="C780" s="2">
        <f t="shared" si="36"/>
        <v>252.10416666666424</v>
      </c>
      <c r="D780">
        <v>34.044973804999998</v>
      </c>
      <c r="E780">
        <v>40.299999999999997</v>
      </c>
      <c r="F780">
        <v>34.56</v>
      </c>
      <c r="G780">
        <v>30.61</v>
      </c>
      <c r="H780">
        <f t="shared" si="37"/>
        <v>34.878743451250003</v>
      </c>
      <c r="I780">
        <f t="shared" si="38"/>
        <v>3.4788274759851596</v>
      </c>
    </row>
    <row r="781" spans="1:9" x14ac:dyDescent="0.35">
      <c r="A781">
        <v>781</v>
      </c>
      <c r="B781" s="1">
        <v>43717.114583333336</v>
      </c>
      <c r="C781" s="2">
        <f t="shared" si="36"/>
        <v>252.11458333333576</v>
      </c>
      <c r="D781">
        <v>34.111070953999999</v>
      </c>
      <c r="E781">
        <v>40.07</v>
      </c>
      <c r="F781">
        <v>34.56</v>
      </c>
      <c r="G781">
        <v>30.57</v>
      </c>
      <c r="H781">
        <f t="shared" si="37"/>
        <v>34.8277677385</v>
      </c>
      <c r="I781">
        <f t="shared" si="38"/>
        <v>3.3983429433040175</v>
      </c>
    </row>
    <row r="782" spans="1:9" x14ac:dyDescent="0.35">
      <c r="A782">
        <v>782</v>
      </c>
      <c r="B782" s="1">
        <v>43717.125</v>
      </c>
      <c r="C782" s="2">
        <f t="shared" si="36"/>
        <v>252.125</v>
      </c>
      <c r="D782">
        <v>34.143971921000002</v>
      </c>
      <c r="E782">
        <v>40.130000000000003</v>
      </c>
      <c r="F782">
        <v>34.56</v>
      </c>
      <c r="G782">
        <v>30.57</v>
      </c>
      <c r="H782">
        <f t="shared" si="37"/>
        <v>34.850992980249998</v>
      </c>
      <c r="I782">
        <f t="shared" si="38"/>
        <v>3.4197723500365247</v>
      </c>
    </row>
    <row r="783" spans="1:9" x14ac:dyDescent="0.35">
      <c r="A783">
        <v>783</v>
      </c>
      <c r="B783" s="1">
        <v>43717.135416666664</v>
      </c>
      <c r="C783" s="2">
        <f t="shared" si="36"/>
        <v>252.13541666666424</v>
      </c>
      <c r="D783">
        <v>34.187681091999998</v>
      </c>
      <c r="E783">
        <v>40.08</v>
      </c>
      <c r="F783">
        <v>34.57</v>
      </c>
      <c r="G783">
        <v>30.55</v>
      </c>
      <c r="H783">
        <f t="shared" si="37"/>
        <v>34.846920273000002</v>
      </c>
      <c r="I783">
        <f t="shared" si="38"/>
        <v>3.4044062770555423</v>
      </c>
    </row>
    <row r="784" spans="1:9" x14ac:dyDescent="0.35">
      <c r="A784">
        <v>784</v>
      </c>
      <c r="B784" s="1">
        <v>43717.145833333336</v>
      </c>
      <c r="C784" s="2">
        <f t="shared" si="36"/>
        <v>252.14583333333576</v>
      </c>
      <c r="D784">
        <v>34.209465938000001</v>
      </c>
      <c r="E784">
        <v>40.17</v>
      </c>
      <c r="F784">
        <v>34.590000000000003</v>
      </c>
      <c r="G784">
        <v>30.55</v>
      </c>
      <c r="H784">
        <f t="shared" si="37"/>
        <v>34.879866484500006</v>
      </c>
      <c r="I784">
        <f t="shared" si="38"/>
        <v>3.4375396672982799</v>
      </c>
    </row>
    <row r="785" spans="1:9" x14ac:dyDescent="0.35">
      <c r="A785">
        <v>785</v>
      </c>
      <c r="B785" s="1">
        <v>43717.15625</v>
      </c>
      <c r="C785" s="2">
        <f t="shared" si="36"/>
        <v>252.15625</v>
      </c>
      <c r="D785">
        <v>34.231203295</v>
      </c>
      <c r="E785">
        <v>40.119999999999997</v>
      </c>
      <c r="F785">
        <v>34.58</v>
      </c>
      <c r="G785">
        <v>30.54</v>
      </c>
      <c r="H785">
        <f t="shared" si="37"/>
        <v>34.867800823750002</v>
      </c>
      <c r="I785">
        <f t="shared" si="38"/>
        <v>3.4206557077852091</v>
      </c>
    </row>
    <row r="786" spans="1:9" x14ac:dyDescent="0.35">
      <c r="A786">
        <v>786</v>
      </c>
      <c r="B786" s="1">
        <v>43717.166666666664</v>
      </c>
      <c r="C786" s="2">
        <f t="shared" si="36"/>
        <v>252.16666666666424</v>
      </c>
      <c r="D786">
        <v>34.274532557000001</v>
      </c>
      <c r="E786">
        <v>40</v>
      </c>
      <c r="F786">
        <v>34.58</v>
      </c>
      <c r="G786">
        <v>30.54</v>
      </c>
      <c r="H786">
        <f t="shared" si="37"/>
        <v>34.848633139249998</v>
      </c>
      <c r="I786">
        <f t="shared" si="38"/>
        <v>3.3727828015127108</v>
      </c>
    </row>
    <row r="787" spans="1:9" x14ac:dyDescent="0.35">
      <c r="A787">
        <v>787</v>
      </c>
      <c r="B787" s="1">
        <v>43717.177083333336</v>
      </c>
      <c r="C787" s="2">
        <f t="shared" si="36"/>
        <v>252.17708333333576</v>
      </c>
      <c r="D787">
        <v>34.296122978</v>
      </c>
      <c r="E787">
        <v>40.5</v>
      </c>
      <c r="F787">
        <v>34.58</v>
      </c>
      <c r="G787">
        <v>30.54</v>
      </c>
      <c r="H787">
        <f t="shared" si="37"/>
        <v>34.979030744500001</v>
      </c>
      <c r="I787">
        <f t="shared" si="38"/>
        <v>3.5641157396819434</v>
      </c>
    </row>
    <row r="788" spans="1:9" x14ac:dyDescent="0.35">
      <c r="A788">
        <v>788</v>
      </c>
      <c r="B788" s="1">
        <v>43717.1875</v>
      </c>
      <c r="C788" s="2">
        <f t="shared" si="36"/>
        <v>252.1875</v>
      </c>
      <c r="D788">
        <v>34.306899311999999</v>
      </c>
      <c r="E788">
        <v>40.25</v>
      </c>
      <c r="F788">
        <v>34.57</v>
      </c>
      <c r="G788">
        <v>30.53</v>
      </c>
      <c r="H788">
        <f t="shared" si="37"/>
        <v>34.914224828000002</v>
      </c>
      <c r="I788">
        <f t="shared" si="38"/>
        <v>3.4705640407280898</v>
      </c>
    </row>
    <row r="789" spans="1:9" x14ac:dyDescent="0.35">
      <c r="A789">
        <v>789</v>
      </c>
      <c r="B789" s="1">
        <v>43717.197916666664</v>
      </c>
      <c r="C789" s="2">
        <f t="shared" si="36"/>
        <v>252.19791666666424</v>
      </c>
      <c r="D789">
        <v>34.317662937999998</v>
      </c>
      <c r="E789">
        <v>40.14</v>
      </c>
      <c r="F789">
        <v>34.57</v>
      </c>
      <c r="G789">
        <v>30.58</v>
      </c>
      <c r="H789">
        <f t="shared" si="37"/>
        <v>34.901915734499994</v>
      </c>
      <c r="I789">
        <f t="shared" si="38"/>
        <v>3.4120375794246507</v>
      </c>
    </row>
    <row r="790" spans="1:9" x14ac:dyDescent="0.35">
      <c r="A790">
        <v>790</v>
      </c>
      <c r="B790" s="1">
        <v>43717.208333333336</v>
      </c>
      <c r="C790" s="2">
        <f t="shared" si="36"/>
        <v>252.20833333333576</v>
      </c>
      <c r="D790">
        <v>34.328413765000001</v>
      </c>
      <c r="E790">
        <v>40</v>
      </c>
      <c r="F790">
        <v>34.57</v>
      </c>
      <c r="G790">
        <v>30.62</v>
      </c>
      <c r="H790">
        <f t="shared" si="37"/>
        <v>34.879603441249998</v>
      </c>
      <c r="I790">
        <f t="shared" si="38"/>
        <v>3.3452334277896849</v>
      </c>
    </row>
    <row r="791" spans="1:9" x14ac:dyDescent="0.35">
      <c r="A791">
        <v>791</v>
      </c>
      <c r="B791" s="1">
        <v>43717.21875</v>
      </c>
      <c r="C791" s="2">
        <f t="shared" si="36"/>
        <v>252.21875</v>
      </c>
      <c r="D791">
        <v>34.339151700999999</v>
      </c>
      <c r="E791">
        <v>39.909999999999997</v>
      </c>
      <c r="F791">
        <v>34.53</v>
      </c>
      <c r="G791">
        <v>30.59</v>
      </c>
      <c r="H791">
        <f t="shared" si="37"/>
        <v>34.842287925249998</v>
      </c>
      <c r="I791">
        <f t="shared" si="38"/>
        <v>3.3209308966087869</v>
      </c>
    </row>
    <row r="792" spans="1:9" x14ac:dyDescent="0.35">
      <c r="A792">
        <v>792</v>
      </c>
      <c r="B792" s="1">
        <v>43717.229166666664</v>
      </c>
      <c r="C792" s="2">
        <f t="shared" si="36"/>
        <v>252.22916666666424</v>
      </c>
      <c r="D792">
        <v>34.371287240000001</v>
      </c>
      <c r="E792">
        <v>39.880000000000003</v>
      </c>
      <c r="F792">
        <v>34.5</v>
      </c>
      <c r="G792">
        <v>30.61</v>
      </c>
      <c r="H792">
        <f t="shared" si="37"/>
        <v>34.840321810000006</v>
      </c>
      <c r="I792">
        <f t="shared" si="38"/>
        <v>3.3026425494269032</v>
      </c>
    </row>
    <row r="793" spans="1:9" x14ac:dyDescent="0.35">
      <c r="A793">
        <v>793</v>
      </c>
      <c r="B793" s="1">
        <v>43717.239583333336</v>
      </c>
      <c r="C793" s="2">
        <f t="shared" si="36"/>
        <v>252.23958333333576</v>
      </c>
      <c r="D793">
        <v>34.392644793999999</v>
      </c>
      <c r="E793">
        <v>39.86</v>
      </c>
      <c r="F793">
        <v>34.47</v>
      </c>
      <c r="G793">
        <v>30.6</v>
      </c>
      <c r="H793">
        <f t="shared" si="37"/>
        <v>34.830661198499996</v>
      </c>
      <c r="I793">
        <f t="shared" si="38"/>
        <v>3.2982828042589625</v>
      </c>
    </row>
    <row r="794" spans="1:9" x14ac:dyDescent="0.35">
      <c r="A794">
        <v>794</v>
      </c>
      <c r="B794" s="1">
        <v>43717.25</v>
      </c>
      <c r="C794" s="2">
        <f t="shared" si="36"/>
        <v>252.25</v>
      </c>
      <c r="D794">
        <v>34.424580094</v>
      </c>
      <c r="E794">
        <v>39.869999999999997</v>
      </c>
      <c r="F794">
        <v>34.5</v>
      </c>
      <c r="G794">
        <v>30.58</v>
      </c>
      <c r="H794">
        <f t="shared" si="37"/>
        <v>34.843645023500002</v>
      </c>
      <c r="I794">
        <f t="shared" si="38"/>
        <v>3.3066834046184321</v>
      </c>
    </row>
    <row r="795" spans="1:9" x14ac:dyDescent="0.35">
      <c r="A795">
        <v>795</v>
      </c>
      <c r="B795" s="1">
        <v>43717.260416666664</v>
      </c>
      <c r="C795" s="2">
        <f t="shared" si="36"/>
        <v>252.26041666666424</v>
      </c>
      <c r="D795">
        <v>34.456391973999999</v>
      </c>
      <c r="E795">
        <v>39.659999999999997</v>
      </c>
      <c r="F795">
        <v>34.520000000000003</v>
      </c>
      <c r="G795">
        <v>30.55</v>
      </c>
      <c r="H795">
        <f t="shared" si="37"/>
        <v>34.796597993500001</v>
      </c>
      <c r="I795">
        <f t="shared" si="38"/>
        <v>3.235680769982519</v>
      </c>
    </row>
    <row r="796" spans="1:9" x14ac:dyDescent="0.35">
      <c r="A796">
        <v>796</v>
      </c>
      <c r="B796" s="1">
        <v>43717.270833333336</v>
      </c>
      <c r="C796" s="2">
        <f t="shared" si="36"/>
        <v>252.27083333333576</v>
      </c>
      <c r="D796">
        <v>34.477530121999997</v>
      </c>
      <c r="E796">
        <v>39.61</v>
      </c>
      <c r="F796">
        <v>34.53</v>
      </c>
      <c r="G796">
        <v>30.53</v>
      </c>
      <c r="H796">
        <f t="shared" si="37"/>
        <v>34.786882530500002</v>
      </c>
      <c r="I796">
        <f t="shared" si="38"/>
        <v>3.2227782482740337</v>
      </c>
    </row>
    <row r="797" spans="1:9" x14ac:dyDescent="0.35">
      <c r="A797">
        <v>797</v>
      </c>
      <c r="B797" s="1">
        <v>43717.28125</v>
      </c>
      <c r="C797" s="2">
        <f t="shared" si="36"/>
        <v>252.28125</v>
      </c>
      <c r="D797">
        <v>34.498611611999998</v>
      </c>
      <c r="E797">
        <v>39.56</v>
      </c>
      <c r="F797">
        <v>34.56</v>
      </c>
      <c r="G797">
        <v>30.49</v>
      </c>
      <c r="H797">
        <f t="shared" si="37"/>
        <v>34.777152903000001</v>
      </c>
      <c r="I797">
        <f t="shared" si="38"/>
        <v>3.2163662338521077</v>
      </c>
    </row>
    <row r="798" spans="1:9" x14ac:dyDescent="0.35">
      <c r="A798">
        <v>798</v>
      </c>
      <c r="B798" s="1">
        <v>43717.291666666664</v>
      </c>
      <c r="C798" s="2">
        <f t="shared" si="36"/>
        <v>252.29166666666424</v>
      </c>
      <c r="D798">
        <v>34.519635725999997</v>
      </c>
      <c r="E798">
        <v>39.53</v>
      </c>
      <c r="F798">
        <v>34.58</v>
      </c>
      <c r="G798">
        <v>30.46</v>
      </c>
      <c r="H798">
        <f t="shared" si="37"/>
        <v>34.772408931499996</v>
      </c>
      <c r="I798">
        <f t="shared" si="38"/>
        <v>3.2145162566820091</v>
      </c>
    </row>
    <row r="799" spans="1:9" x14ac:dyDescent="0.35">
      <c r="A799">
        <v>799</v>
      </c>
      <c r="B799" s="1">
        <v>43717.302083333336</v>
      </c>
      <c r="C799" s="2">
        <f t="shared" si="36"/>
        <v>252.30208333333576</v>
      </c>
      <c r="D799">
        <v>34.530126043000003</v>
      </c>
      <c r="E799">
        <v>39.5</v>
      </c>
      <c r="F799">
        <v>34.57</v>
      </c>
      <c r="G799">
        <v>30.41</v>
      </c>
      <c r="H799">
        <f t="shared" si="37"/>
        <v>34.752531510749996</v>
      </c>
      <c r="I799">
        <f t="shared" si="38"/>
        <v>3.2202025915608212</v>
      </c>
    </row>
    <row r="800" spans="1:9" x14ac:dyDescent="0.35">
      <c r="A800">
        <v>800</v>
      </c>
      <c r="B800" s="1">
        <v>43717.3125</v>
      </c>
      <c r="C800" s="2">
        <f t="shared" si="36"/>
        <v>252.3125</v>
      </c>
      <c r="D800">
        <v>34.540601748</v>
      </c>
      <c r="E800">
        <v>39.49</v>
      </c>
      <c r="F800">
        <v>34.57</v>
      </c>
      <c r="G800">
        <v>30.47</v>
      </c>
      <c r="H800">
        <f t="shared" si="37"/>
        <v>34.767650437</v>
      </c>
      <c r="I800">
        <f t="shared" si="38"/>
        <v>3.1961305306665557</v>
      </c>
    </row>
    <row r="801" spans="1:9" x14ac:dyDescent="0.35">
      <c r="A801">
        <v>801</v>
      </c>
      <c r="B801" s="1">
        <v>43717.322916666664</v>
      </c>
      <c r="C801" s="2">
        <f t="shared" si="36"/>
        <v>252.32291666666424</v>
      </c>
      <c r="D801">
        <v>34.540601748</v>
      </c>
      <c r="E801">
        <v>39.479999999999997</v>
      </c>
      <c r="F801">
        <v>34.590000000000003</v>
      </c>
      <c r="G801">
        <v>30.41</v>
      </c>
      <c r="H801">
        <f t="shared" si="37"/>
        <v>34.755150436999998</v>
      </c>
      <c r="I801">
        <f t="shared" si="38"/>
        <v>3.2123916915569102</v>
      </c>
    </row>
    <row r="802" spans="1:9" x14ac:dyDescent="0.35">
      <c r="A802">
        <v>802</v>
      </c>
      <c r="B802" s="1">
        <v>43717.333333333336</v>
      </c>
      <c r="C802" s="2">
        <f t="shared" si="36"/>
        <v>252.33333333333576</v>
      </c>
      <c r="D802">
        <v>34.561508967000002</v>
      </c>
      <c r="E802">
        <v>39.479999999999997</v>
      </c>
      <c r="F802">
        <v>34.590000000000003</v>
      </c>
      <c r="G802">
        <v>30.55</v>
      </c>
      <c r="H802">
        <f t="shared" si="37"/>
        <v>34.795377241750003</v>
      </c>
      <c r="I802">
        <f t="shared" si="38"/>
        <v>3.164877268285692</v>
      </c>
    </row>
    <row r="803" spans="1:9" x14ac:dyDescent="0.35">
      <c r="A803">
        <v>803</v>
      </c>
      <c r="B803" s="1">
        <v>43717.34375</v>
      </c>
      <c r="C803" s="2">
        <f t="shared" si="36"/>
        <v>252.34375</v>
      </c>
      <c r="D803">
        <v>34.561508967000002</v>
      </c>
      <c r="E803">
        <v>39.46</v>
      </c>
      <c r="F803">
        <v>34.630000000000003</v>
      </c>
      <c r="G803">
        <v>30.52</v>
      </c>
      <c r="H803">
        <f t="shared" si="37"/>
        <v>34.792877241750006</v>
      </c>
      <c r="I803">
        <f t="shared" si="38"/>
        <v>3.1670007514240135</v>
      </c>
    </row>
    <row r="804" spans="1:9" x14ac:dyDescent="0.35">
      <c r="A804">
        <v>804</v>
      </c>
      <c r="B804" s="1">
        <v>43717.354166666664</v>
      </c>
      <c r="C804" s="2">
        <f t="shared" si="36"/>
        <v>252.35416666666424</v>
      </c>
      <c r="D804">
        <v>34.561508967000002</v>
      </c>
      <c r="E804">
        <v>39.450000000000003</v>
      </c>
      <c r="F804">
        <v>34.630000000000003</v>
      </c>
      <c r="G804">
        <v>30.48</v>
      </c>
      <c r="H804">
        <f t="shared" si="37"/>
        <v>34.780377241749996</v>
      </c>
      <c r="I804">
        <f t="shared" si="38"/>
        <v>3.1768356017527912</v>
      </c>
    </row>
    <row r="805" spans="1:9" x14ac:dyDescent="0.35">
      <c r="A805">
        <v>805</v>
      </c>
      <c r="B805" s="1">
        <v>43717.364583333336</v>
      </c>
      <c r="C805" s="2">
        <f t="shared" si="36"/>
        <v>252.36458333333576</v>
      </c>
      <c r="D805">
        <v>34.561508967000002</v>
      </c>
      <c r="E805">
        <v>39.43</v>
      </c>
      <c r="F805">
        <v>34.630000000000003</v>
      </c>
      <c r="G805">
        <v>30.47</v>
      </c>
      <c r="H805">
        <f t="shared" si="37"/>
        <v>34.772877241750002</v>
      </c>
      <c r="I805">
        <f t="shared" si="38"/>
        <v>3.1728786376396849</v>
      </c>
    </row>
    <row r="806" spans="1:9" x14ac:dyDescent="0.35">
      <c r="A806">
        <v>806</v>
      </c>
      <c r="B806" s="1">
        <v>43717.375</v>
      </c>
      <c r="C806" s="2">
        <f t="shared" si="36"/>
        <v>252.375</v>
      </c>
      <c r="D806">
        <v>34.561508967000002</v>
      </c>
      <c r="E806">
        <v>39.43</v>
      </c>
      <c r="F806">
        <v>34.630000000000003</v>
      </c>
      <c r="G806">
        <v>30.52</v>
      </c>
      <c r="H806">
        <f t="shared" si="37"/>
        <v>34.785377241750005</v>
      </c>
      <c r="I806">
        <f t="shared" si="38"/>
        <v>3.1559555871631835</v>
      </c>
    </row>
    <row r="807" spans="1:9" x14ac:dyDescent="0.35">
      <c r="A807">
        <v>807</v>
      </c>
      <c r="B807" s="1">
        <v>43717.385416666664</v>
      </c>
      <c r="C807" s="2">
        <f t="shared" si="36"/>
        <v>252.38541666666424</v>
      </c>
      <c r="D807">
        <v>34.571940302999998</v>
      </c>
      <c r="E807">
        <v>39.409999999999997</v>
      </c>
      <c r="F807">
        <v>34.630000000000003</v>
      </c>
      <c r="G807">
        <v>30.41</v>
      </c>
      <c r="H807">
        <f t="shared" si="37"/>
        <v>34.755485075749995</v>
      </c>
      <c r="I807">
        <f t="shared" si="38"/>
        <v>3.1857960116535931</v>
      </c>
    </row>
    <row r="808" spans="1:9" x14ac:dyDescent="0.35">
      <c r="A808">
        <v>808</v>
      </c>
      <c r="B808" s="1">
        <v>43717.395833333336</v>
      </c>
      <c r="C808" s="2">
        <f t="shared" si="36"/>
        <v>252.39583333333576</v>
      </c>
      <c r="D808">
        <v>34.582356672000003</v>
      </c>
      <c r="E808">
        <v>39.4</v>
      </c>
      <c r="F808">
        <v>34.619999999999997</v>
      </c>
      <c r="G808">
        <v>30.4</v>
      </c>
      <c r="H808">
        <f t="shared" si="37"/>
        <v>34.750589168000005</v>
      </c>
      <c r="I808">
        <f t="shared" si="38"/>
        <v>3.1855142009158892</v>
      </c>
    </row>
    <row r="809" spans="1:9" x14ac:dyDescent="0.35">
      <c r="A809">
        <v>809</v>
      </c>
      <c r="B809" s="1">
        <v>43717.40625</v>
      </c>
      <c r="C809" s="2">
        <f t="shared" si="36"/>
        <v>252.40625</v>
      </c>
      <c r="D809">
        <v>34.582356672000003</v>
      </c>
      <c r="E809">
        <v>39.369999999999997</v>
      </c>
      <c r="F809">
        <v>34.6</v>
      </c>
      <c r="G809">
        <v>30.35</v>
      </c>
      <c r="H809">
        <f t="shared" si="37"/>
        <v>34.725589167999999</v>
      </c>
      <c r="I809">
        <f t="shared" si="38"/>
        <v>3.1918889677801743</v>
      </c>
    </row>
    <row r="810" spans="1:9" x14ac:dyDescent="0.35">
      <c r="A810">
        <v>810</v>
      </c>
      <c r="B810" s="1">
        <v>43717.416666666664</v>
      </c>
      <c r="C810" s="2">
        <f t="shared" si="36"/>
        <v>252.41666666666424</v>
      </c>
      <c r="D810">
        <v>34.582356672000003</v>
      </c>
      <c r="E810">
        <v>39.36</v>
      </c>
      <c r="F810">
        <v>34.6</v>
      </c>
      <c r="G810">
        <v>30.29</v>
      </c>
      <c r="H810">
        <f t="shared" si="37"/>
        <v>34.708089168000001</v>
      </c>
      <c r="I810">
        <f t="shared" si="38"/>
        <v>3.2088657736834052</v>
      </c>
    </row>
    <row r="811" spans="1:9" x14ac:dyDescent="0.35">
      <c r="A811">
        <v>811</v>
      </c>
      <c r="B811" s="1">
        <v>43717.427083333336</v>
      </c>
      <c r="C811" s="2">
        <f t="shared" si="36"/>
        <v>252.42708333333576</v>
      </c>
      <c r="D811">
        <v>34.571940302999998</v>
      </c>
      <c r="E811">
        <v>39.35</v>
      </c>
      <c r="F811">
        <v>34.590000000000003</v>
      </c>
      <c r="G811">
        <v>30.28</v>
      </c>
      <c r="H811">
        <f t="shared" si="37"/>
        <v>34.697985075749997</v>
      </c>
      <c r="I811">
        <f t="shared" si="38"/>
        <v>3.2088698573764565</v>
      </c>
    </row>
    <row r="812" spans="1:9" x14ac:dyDescent="0.35">
      <c r="A812">
        <v>812</v>
      </c>
      <c r="B812" s="1">
        <v>43717.4375</v>
      </c>
      <c r="C812" s="2">
        <f t="shared" si="36"/>
        <v>252.4375</v>
      </c>
      <c r="D812">
        <v>34.540601748</v>
      </c>
      <c r="E812">
        <v>39.22</v>
      </c>
      <c r="F812">
        <v>34.590000000000003</v>
      </c>
      <c r="G812">
        <v>30.23</v>
      </c>
      <c r="H812">
        <f t="shared" si="37"/>
        <v>34.645150436999998</v>
      </c>
      <c r="I812">
        <f t="shared" si="38"/>
        <v>3.1794957896062499</v>
      </c>
    </row>
    <row r="813" spans="1:9" x14ac:dyDescent="0.35">
      <c r="A813">
        <v>813</v>
      </c>
      <c r="B813" s="1">
        <v>43717.447916666664</v>
      </c>
      <c r="C813" s="2">
        <f t="shared" si="36"/>
        <v>252.44791666666424</v>
      </c>
      <c r="D813">
        <v>34.540601748</v>
      </c>
      <c r="E813">
        <v>39.17</v>
      </c>
      <c r="F813">
        <v>34.57</v>
      </c>
      <c r="G813">
        <v>30.19</v>
      </c>
      <c r="H813">
        <f t="shared" si="37"/>
        <v>34.617650437000002</v>
      </c>
      <c r="I813">
        <f t="shared" si="38"/>
        <v>3.1755386157562109</v>
      </c>
    </row>
    <row r="814" spans="1:9" x14ac:dyDescent="0.35">
      <c r="A814">
        <v>814</v>
      </c>
      <c r="B814" s="1">
        <v>43717.458333333336</v>
      </c>
      <c r="C814" s="2">
        <f t="shared" si="36"/>
        <v>252.45833333333576</v>
      </c>
      <c r="D814">
        <v>34.488077994000001</v>
      </c>
      <c r="E814">
        <v>39.130000000000003</v>
      </c>
      <c r="F814">
        <v>34.56</v>
      </c>
      <c r="G814">
        <v>30.19</v>
      </c>
      <c r="H814">
        <f t="shared" si="37"/>
        <v>34.592019498500001</v>
      </c>
      <c r="I814">
        <f t="shared" si="38"/>
        <v>3.1616005354017411</v>
      </c>
    </row>
    <row r="815" spans="1:9" x14ac:dyDescent="0.35">
      <c r="A815">
        <v>815</v>
      </c>
      <c r="B815" s="1">
        <v>43717.46875</v>
      </c>
      <c r="C815" s="2">
        <f t="shared" si="36"/>
        <v>252.46875</v>
      </c>
      <c r="D815">
        <v>34.456391973999999</v>
      </c>
      <c r="E815">
        <v>39.1</v>
      </c>
      <c r="F815">
        <v>34.53</v>
      </c>
      <c r="G815">
        <v>30.19</v>
      </c>
      <c r="H815">
        <f t="shared" si="37"/>
        <v>34.569097993500002</v>
      </c>
      <c r="I815">
        <f t="shared" si="38"/>
        <v>3.1511824577890089</v>
      </c>
    </row>
    <row r="816" spans="1:9" x14ac:dyDescent="0.35">
      <c r="A816">
        <v>816</v>
      </c>
      <c r="B816" s="1">
        <v>43717.479166666664</v>
      </c>
      <c r="C816" s="2">
        <f t="shared" si="36"/>
        <v>252.47916666666424</v>
      </c>
      <c r="D816">
        <v>34.403303456000003</v>
      </c>
      <c r="E816">
        <v>39.08</v>
      </c>
      <c r="F816">
        <v>34.520000000000003</v>
      </c>
      <c r="G816">
        <v>30.16</v>
      </c>
      <c r="H816">
        <f t="shared" si="37"/>
        <v>34.540825863999999</v>
      </c>
      <c r="I816">
        <f t="shared" si="38"/>
        <v>3.1549597151523243</v>
      </c>
    </row>
    <row r="817" spans="1:9" x14ac:dyDescent="0.35">
      <c r="A817">
        <v>817</v>
      </c>
      <c r="B817" s="1">
        <v>43717.489583333336</v>
      </c>
      <c r="C817" s="2">
        <f t="shared" si="36"/>
        <v>252.48958333333576</v>
      </c>
      <c r="D817">
        <v>34.371287240000001</v>
      </c>
      <c r="E817">
        <v>39.03</v>
      </c>
      <c r="F817">
        <v>34.51</v>
      </c>
      <c r="G817">
        <v>30.16</v>
      </c>
      <c r="H817">
        <f t="shared" si="37"/>
        <v>34.517821810000001</v>
      </c>
      <c r="I817">
        <f t="shared" si="38"/>
        <v>3.1373514509431404</v>
      </c>
    </row>
    <row r="818" spans="1:9" x14ac:dyDescent="0.35">
      <c r="A818">
        <v>818</v>
      </c>
      <c r="B818" s="1">
        <v>43717.5</v>
      </c>
      <c r="C818" s="2">
        <f t="shared" si="36"/>
        <v>252.5</v>
      </c>
      <c r="D818">
        <v>34.349876653000003</v>
      </c>
      <c r="E818">
        <v>39</v>
      </c>
      <c r="F818">
        <v>34.47</v>
      </c>
      <c r="G818">
        <v>30.15</v>
      </c>
      <c r="H818">
        <f t="shared" si="37"/>
        <v>34.49246916325</v>
      </c>
      <c r="I818">
        <f t="shared" si="38"/>
        <v>3.1303238716347654</v>
      </c>
    </row>
    <row r="819" spans="1:9" x14ac:dyDescent="0.35">
      <c r="A819">
        <v>819</v>
      </c>
      <c r="B819" s="1">
        <v>43717.510416666664</v>
      </c>
      <c r="C819" s="2">
        <f t="shared" si="36"/>
        <v>252.51041666666424</v>
      </c>
      <c r="D819">
        <v>34.209465938000001</v>
      </c>
      <c r="E819">
        <v>39.01</v>
      </c>
      <c r="F819">
        <v>34.450000000000003</v>
      </c>
      <c r="G819">
        <v>30.18</v>
      </c>
      <c r="H819">
        <f t="shared" si="37"/>
        <v>34.462366484500002</v>
      </c>
      <c r="I819">
        <f t="shared" si="38"/>
        <v>3.1258496810957914</v>
      </c>
    </row>
    <row r="820" spans="1:9" x14ac:dyDescent="0.35">
      <c r="A820">
        <v>820</v>
      </c>
      <c r="B820" s="1">
        <v>43717.520833333336</v>
      </c>
      <c r="C820" s="2">
        <f t="shared" si="36"/>
        <v>252.52083333333576</v>
      </c>
      <c r="D820">
        <v>34.176771094000003</v>
      </c>
      <c r="E820">
        <v>39.090000000000003</v>
      </c>
      <c r="F820">
        <v>34.43</v>
      </c>
      <c r="G820">
        <v>30.17</v>
      </c>
      <c r="H820">
        <f t="shared" si="37"/>
        <v>34.4666927735</v>
      </c>
      <c r="I820">
        <f t="shared" si="38"/>
        <v>3.1591905387426968</v>
      </c>
    </row>
    <row r="821" spans="1:9" x14ac:dyDescent="0.35">
      <c r="A821">
        <v>821</v>
      </c>
      <c r="B821" s="1">
        <v>43717.53125</v>
      </c>
      <c r="C821" s="2">
        <f t="shared" si="36"/>
        <v>252.53125</v>
      </c>
      <c r="D821">
        <v>34.143971921000002</v>
      </c>
      <c r="E821">
        <v>39.1</v>
      </c>
      <c r="F821">
        <v>34.39</v>
      </c>
      <c r="G821">
        <v>30.17</v>
      </c>
      <c r="H821">
        <f t="shared" si="37"/>
        <v>34.45099298025</v>
      </c>
      <c r="I821">
        <f t="shared" si="38"/>
        <v>3.1637852819485599</v>
      </c>
    </row>
    <row r="822" spans="1:9" x14ac:dyDescent="0.35">
      <c r="A822">
        <v>822</v>
      </c>
      <c r="B822" s="1">
        <v>43717.541666666664</v>
      </c>
      <c r="C822" s="2">
        <f t="shared" si="36"/>
        <v>252.54166666666424</v>
      </c>
      <c r="D822">
        <v>34.122049097000001</v>
      </c>
      <c r="E822">
        <v>39.090000000000003</v>
      </c>
      <c r="F822">
        <v>34.369999999999997</v>
      </c>
      <c r="G822">
        <v>30.17</v>
      </c>
      <c r="H822">
        <f t="shared" si="37"/>
        <v>34.438012274249999</v>
      </c>
      <c r="I822">
        <f t="shared" si="38"/>
        <v>3.1607505822392845</v>
      </c>
    </row>
    <row r="823" spans="1:9" x14ac:dyDescent="0.35">
      <c r="A823">
        <v>823</v>
      </c>
      <c r="B823" s="1">
        <v>43717.552083333336</v>
      </c>
      <c r="C823" s="2">
        <f t="shared" si="36"/>
        <v>252.55208333333576</v>
      </c>
      <c r="D823">
        <v>34.078070732</v>
      </c>
      <c r="E823">
        <v>39.08</v>
      </c>
      <c r="F823">
        <v>34.33</v>
      </c>
      <c r="G823">
        <v>30.16</v>
      </c>
      <c r="H823">
        <f t="shared" si="37"/>
        <v>34.412017683000002</v>
      </c>
      <c r="I823">
        <f t="shared" si="38"/>
        <v>3.1618017314015852</v>
      </c>
    </row>
    <row r="824" spans="1:9" x14ac:dyDescent="0.35">
      <c r="A824">
        <v>824</v>
      </c>
      <c r="B824" s="1">
        <v>43717.5625</v>
      </c>
      <c r="C824" s="2">
        <f t="shared" si="36"/>
        <v>252.5625</v>
      </c>
      <c r="D824">
        <v>34.044973804999998</v>
      </c>
      <c r="E824">
        <v>39.049999999999997</v>
      </c>
      <c r="F824">
        <v>34.32</v>
      </c>
      <c r="G824">
        <v>30.17</v>
      </c>
      <c r="H824">
        <f t="shared" si="37"/>
        <v>34.396243451250001</v>
      </c>
      <c r="I824">
        <f t="shared" si="38"/>
        <v>3.1483244413696507</v>
      </c>
    </row>
    <row r="825" spans="1:9" x14ac:dyDescent="0.35">
      <c r="A825">
        <v>825</v>
      </c>
      <c r="B825" s="1">
        <v>43717.572916666664</v>
      </c>
      <c r="C825" s="2">
        <f t="shared" si="36"/>
        <v>252.57291666666424</v>
      </c>
      <c r="D825">
        <v>34.022856724999997</v>
      </c>
      <c r="E825">
        <v>39.049999999999997</v>
      </c>
      <c r="F825">
        <v>34.29</v>
      </c>
      <c r="G825">
        <v>30.13</v>
      </c>
      <c r="H825">
        <f t="shared" si="37"/>
        <v>34.373214181249999</v>
      </c>
      <c r="I825">
        <f t="shared" si="38"/>
        <v>3.1625490956478952</v>
      </c>
    </row>
    <row r="826" spans="1:9" x14ac:dyDescent="0.35">
      <c r="A826">
        <v>826</v>
      </c>
      <c r="B826" s="1">
        <v>43717.583333333336</v>
      </c>
      <c r="C826" s="2">
        <f t="shared" si="36"/>
        <v>252.58333333333576</v>
      </c>
      <c r="D826">
        <v>33.989604309999997</v>
      </c>
      <c r="E826">
        <v>39.01</v>
      </c>
      <c r="F826">
        <v>34.25</v>
      </c>
      <c r="G826">
        <v>30.13</v>
      </c>
      <c r="H826">
        <f t="shared" si="37"/>
        <v>34.344901077499998</v>
      </c>
      <c r="I826">
        <f t="shared" si="38"/>
        <v>3.1489593938842688</v>
      </c>
    </row>
    <row r="827" spans="1:9" x14ac:dyDescent="0.35">
      <c r="A827">
        <v>827</v>
      </c>
      <c r="B827" s="1">
        <v>43717.59375</v>
      </c>
      <c r="C827" s="2">
        <f t="shared" si="36"/>
        <v>252.59375</v>
      </c>
      <c r="D827">
        <v>33.967385946</v>
      </c>
      <c r="E827">
        <v>38.99</v>
      </c>
      <c r="F827">
        <v>34.24</v>
      </c>
      <c r="G827">
        <v>30.11</v>
      </c>
      <c r="H827">
        <f t="shared" si="37"/>
        <v>34.326846486500003</v>
      </c>
      <c r="I827">
        <f t="shared" si="38"/>
        <v>3.1489501890935321</v>
      </c>
    </row>
    <row r="828" spans="1:9" x14ac:dyDescent="0.35">
      <c r="A828">
        <v>828</v>
      </c>
      <c r="B828" s="1">
        <v>43717.604166666664</v>
      </c>
      <c r="C828" s="2">
        <f t="shared" si="36"/>
        <v>252.60416666666424</v>
      </c>
      <c r="D828">
        <v>33.878128340000004</v>
      </c>
      <c r="E828">
        <v>38.97</v>
      </c>
      <c r="F828">
        <v>34.200000000000003</v>
      </c>
      <c r="G828">
        <v>30.1</v>
      </c>
      <c r="H828">
        <f t="shared" si="37"/>
        <v>34.287032085</v>
      </c>
      <c r="I828">
        <f t="shared" si="38"/>
        <v>3.147864475729274</v>
      </c>
    </row>
    <row r="829" spans="1:9" x14ac:dyDescent="0.35">
      <c r="A829">
        <v>829</v>
      </c>
      <c r="B829" s="1">
        <v>43717.614583333336</v>
      </c>
      <c r="C829" s="2">
        <f t="shared" si="36"/>
        <v>252.61458333333576</v>
      </c>
      <c r="D829">
        <v>33.731874169999998</v>
      </c>
      <c r="E829">
        <v>38.96</v>
      </c>
      <c r="F829">
        <v>34.17</v>
      </c>
      <c r="G829">
        <v>30.04</v>
      </c>
      <c r="H829">
        <f t="shared" si="37"/>
        <v>34.225468542500003</v>
      </c>
      <c r="I829">
        <f t="shared" si="38"/>
        <v>3.1694103239437501</v>
      </c>
    </row>
    <row r="830" spans="1:9" x14ac:dyDescent="0.35">
      <c r="A830">
        <v>830</v>
      </c>
      <c r="B830" s="1">
        <v>43717.625</v>
      </c>
      <c r="C830" s="2">
        <f t="shared" si="36"/>
        <v>252.625</v>
      </c>
      <c r="D830">
        <v>33.641204883999997</v>
      </c>
      <c r="E830">
        <v>38.96</v>
      </c>
      <c r="F830">
        <v>34.15</v>
      </c>
      <c r="G830">
        <v>30</v>
      </c>
      <c r="H830">
        <f t="shared" si="37"/>
        <v>34.187801221000001</v>
      </c>
      <c r="I830">
        <f t="shared" si="38"/>
        <v>3.1863677102944781</v>
      </c>
    </row>
    <row r="831" spans="1:9" x14ac:dyDescent="0.35">
      <c r="A831">
        <v>831</v>
      </c>
      <c r="B831" s="1">
        <v>43717.635416666664</v>
      </c>
      <c r="C831" s="2">
        <f t="shared" si="36"/>
        <v>252.63541666666424</v>
      </c>
      <c r="D831">
        <v>33.595699101000001</v>
      </c>
      <c r="E831">
        <v>38.950000000000003</v>
      </c>
      <c r="F831">
        <v>34.130000000000003</v>
      </c>
      <c r="G831">
        <v>30</v>
      </c>
      <c r="H831">
        <f t="shared" si="37"/>
        <v>34.168924775249998</v>
      </c>
      <c r="I831">
        <f t="shared" si="38"/>
        <v>3.1846788259634273</v>
      </c>
    </row>
    <row r="832" spans="1:9" x14ac:dyDescent="0.35">
      <c r="A832">
        <v>832</v>
      </c>
      <c r="B832" s="1">
        <v>43717.645833333336</v>
      </c>
      <c r="C832" s="2">
        <f t="shared" si="36"/>
        <v>252.64583333333576</v>
      </c>
      <c r="D832">
        <v>33.538668796000003</v>
      </c>
      <c r="E832">
        <v>38.909999999999997</v>
      </c>
      <c r="F832">
        <v>34.1</v>
      </c>
      <c r="G832">
        <v>29.98</v>
      </c>
      <c r="H832">
        <f t="shared" si="37"/>
        <v>34.132167198999994</v>
      </c>
      <c r="I832">
        <f t="shared" si="38"/>
        <v>3.1788934319121975</v>
      </c>
    </row>
    <row r="833" spans="1:9" x14ac:dyDescent="0.35">
      <c r="A833">
        <v>833</v>
      </c>
      <c r="B833" s="1">
        <v>43717.65625</v>
      </c>
      <c r="C833" s="2">
        <f t="shared" si="36"/>
        <v>252.65625</v>
      </c>
      <c r="D833">
        <v>33.504376303000001</v>
      </c>
      <c r="E833">
        <v>38.880000000000003</v>
      </c>
      <c r="F833">
        <v>34.08</v>
      </c>
      <c r="G833">
        <v>29.98</v>
      </c>
      <c r="H833">
        <f t="shared" si="37"/>
        <v>34.111094075750003</v>
      </c>
      <c r="I833">
        <f t="shared" si="38"/>
        <v>3.1692852220319723</v>
      </c>
    </row>
    <row r="834" spans="1:9" x14ac:dyDescent="0.35">
      <c r="A834">
        <v>834</v>
      </c>
      <c r="B834" s="1">
        <v>43717.666666666664</v>
      </c>
      <c r="C834" s="2">
        <f t="shared" si="36"/>
        <v>252.66666666666424</v>
      </c>
      <c r="D834">
        <v>33.435636369000001</v>
      </c>
      <c r="E834">
        <v>38.880000000000003</v>
      </c>
      <c r="F834">
        <v>34.07</v>
      </c>
      <c r="G834">
        <v>29.91</v>
      </c>
      <c r="H834">
        <f t="shared" si="37"/>
        <v>34.073909092249998</v>
      </c>
      <c r="I834">
        <f t="shared" si="38"/>
        <v>3.195467731503741</v>
      </c>
    </row>
    <row r="835" spans="1:9" x14ac:dyDescent="0.35">
      <c r="A835">
        <v>835</v>
      </c>
      <c r="B835" s="1">
        <v>43717.677083333336</v>
      </c>
      <c r="C835" s="2">
        <f t="shared" ref="C835:C898" si="39">B835-43465</f>
        <v>252.67708333333576</v>
      </c>
      <c r="D835">
        <v>33.389703398999998</v>
      </c>
      <c r="E835">
        <v>38.869999999999997</v>
      </c>
      <c r="F835">
        <v>34.06</v>
      </c>
      <c r="G835">
        <v>29.93</v>
      </c>
      <c r="H835">
        <f t="shared" ref="H835:H898" si="40">AVERAGE(D835:G835)</f>
        <v>34.062425849749999</v>
      </c>
      <c r="I835">
        <f t="shared" ref="I835:I898" si="41">_xlfn.STDEV.P(D835:G835)</f>
        <v>3.1875646657881349</v>
      </c>
    </row>
    <row r="836" spans="1:9" x14ac:dyDescent="0.35">
      <c r="A836">
        <v>836</v>
      </c>
      <c r="B836" s="1">
        <v>43717.6875</v>
      </c>
      <c r="C836" s="2">
        <f t="shared" si="39"/>
        <v>252.6875</v>
      </c>
      <c r="D836">
        <v>33.366707345000002</v>
      </c>
      <c r="E836">
        <v>38.86</v>
      </c>
      <c r="F836">
        <v>34.06</v>
      </c>
      <c r="G836">
        <v>29.96</v>
      </c>
      <c r="H836">
        <f t="shared" si="40"/>
        <v>34.061676836250001</v>
      </c>
      <c r="I836">
        <f t="shared" si="41"/>
        <v>3.1753205924110128</v>
      </c>
    </row>
    <row r="837" spans="1:9" x14ac:dyDescent="0.35">
      <c r="A837">
        <v>837</v>
      </c>
      <c r="B837" s="1">
        <v>43717.697916666664</v>
      </c>
      <c r="C837" s="2">
        <f t="shared" si="39"/>
        <v>252.69791666666424</v>
      </c>
      <c r="D837">
        <v>33.332178491999997</v>
      </c>
      <c r="E837">
        <v>38.85</v>
      </c>
      <c r="F837">
        <v>34.04</v>
      </c>
      <c r="G837">
        <v>29.93</v>
      </c>
      <c r="H837">
        <f t="shared" si="40"/>
        <v>34.038044622999998</v>
      </c>
      <c r="I837">
        <f t="shared" si="41"/>
        <v>3.1831272356438474</v>
      </c>
    </row>
    <row r="838" spans="1:9" x14ac:dyDescent="0.35">
      <c r="A838">
        <v>838</v>
      </c>
      <c r="B838" s="1">
        <v>43717.708333333336</v>
      </c>
      <c r="C838" s="2">
        <f t="shared" si="39"/>
        <v>252.70833333333576</v>
      </c>
      <c r="D838">
        <v>33.286079196999999</v>
      </c>
      <c r="E838">
        <v>38.83</v>
      </c>
      <c r="F838">
        <v>34.03</v>
      </c>
      <c r="G838">
        <v>29.95</v>
      </c>
      <c r="H838">
        <f t="shared" si="40"/>
        <v>34.024019799249999</v>
      </c>
      <c r="I838">
        <f t="shared" si="41"/>
        <v>3.1717375013520628</v>
      </c>
    </row>
    <row r="839" spans="1:9" x14ac:dyDescent="0.35">
      <c r="A839">
        <v>839</v>
      </c>
      <c r="B839" s="1">
        <v>43717.71875</v>
      </c>
      <c r="C839" s="2">
        <f t="shared" si="39"/>
        <v>252.71875</v>
      </c>
      <c r="D839">
        <v>33.216812556000001</v>
      </c>
      <c r="E839">
        <v>38.82</v>
      </c>
      <c r="F839">
        <v>34.03</v>
      </c>
      <c r="G839">
        <v>29.92</v>
      </c>
      <c r="H839">
        <f t="shared" si="40"/>
        <v>33.996703139000005</v>
      </c>
      <c r="I839">
        <f t="shared" si="41"/>
        <v>3.1817070534254652</v>
      </c>
    </row>
    <row r="840" spans="1:9" x14ac:dyDescent="0.35">
      <c r="A840">
        <v>840</v>
      </c>
      <c r="B840" s="1">
        <v>43717.729166666664</v>
      </c>
      <c r="C840" s="2">
        <f t="shared" si="39"/>
        <v>252.72916666666424</v>
      </c>
      <c r="D840">
        <v>33.182131953000003</v>
      </c>
      <c r="E840">
        <v>38.79</v>
      </c>
      <c r="F840">
        <v>34.03</v>
      </c>
      <c r="G840">
        <v>29.91</v>
      </c>
      <c r="H840">
        <f t="shared" si="40"/>
        <v>33.97803298825</v>
      </c>
      <c r="I840">
        <f t="shared" si="41"/>
        <v>3.175691969629717</v>
      </c>
    </row>
    <row r="841" spans="1:9" x14ac:dyDescent="0.35">
      <c r="A841">
        <v>841</v>
      </c>
      <c r="B841" s="1">
        <v>43717.739583333336</v>
      </c>
      <c r="C841" s="2">
        <f t="shared" si="39"/>
        <v>252.73958333333576</v>
      </c>
      <c r="D841">
        <v>33.147423322999998</v>
      </c>
      <c r="E841">
        <v>38.78</v>
      </c>
      <c r="F841">
        <v>34.020000000000003</v>
      </c>
      <c r="G841">
        <v>29.89</v>
      </c>
      <c r="H841">
        <f t="shared" si="40"/>
        <v>33.959355830749999</v>
      </c>
      <c r="I841">
        <f t="shared" si="41"/>
        <v>3.1804551245139541</v>
      </c>
    </row>
    <row r="842" spans="1:9" x14ac:dyDescent="0.35">
      <c r="A842">
        <v>842</v>
      </c>
      <c r="B842" s="1">
        <v>43717.75</v>
      </c>
      <c r="C842" s="2">
        <f t="shared" si="39"/>
        <v>252.75</v>
      </c>
      <c r="D842">
        <v>33.124269957999999</v>
      </c>
      <c r="E842">
        <v>38.770000000000003</v>
      </c>
      <c r="F842">
        <v>34.03</v>
      </c>
      <c r="G842">
        <v>29.88</v>
      </c>
      <c r="H842">
        <f t="shared" si="40"/>
        <v>33.951067489499998</v>
      </c>
      <c r="I842">
        <f t="shared" si="41"/>
        <v>3.1814118541979921</v>
      </c>
    </row>
    <row r="843" spans="1:9" x14ac:dyDescent="0.35">
      <c r="A843">
        <v>843</v>
      </c>
      <c r="B843" s="1">
        <v>43717.760416666664</v>
      </c>
      <c r="C843" s="2">
        <f t="shared" si="39"/>
        <v>252.76041666666424</v>
      </c>
      <c r="D843">
        <v>33.112689281999998</v>
      </c>
      <c r="E843">
        <v>38.76</v>
      </c>
      <c r="F843">
        <v>34.020000000000003</v>
      </c>
      <c r="G843">
        <v>29.88</v>
      </c>
      <c r="H843">
        <f t="shared" si="40"/>
        <v>33.943172320499997</v>
      </c>
      <c r="I843">
        <f t="shared" si="41"/>
        <v>3.1783172737176608</v>
      </c>
    </row>
    <row r="844" spans="1:9" x14ac:dyDescent="0.35">
      <c r="A844">
        <v>844</v>
      </c>
      <c r="B844" s="1">
        <v>43717.770833333336</v>
      </c>
      <c r="C844" s="2">
        <f t="shared" si="39"/>
        <v>252.77083333333576</v>
      </c>
      <c r="D844">
        <v>33.08952043</v>
      </c>
      <c r="E844">
        <v>38.76</v>
      </c>
      <c r="F844">
        <v>34.020000000000003</v>
      </c>
      <c r="G844">
        <v>29.89</v>
      </c>
      <c r="H844">
        <f t="shared" si="40"/>
        <v>33.939880107500002</v>
      </c>
      <c r="I844">
        <f t="shared" si="41"/>
        <v>3.1766576555198118</v>
      </c>
    </row>
    <row r="845" spans="1:9" x14ac:dyDescent="0.35">
      <c r="A845">
        <v>845</v>
      </c>
      <c r="B845" s="1">
        <v>43717.78125</v>
      </c>
      <c r="C845" s="2">
        <f t="shared" si="39"/>
        <v>252.78125</v>
      </c>
      <c r="D845">
        <v>33.077932447000002</v>
      </c>
      <c r="E845">
        <v>38.74</v>
      </c>
      <c r="F845">
        <v>34.020000000000003</v>
      </c>
      <c r="G845">
        <v>29.99</v>
      </c>
      <c r="H845">
        <f t="shared" si="40"/>
        <v>33.956983111750006</v>
      </c>
      <c r="I845">
        <f t="shared" si="41"/>
        <v>3.1381087760622872</v>
      </c>
    </row>
    <row r="846" spans="1:9" x14ac:dyDescent="0.35">
      <c r="A846">
        <v>846</v>
      </c>
      <c r="B846" s="1">
        <v>43717.791666666664</v>
      </c>
      <c r="C846" s="2">
        <f t="shared" si="39"/>
        <v>252.79166666666424</v>
      </c>
      <c r="D846">
        <v>33.077932447000002</v>
      </c>
      <c r="E846">
        <v>38.729999999999997</v>
      </c>
      <c r="F846">
        <v>34.020000000000003</v>
      </c>
      <c r="G846">
        <v>30</v>
      </c>
      <c r="H846">
        <f t="shared" si="40"/>
        <v>33.956983111749999</v>
      </c>
      <c r="I846">
        <f t="shared" si="41"/>
        <v>3.131138241981521</v>
      </c>
    </row>
    <row r="847" spans="1:9" x14ac:dyDescent="0.35">
      <c r="A847">
        <v>847</v>
      </c>
      <c r="B847" s="1">
        <v>43717.802083333336</v>
      </c>
      <c r="C847" s="2">
        <f t="shared" si="39"/>
        <v>252.80208333333576</v>
      </c>
      <c r="D847">
        <v>33.054749848</v>
      </c>
      <c r="E847">
        <v>38.72</v>
      </c>
      <c r="F847">
        <v>34.020000000000003</v>
      </c>
      <c r="G847">
        <v>30.01</v>
      </c>
      <c r="H847">
        <f t="shared" si="40"/>
        <v>33.951187462</v>
      </c>
      <c r="I847">
        <f t="shared" si="41"/>
        <v>3.1258145816087683</v>
      </c>
    </row>
    <row r="848" spans="1:9" x14ac:dyDescent="0.35">
      <c r="A848">
        <v>848</v>
      </c>
      <c r="B848" s="1">
        <v>43717.8125</v>
      </c>
      <c r="C848" s="2">
        <f t="shared" si="39"/>
        <v>252.8125</v>
      </c>
      <c r="D848">
        <v>33.031559051999999</v>
      </c>
      <c r="E848">
        <v>38.72</v>
      </c>
      <c r="F848">
        <v>34.01</v>
      </c>
      <c r="G848">
        <v>30.01</v>
      </c>
      <c r="H848">
        <f t="shared" si="40"/>
        <v>33.942889762999997</v>
      </c>
      <c r="I848">
        <f t="shared" si="41"/>
        <v>3.1274363124243765</v>
      </c>
    </row>
    <row r="849" spans="1:9" x14ac:dyDescent="0.35">
      <c r="A849">
        <v>849</v>
      </c>
      <c r="B849" s="1">
        <v>43717.822916666664</v>
      </c>
      <c r="C849" s="2">
        <f t="shared" si="39"/>
        <v>252.82291666666424</v>
      </c>
      <c r="D849">
        <v>33.019960822000002</v>
      </c>
      <c r="E849">
        <v>38.700000000000003</v>
      </c>
      <c r="F849">
        <v>34.01</v>
      </c>
      <c r="G849">
        <v>29.99</v>
      </c>
      <c r="H849">
        <f t="shared" si="40"/>
        <v>33.929990205500005</v>
      </c>
      <c r="I849">
        <f t="shared" si="41"/>
        <v>3.1269422486316896</v>
      </c>
    </row>
    <row r="850" spans="1:9" x14ac:dyDescent="0.35">
      <c r="A850">
        <v>850</v>
      </c>
      <c r="B850" s="1">
        <v>43717.833333333336</v>
      </c>
      <c r="C850" s="2">
        <f t="shared" si="39"/>
        <v>252.83333333333576</v>
      </c>
      <c r="D850">
        <v>32.985155955000003</v>
      </c>
      <c r="E850">
        <v>38.69</v>
      </c>
      <c r="F850">
        <v>34</v>
      </c>
      <c r="G850">
        <v>29.97</v>
      </c>
      <c r="H850">
        <f t="shared" si="40"/>
        <v>33.911288988750002</v>
      </c>
      <c r="I850">
        <f t="shared" si="41"/>
        <v>3.1319095557504513</v>
      </c>
    </row>
    <row r="851" spans="1:9" x14ac:dyDescent="0.35">
      <c r="A851">
        <v>851</v>
      </c>
      <c r="B851" s="1">
        <v>43717.84375</v>
      </c>
      <c r="C851" s="2">
        <f t="shared" si="39"/>
        <v>252.84375</v>
      </c>
      <c r="D851">
        <v>32.973551262999997</v>
      </c>
      <c r="E851">
        <v>38.69</v>
      </c>
      <c r="F851">
        <v>34</v>
      </c>
      <c r="G851">
        <v>29.97</v>
      </c>
      <c r="H851">
        <f t="shared" si="40"/>
        <v>33.908387815749997</v>
      </c>
      <c r="I851">
        <f t="shared" si="41"/>
        <v>3.1327713705470379</v>
      </c>
    </row>
    <row r="852" spans="1:9" x14ac:dyDescent="0.35">
      <c r="A852">
        <v>852</v>
      </c>
      <c r="B852" s="1">
        <v>43717.854166666664</v>
      </c>
      <c r="C852" s="2">
        <f t="shared" si="39"/>
        <v>252.85416666666424</v>
      </c>
      <c r="D852">
        <v>32.938729324000001</v>
      </c>
      <c r="E852">
        <v>38.68</v>
      </c>
      <c r="F852">
        <v>34</v>
      </c>
      <c r="G852">
        <v>29.96</v>
      </c>
      <c r="H852">
        <f t="shared" si="40"/>
        <v>33.894682330999998</v>
      </c>
      <c r="I852">
        <f t="shared" si="41"/>
        <v>3.1347220053029865</v>
      </c>
    </row>
    <row r="853" spans="1:9" x14ac:dyDescent="0.35">
      <c r="A853">
        <v>853</v>
      </c>
      <c r="B853" s="1">
        <v>43717.864583333336</v>
      </c>
      <c r="C853" s="2">
        <f t="shared" si="39"/>
        <v>252.86458333333576</v>
      </c>
      <c r="D853">
        <v>32.938729324000001</v>
      </c>
      <c r="E853">
        <v>38.68</v>
      </c>
      <c r="F853">
        <v>33.99</v>
      </c>
      <c r="G853">
        <v>29.95</v>
      </c>
      <c r="H853">
        <f t="shared" si="40"/>
        <v>33.889682330999996</v>
      </c>
      <c r="I853">
        <f t="shared" si="41"/>
        <v>3.1377784934314246</v>
      </c>
    </row>
    <row r="854" spans="1:9" x14ac:dyDescent="0.35">
      <c r="A854">
        <v>854</v>
      </c>
      <c r="B854" s="1">
        <v>43717.875</v>
      </c>
      <c r="C854" s="2">
        <f t="shared" si="39"/>
        <v>252.875</v>
      </c>
      <c r="D854">
        <v>32.927119711000003</v>
      </c>
      <c r="E854">
        <v>38.68</v>
      </c>
      <c r="F854">
        <v>33.99</v>
      </c>
      <c r="G854">
        <v>29.96</v>
      </c>
      <c r="H854">
        <f t="shared" si="40"/>
        <v>33.889279927750003</v>
      </c>
      <c r="I854">
        <f t="shared" si="41"/>
        <v>3.1355277218089035</v>
      </c>
    </row>
    <row r="855" spans="1:9" x14ac:dyDescent="0.35">
      <c r="A855">
        <v>855</v>
      </c>
      <c r="B855" s="1">
        <v>43717.885416666664</v>
      </c>
      <c r="C855" s="2">
        <f t="shared" si="39"/>
        <v>252.88541666666424</v>
      </c>
      <c r="D855">
        <v>32.915509106999998</v>
      </c>
      <c r="E855">
        <v>38.67</v>
      </c>
      <c r="F855">
        <v>34</v>
      </c>
      <c r="G855">
        <v>29.99</v>
      </c>
      <c r="H855">
        <f t="shared" si="40"/>
        <v>33.893877276750004</v>
      </c>
      <c r="I855">
        <f t="shared" si="41"/>
        <v>3.1233024336205415</v>
      </c>
    </row>
    <row r="856" spans="1:9" x14ac:dyDescent="0.35">
      <c r="A856">
        <v>856</v>
      </c>
      <c r="B856" s="1">
        <v>43717.895833333336</v>
      </c>
      <c r="C856" s="2">
        <f t="shared" si="39"/>
        <v>252.89583333333576</v>
      </c>
      <c r="D856">
        <v>32.903897608999998</v>
      </c>
      <c r="E856">
        <v>38.67</v>
      </c>
      <c r="F856">
        <v>34</v>
      </c>
      <c r="G856">
        <v>29.98</v>
      </c>
      <c r="H856">
        <f t="shared" si="40"/>
        <v>33.888474402249997</v>
      </c>
      <c r="I856">
        <f t="shared" si="41"/>
        <v>3.1273386695296512</v>
      </c>
    </row>
    <row r="857" spans="1:9" x14ac:dyDescent="0.35">
      <c r="A857">
        <v>857</v>
      </c>
      <c r="B857" s="1">
        <v>43717.90625</v>
      </c>
      <c r="C857" s="2">
        <f t="shared" si="39"/>
        <v>252.90625</v>
      </c>
      <c r="D857">
        <v>32.892285313000002</v>
      </c>
      <c r="E857">
        <v>38.67</v>
      </c>
      <c r="F857">
        <v>33.99</v>
      </c>
      <c r="G857">
        <v>30</v>
      </c>
      <c r="H857">
        <f t="shared" si="40"/>
        <v>33.88807132825</v>
      </c>
      <c r="I857">
        <f t="shared" si="41"/>
        <v>3.12193528590667</v>
      </c>
    </row>
    <row r="858" spans="1:9" x14ac:dyDescent="0.35">
      <c r="A858">
        <v>858</v>
      </c>
      <c r="B858" s="1">
        <v>43717.916666666664</v>
      </c>
      <c r="C858" s="2">
        <f t="shared" si="39"/>
        <v>252.91666666666424</v>
      </c>
      <c r="D858">
        <v>32.892285313000002</v>
      </c>
      <c r="E858">
        <v>38.67</v>
      </c>
      <c r="F858">
        <v>33.99</v>
      </c>
      <c r="G858">
        <v>30.02</v>
      </c>
      <c r="H858">
        <f t="shared" si="40"/>
        <v>33.893071328250002</v>
      </c>
      <c r="I858">
        <f t="shared" si="41"/>
        <v>3.115714078041607</v>
      </c>
    </row>
    <row r="859" spans="1:9" x14ac:dyDescent="0.35">
      <c r="A859">
        <v>859</v>
      </c>
      <c r="B859" s="1">
        <v>43717.927083333336</v>
      </c>
      <c r="C859" s="2">
        <f t="shared" si="39"/>
        <v>252.92708333333576</v>
      </c>
      <c r="D859">
        <v>32.880672314000002</v>
      </c>
      <c r="E859">
        <v>38.65</v>
      </c>
      <c r="F859">
        <v>33.979999999999997</v>
      </c>
      <c r="G859">
        <v>30.02</v>
      </c>
      <c r="H859">
        <f t="shared" si="40"/>
        <v>33.882668078500004</v>
      </c>
      <c r="I859">
        <f t="shared" si="41"/>
        <v>3.1089036391240308</v>
      </c>
    </row>
    <row r="860" spans="1:9" x14ac:dyDescent="0.35">
      <c r="A860">
        <v>860</v>
      </c>
      <c r="B860" s="1">
        <v>43717.9375</v>
      </c>
      <c r="C860" s="2">
        <f t="shared" si="39"/>
        <v>252.9375</v>
      </c>
      <c r="D860">
        <v>32.880672314000002</v>
      </c>
      <c r="E860">
        <v>38.65</v>
      </c>
      <c r="F860">
        <v>33.979999999999997</v>
      </c>
      <c r="G860">
        <v>30.02</v>
      </c>
      <c r="H860">
        <f t="shared" si="40"/>
        <v>33.882668078500004</v>
      </c>
      <c r="I860">
        <f t="shared" si="41"/>
        <v>3.1089036391240308</v>
      </c>
    </row>
    <row r="861" spans="1:9" x14ac:dyDescent="0.35">
      <c r="A861">
        <v>861</v>
      </c>
      <c r="B861" s="1">
        <v>43717.947916666664</v>
      </c>
      <c r="C861" s="2">
        <f t="shared" si="39"/>
        <v>252.94791666666424</v>
      </c>
      <c r="D861">
        <v>32.857444592</v>
      </c>
      <c r="E861">
        <v>38.630000000000003</v>
      </c>
      <c r="F861">
        <v>33.979999999999997</v>
      </c>
      <c r="G861">
        <v>30.02</v>
      </c>
      <c r="H861">
        <f t="shared" si="40"/>
        <v>33.871861148000001</v>
      </c>
      <c r="I861">
        <f t="shared" si="41"/>
        <v>3.1031215976328808</v>
      </c>
    </row>
    <row r="862" spans="1:9" x14ac:dyDescent="0.35">
      <c r="A862">
        <v>862</v>
      </c>
      <c r="B862" s="1">
        <v>43717.958333333336</v>
      </c>
      <c r="C862" s="2">
        <f t="shared" si="39"/>
        <v>252.95833333333576</v>
      </c>
      <c r="D862">
        <v>32.845830061000001</v>
      </c>
      <c r="E862">
        <v>38.630000000000003</v>
      </c>
      <c r="F862">
        <v>33.979999999999997</v>
      </c>
      <c r="G862">
        <v>30.01</v>
      </c>
      <c r="H862">
        <f t="shared" si="40"/>
        <v>33.866457515249998</v>
      </c>
      <c r="I862">
        <f t="shared" si="41"/>
        <v>3.1071761241985647</v>
      </c>
    </row>
    <row r="863" spans="1:9" x14ac:dyDescent="0.35">
      <c r="A863">
        <v>863</v>
      </c>
      <c r="B863" s="1">
        <v>43717.96875</v>
      </c>
      <c r="C863" s="2">
        <f t="shared" si="39"/>
        <v>252.96875</v>
      </c>
      <c r="D863">
        <v>32.799369691000003</v>
      </c>
      <c r="E863">
        <v>38.630000000000003</v>
      </c>
      <c r="F863">
        <v>33.979999999999997</v>
      </c>
      <c r="G863">
        <v>30.01</v>
      </c>
      <c r="H863">
        <f t="shared" si="40"/>
        <v>33.854842422749996</v>
      </c>
      <c r="I863">
        <f t="shared" si="41"/>
        <v>3.1110540918616749</v>
      </c>
    </row>
    <row r="864" spans="1:9" x14ac:dyDescent="0.35">
      <c r="A864">
        <v>864</v>
      </c>
      <c r="B864" s="1">
        <v>43717.979166666664</v>
      </c>
      <c r="C864" s="2">
        <f t="shared" si="39"/>
        <v>252.97916666666424</v>
      </c>
      <c r="D864">
        <v>32.787754514</v>
      </c>
      <c r="E864">
        <v>38.630000000000003</v>
      </c>
      <c r="F864">
        <v>33.96</v>
      </c>
      <c r="G864">
        <v>30.01</v>
      </c>
      <c r="H864">
        <f t="shared" si="40"/>
        <v>33.846938628499998</v>
      </c>
      <c r="I864">
        <f t="shared" si="41"/>
        <v>3.1118494494651228</v>
      </c>
    </row>
    <row r="865" spans="1:9" x14ac:dyDescent="0.35">
      <c r="A865">
        <v>865</v>
      </c>
      <c r="B865" s="1">
        <v>43717.989583333336</v>
      </c>
      <c r="C865" s="2">
        <f t="shared" si="39"/>
        <v>252.98958333333576</v>
      </c>
      <c r="D865">
        <v>32.764524727000001</v>
      </c>
      <c r="E865">
        <v>38.630000000000003</v>
      </c>
      <c r="F865">
        <v>33.96</v>
      </c>
      <c r="G865">
        <v>30.01</v>
      </c>
      <c r="H865">
        <f t="shared" si="40"/>
        <v>33.841131181750001</v>
      </c>
      <c r="I865">
        <f t="shared" si="41"/>
        <v>3.1138417567590775</v>
      </c>
    </row>
    <row r="866" spans="1:9" x14ac:dyDescent="0.35">
      <c r="A866">
        <v>866</v>
      </c>
      <c r="B866" s="1">
        <v>43718</v>
      </c>
      <c r="C866" s="2">
        <f t="shared" si="39"/>
        <v>253</v>
      </c>
      <c r="D866">
        <v>32.764524727000001</v>
      </c>
      <c r="E866">
        <v>38.630000000000003</v>
      </c>
      <c r="F866">
        <v>33.96</v>
      </c>
      <c r="G866">
        <v>30</v>
      </c>
      <c r="H866">
        <f t="shared" si="40"/>
        <v>33.838631181750003</v>
      </c>
      <c r="I866">
        <f t="shared" si="41"/>
        <v>3.1169191346657055</v>
      </c>
    </row>
    <row r="867" spans="1:9" x14ac:dyDescent="0.35">
      <c r="A867">
        <v>867</v>
      </c>
      <c r="B867" s="1">
        <v>43718.010416666664</v>
      </c>
      <c r="C867" s="2">
        <f t="shared" si="39"/>
        <v>253.01041666666424</v>
      </c>
      <c r="D867">
        <v>32.764524727000001</v>
      </c>
      <c r="E867">
        <v>38.630000000000003</v>
      </c>
      <c r="F867">
        <v>33.96</v>
      </c>
      <c r="G867">
        <v>30</v>
      </c>
      <c r="H867">
        <f t="shared" si="40"/>
        <v>33.838631181750003</v>
      </c>
      <c r="I867">
        <f t="shared" si="41"/>
        <v>3.1169191346657055</v>
      </c>
    </row>
    <row r="868" spans="1:9" x14ac:dyDescent="0.35">
      <c r="A868">
        <v>868</v>
      </c>
      <c r="B868" s="1">
        <v>43718.020833333336</v>
      </c>
      <c r="C868" s="2">
        <f t="shared" si="39"/>
        <v>253.02083333333576</v>
      </c>
      <c r="D868">
        <v>32.764524727000001</v>
      </c>
      <c r="E868">
        <v>38.630000000000003</v>
      </c>
      <c r="F868">
        <v>33.96</v>
      </c>
      <c r="G868">
        <v>30</v>
      </c>
      <c r="H868">
        <f t="shared" si="40"/>
        <v>33.838631181750003</v>
      </c>
      <c r="I868">
        <f t="shared" si="41"/>
        <v>3.1169191346657055</v>
      </c>
    </row>
    <row r="869" spans="1:9" x14ac:dyDescent="0.35">
      <c r="A869">
        <v>869</v>
      </c>
      <c r="B869" s="1">
        <v>43718.03125</v>
      </c>
      <c r="C869" s="2">
        <f t="shared" si="39"/>
        <v>253.03125</v>
      </c>
      <c r="D869">
        <v>32.764524727000001</v>
      </c>
      <c r="E869">
        <v>38.619999999999997</v>
      </c>
      <c r="F869">
        <v>33.96</v>
      </c>
      <c r="G869">
        <v>29.99</v>
      </c>
      <c r="H869">
        <f t="shared" si="40"/>
        <v>33.83363118175</v>
      </c>
      <c r="I869">
        <f t="shared" si="41"/>
        <v>3.1161588861710343</v>
      </c>
    </row>
    <row r="870" spans="1:9" x14ac:dyDescent="0.35">
      <c r="A870">
        <v>870</v>
      </c>
      <c r="B870" s="1">
        <v>43718.041666666664</v>
      </c>
      <c r="C870" s="2">
        <f t="shared" si="39"/>
        <v>253.04166666666424</v>
      </c>
      <c r="D870">
        <v>32.764524727000001</v>
      </c>
      <c r="E870">
        <v>38.619999999999997</v>
      </c>
      <c r="F870">
        <v>33.96</v>
      </c>
      <c r="G870">
        <v>29.99</v>
      </c>
      <c r="H870">
        <f t="shared" si="40"/>
        <v>33.83363118175</v>
      </c>
      <c r="I870">
        <f t="shared" si="41"/>
        <v>3.1161588861710343</v>
      </c>
    </row>
    <row r="871" spans="1:9" x14ac:dyDescent="0.35">
      <c r="A871">
        <v>871</v>
      </c>
      <c r="B871" s="1">
        <v>43718.052083333336</v>
      </c>
      <c r="C871" s="2">
        <f t="shared" si="39"/>
        <v>253.05208333333576</v>
      </c>
      <c r="D871">
        <v>32.752910307000001</v>
      </c>
      <c r="E871">
        <v>38.619999999999997</v>
      </c>
      <c r="F871">
        <v>33.96</v>
      </c>
      <c r="G871">
        <v>29.99</v>
      </c>
      <c r="H871">
        <f t="shared" si="40"/>
        <v>33.83072757675</v>
      </c>
      <c r="I871">
        <f t="shared" si="41"/>
        <v>3.1171589664827457</v>
      </c>
    </row>
    <row r="872" spans="1:9" x14ac:dyDescent="0.35">
      <c r="A872">
        <v>872</v>
      </c>
      <c r="B872" s="1">
        <v>43718.0625</v>
      </c>
      <c r="C872" s="2">
        <f t="shared" si="39"/>
        <v>253.0625</v>
      </c>
      <c r="D872">
        <v>32.752910307000001</v>
      </c>
      <c r="E872">
        <v>38.630000000000003</v>
      </c>
      <c r="F872">
        <v>33.950000000000003</v>
      </c>
      <c r="G872">
        <v>29.99</v>
      </c>
      <c r="H872">
        <f t="shared" si="40"/>
        <v>33.83072757675</v>
      </c>
      <c r="I872">
        <f t="shared" si="41"/>
        <v>3.1209021167482631</v>
      </c>
    </row>
    <row r="873" spans="1:9" x14ac:dyDescent="0.35">
      <c r="A873">
        <v>873</v>
      </c>
      <c r="B873" s="1">
        <v>43718.072916666664</v>
      </c>
      <c r="C873" s="2">
        <f t="shared" si="39"/>
        <v>253.07291666666424</v>
      </c>
      <c r="D873">
        <v>32.741296329000001</v>
      </c>
      <c r="E873">
        <v>38.619999999999997</v>
      </c>
      <c r="F873">
        <v>33.950000000000003</v>
      </c>
      <c r="G873">
        <v>29.99</v>
      </c>
      <c r="H873">
        <f t="shared" si="40"/>
        <v>33.825324082249999</v>
      </c>
      <c r="I873">
        <f t="shared" si="41"/>
        <v>3.118063831387262</v>
      </c>
    </row>
    <row r="874" spans="1:9" x14ac:dyDescent="0.35">
      <c r="A874">
        <v>874</v>
      </c>
      <c r="B874" s="1">
        <v>43718.083333333336</v>
      </c>
      <c r="C874" s="2">
        <f t="shared" si="39"/>
        <v>253.08333333333576</v>
      </c>
      <c r="D874">
        <v>32.752910307000001</v>
      </c>
      <c r="E874">
        <v>38.619999999999997</v>
      </c>
      <c r="F874">
        <v>33.950000000000003</v>
      </c>
      <c r="G874">
        <v>29.99</v>
      </c>
      <c r="H874">
        <f t="shared" si="40"/>
        <v>33.828227576750002</v>
      </c>
      <c r="I874">
        <f t="shared" si="41"/>
        <v>3.1170582943229546</v>
      </c>
    </row>
    <row r="875" spans="1:9" x14ac:dyDescent="0.35">
      <c r="A875">
        <v>875</v>
      </c>
      <c r="B875" s="1">
        <v>43718.09375</v>
      </c>
      <c r="C875" s="2">
        <f t="shared" si="39"/>
        <v>253.09375</v>
      </c>
      <c r="D875">
        <v>32.741296329000001</v>
      </c>
      <c r="E875">
        <v>38.619999999999997</v>
      </c>
      <c r="F875">
        <v>33.950000000000003</v>
      </c>
      <c r="G875">
        <v>29.98</v>
      </c>
      <c r="H875">
        <f t="shared" si="40"/>
        <v>33.822824082250001</v>
      </c>
      <c r="I875">
        <f t="shared" si="41"/>
        <v>3.1211404048867548</v>
      </c>
    </row>
    <row r="876" spans="1:9" x14ac:dyDescent="0.35">
      <c r="A876">
        <v>876</v>
      </c>
      <c r="B876" s="1">
        <v>43718.104166666664</v>
      </c>
      <c r="C876" s="2">
        <f t="shared" si="39"/>
        <v>253.10416666666424</v>
      </c>
      <c r="D876">
        <v>32.741296329000001</v>
      </c>
      <c r="E876">
        <v>38.6</v>
      </c>
      <c r="F876">
        <v>33.950000000000003</v>
      </c>
      <c r="G876">
        <v>29.98</v>
      </c>
      <c r="H876">
        <f t="shared" si="40"/>
        <v>33.817824082249999</v>
      </c>
      <c r="I876">
        <f t="shared" si="41"/>
        <v>3.1134579919824144</v>
      </c>
    </row>
    <row r="877" spans="1:9" x14ac:dyDescent="0.35">
      <c r="A877">
        <v>877</v>
      </c>
      <c r="B877" s="1">
        <v>43718.114583333336</v>
      </c>
      <c r="C877" s="2">
        <f t="shared" si="39"/>
        <v>253.11458333333576</v>
      </c>
      <c r="D877">
        <v>32.741296329000001</v>
      </c>
      <c r="E877">
        <v>38.6</v>
      </c>
      <c r="F877">
        <v>33.950000000000003</v>
      </c>
      <c r="G877">
        <v>29.98</v>
      </c>
      <c r="H877">
        <f t="shared" si="40"/>
        <v>33.817824082249999</v>
      </c>
      <c r="I877">
        <f t="shared" si="41"/>
        <v>3.1134579919824144</v>
      </c>
    </row>
    <row r="878" spans="1:9" x14ac:dyDescent="0.35">
      <c r="A878">
        <v>878</v>
      </c>
      <c r="B878" s="1">
        <v>43718.125</v>
      </c>
      <c r="C878" s="2">
        <f t="shared" si="39"/>
        <v>253.125</v>
      </c>
      <c r="D878">
        <v>32.729682887000003</v>
      </c>
      <c r="E878">
        <v>38.6</v>
      </c>
      <c r="F878">
        <v>33.950000000000003</v>
      </c>
      <c r="G878">
        <v>29.98</v>
      </c>
      <c r="H878">
        <f t="shared" si="40"/>
        <v>33.814920721749999</v>
      </c>
      <c r="I878">
        <f t="shared" si="41"/>
        <v>3.1144657732358567</v>
      </c>
    </row>
    <row r="879" spans="1:9" x14ac:dyDescent="0.35">
      <c r="A879">
        <v>879</v>
      </c>
      <c r="B879" s="1">
        <v>43718.135416666664</v>
      </c>
      <c r="C879" s="2">
        <f t="shared" si="39"/>
        <v>253.13541666666424</v>
      </c>
      <c r="D879">
        <v>32.718070077999997</v>
      </c>
      <c r="E879">
        <v>38.6</v>
      </c>
      <c r="F879">
        <v>33.950000000000003</v>
      </c>
      <c r="G879">
        <v>29.98</v>
      </c>
      <c r="H879">
        <f t="shared" si="40"/>
        <v>33.812017519500003</v>
      </c>
      <c r="I879">
        <f t="shared" si="41"/>
        <v>3.1154812899863167</v>
      </c>
    </row>
    <row r="880" spans="1:9" x14ac:dyDescent="0.35">
      <c r="A880">
        <v>880</v>
      </c>
      <c r="B880" s="1">
        <v>43718.145833333336</v>
      </c>
      <c r="C880" s="2">
        <f t="shared" si="39"/>
        <v>253.14583333333576</v>
      </c>
      <c r="D880">
        <v>32.718070077999997</v>
      </c>
      <c r="E880">
        <v>38.619999999999997</v>
      </c>
      <c r="F880">
        <v>33.950000000000003</v>
      </c>
      <c r="G880">
        <v>29.97</v>
      </c>
      <c r="H880">
        <f t="shared" si="40"/>
        <v>33.814517519500001</v>
      </c>
      <c r="I880">
        <f t="shared" si="41"/>
        <v>3.1262409265213864</v>
      </c>
    </row>
    <row r="881" spans="1:9" x14ac:dyDescent="0.35">
      <c r="A881">
        <v>881</v>
      </c>
      <c r="B881" s="1">
        <v>43718.15625</v>
      </c>
      <c r="C881" s="2">
        <f t="shared" si="39"/>
        <v>253.15625</v>
      </c>
      <c r="D881">
        <v>32.706457995000001</v>
      </c>
      <c r="E881">
        <v>38.6</v>
      </c>
      <c r="F881">
        <v>33.950000000000003</v>
      </c>
      <c r="G881">
        <v>29.97</v>
      </c>
      <c r="H881">
        <f t="shared" si="40"/>
        <v>33.806614498750001</v>
      </c>
      <c r="I881">
        <f t="shared" si="41"/>
        <v>3.1195776601298366</v>
      </c>
    </row>
    <row r="882" spans="1:9" x14ac:dyDescent="0.35">
      <c r="A882">
        <v>882</v>
      </c>
      <c r="B882" s="1">
        <v>43718.166666666664</v>
      </c>
      <c r="C882" s="2">
        <f t="shared" si="39"/>
        <v>253.16666666666424</v>
      </c>
      <c r="D882">
        <v>32.718070077999997</v>
      </c>
      <c r="E882">
        <v>38.6</v>
      </c>
      <c r="F882">
        <v>33.94</v>
      </c>
      <c r="G882">
        <v>29.97</v>
      </c>
      <c r="H882">
        <f t="shared" si="40"/>
        <v>33.8070175195</v>
      </c>
      <c r="I882">
        <f t="shared" si="41"/>
        <v>3.1184481466668328</v>
      </c>
    </row>
    <row r="883" spans="1:9" x14ac:dyDescent="0.35">
      <c r="A883">
        <v>883</v>
      </c>
      <c r="B883" s="1">
        <v>43718.177083333336</v>
      </c>
      <c r="C883" s="2">
        <f t="shared" si="39"/>
        <v>253.17708333333576</v>
      </c>
      <c r="D883">
        <v>32.706457995000001</v>
      </c>
      <c r="E883">
        <v>38.590000000000003</v>
      </c>
      <c r="F883">
        <v>33.94</v>
      </c>
      <c r="G883">
        <v>29.97</v>
      </c>
      <c r="H883">
        <f t="shared" si="40"/>
        <v>33.801614498749998</v>
      </c>
      <c r="I883">
        <f t="shared" si="41"/>
        <v>3.1156228787465037</v>
      </c>
    </row>
    <row r="884" spans="1:9" x14ac:dyDescent="0.35">
      <c r="A884">
        <v>884</v>
      </c>
      <c r="B884" s="1">
        <v>43718.1875</v>
      </c>
      <c r="C884" s="2">
        <f t="shared" si="39"/>
        <v>253.1875</v>
      </c>
      <c r="D884">
        <v>32.706457995000001</v>
      </c>
      <c r="E884">
        <v>38.58</v>
      </c>
      <c r="F884">
        <v>33.94</v>
      </c>
      <c r="G884">
        <v>29.97</v>
      </c>
      <c r="H884">
        <f t="shared" si="40"/>
        <v>33.799114498750001</v>
      </c>
      <c r="I884">
        <f t="shared" si="41"/>
        <v>3.1117812816877715</v>
      </c>
    </row>
    <row r="885" spans="1:9" x14ac:dyDescent="0.35">
      <c r="A885">
        <v>885</v>
      </c>
      <c r="B885" s="1">
        <v>43718.197916666664</v>
      </c>
      <c r="C885" s="2">
        <f t="shared" si="39"/>
        <v>253.19791666666424</v>
      </c>
      <c r="D885">
        <v>32.706457995000001</v>
      </c>
      <c r="E885">
        <v>38.58</v>
      </c>
      <c r="F885">
        <v>33.94</v>
      </c>
      <c r="G885">
        <v>29.97</v>
      </c>
      <c r="H885">
        <f t="shared" si="40"/>
        <v>33.799114498750001</v>
      </c>
      <c r="I885">
        <f t="shared" si="41"/>
        <v>3.1117812816877715</v>
      </c>
    </row>
    <row r="886" spans="1:9" x14ac:dyDescent="0.35">
      <c r="A886">
        <v>886</v>
      </c>
      <c r="B886" s="1">
        <v>43718.208333333336</v>
      </c>
      <c r="C886" s="2">
        <f t="shared" si="39"/>
        <v>253.20833333333576</v>
      </c>
      <c r="D886">
        <v>32.706457995000001</v>
      </c>
      <c r="E886">
        <v>38.56</v>
      </c>
      <c r="F886">
        <v>33.94</v>
      </c>
      <c r="G886">
        <v>29.97</v>
      </c>
      <c r="H886">
        <f t="shared" si="40"/>
        <v>33.794114498749998</v>
      </c>
      <c r="I886">
        <f t="shared" si="41"/>
        <v>3.1041019458210286</v>
      </c>
    </row>
    <row r="887" spans="1:9" x14ac:dyDescent="0.35">
      <c r="A887">
        <v>887</v>
      </c>
      <c r="B887" s="1">
        <v>43718.21875</v>
      </c>
      <c r="C887" s="2">
        <f t="shared" si="39"/>
        <v>253.21875</v>
      </c>
      <c r="D887">
        <v>32.683236387000001</v>
      </c>
      <c r="E887">
        <v>38.56</v>
      </c>
      <c r="F887">
        <v>33.950000000000003</v>
      </c>
      <c r="G887">
        <v>29.97</v>
      </c>
      <c r="H887">
        <f t="shared" si="40"/>
        <v>33.790809096749996</v>
      </c>
      <c r="I887">
        <f t="shared" si="41"/>
        <v>3.1062768339489093</v>
      </c>
    </row>
    <row r="888" spans="1:9" x14ac:dyDescent="0.35">
      <c r="A888">
        <v>888</v>
      </c>
      <c r="B888" s="1">
        <v>43718.229166666664</v>
      </c>
      <c r="C888" s="2">
        <f t="shared" si="39"/>
        <v>253.22916666666424</v>
      </c>
      <c r="D888">
        <v>32.694846732999999</v>
      </c>
      <c r="E888">
        <v>38.549999999999997</v>
      </c>
      <c r="F888">
        <v>33.94</v>
      </c>
      <c r="G888">
        <v>29.97</v>
      </c>
      <c r="H888">
        <f t="shared" si="40"/>
        <v>33.78871168325</v>
      </c>
      <c r="I888">
        <f t="shared" si="41"/>
        <v>3.1012841710806089</v>
      </c>
    </row>
    <row r="889" spans="1:9" x14ac:dyDescent="0.35">
      <c r="A889">
        <v>889</v>
      </c>
      <c r="B889" s="1">
        <v>43718.239583333336</v>
      </c>
      <c r="C889" s="2">
        <f t="shared" si="39"/>
        <v>253.23958333333576</v>
      </c>
      <c r="D889">
        <v>32.694846732999999</v>
      </c>
      <c r="E889">
        <v>38.549999999999997</v>
      </c>
      <c r="F889">
        <v>33.94</v>
      </c>
      <c r="G889">
        <v>29.96</v>
      </c>
      <c r="H889">
        <f t="shared" si="40"/>
        <v>33.786211683250002</v>
      </c>
      <c r="I889">
        <f t="shared" si="41"/>
        <v>3.1043639957665059</v>
      </c>
    </row>
    <row r="890" spans="1:9" x14ac:dyDescent="0.35">
      <c r="A890">
        <v>890</v>
      </c>
      <c r="B890" s="1">
        <v>43718.25</v>
      </c>
      <c r="C890" s="2">
        <f t="shared" si="39"/>
        <v>253.25</v>
      </c>
      <c r="D890">
        <v>32.683236387000001</v>
      </c>
      <c r="E890">
        <v>38.549999999999997</v>
      </c>
      <c r="F890">
        <v>33.92</v>
      </c>
      <c r="G890">
        <v>29.97</v>
      </c>
      <c r="H890">
        <f t="shared" si="40"/>
        <v>33.780809096750005</v>
      </c>
      <c r="I890">
        <f t="shared" si="41"/>
        <v>3.1020754263980508</v>
      </c>
    </row>
    <row r="891" spans="1:9" x14ac:dyDescent="0.35">
      <c r="A891">
        <v>891</v>
      </c>
      <c r="B891" s="1">
        <v>43718.260416666664</v>
      </c>
      <c r="C891" s="2">
        <f t="shared" si="39"/>
        <v>253.26041666666424</v>
      </c>
      <c r="D891">
        <v>32.683236387000001</v>
      </c>
      <c r="E891">
        <v>38.619999999999997</v>
      </c>
      <c r="F891">
        <v>33.92</v>
      </c>
      <c r="G891">
        <v>29.97</v>
      </c>
      <c r="H891">
        <f t="shared" si="40"/>
        <v>33.798309096750003</v>
      </c>
      <c r="I891">
        <f t="shared" si="41"/>
        <v>3.1290114066069492</v>
      </c>
    </row>
    <row r="892" spans="1:9" x14ac:dyDescent="0.35">
      <c r="A892">
        <v>892</v>
      </c>
      <c r="B892" s="1">
        <v>43718.270833333336</v>
      </c>
      <c r="C892" s="2">
        <f t="shared" si="39"/>
        <v>253.27083333333576</v>
      </c>
      <c r="D892">
        <v>32.683236387000001</v>
      </c>
      <c r="E892">
        <v>38.619999999999997</v>
      </c>
      <c r="F892">
        <v>33.92</v>
      </c>
      <c r="G892">
        <v>29.97</v>
      </c>
      <c r="H892">
        <f t="shared" si="40"/>
        <v>33.798309096750003</v>
      </c>
      <c r="I892">
        <f t="shared" si="41"/>
        <v>3.1290114066069492</v>
      </c>
    </row>
    <row r="893" spans="1:9" x14ac:dyDescent="0.35">
      <c r="A893">
        <v>893</v>
      </c>
      <c r="B893" s="1">
        <v>43718.28125</v>
      </c>
      <c r="C893" s="2">
        <f t="shared" si="39"/>
        <v>253.28125</v>
      </c>
      <c r="D893">
        <v>32.683236387000001</v>
      </c>
      <c r="E893">
        <v>38.619999999999997</v>
      </c>
      <c r="F893">
        <v>33.909999999999997</v>
      </c>
      <c r="G893">
        <v>29.97</v>
      </c>
      <c r="H893">
        <f t="shared" si="40"/>
        <v>33.795809096749998</v>
      </c>
      <c r="I893">
        <f t="shared" si="41"/>
        <v>3.1289171734259997</v>
      </c>
    </row>
    <row r="894" spans="1:9" x14ac:dyDescent="0.35">
      <c r="A894">
        <v>894</v>
      </c>
      <c r="B894" s="1">
        <v>43718.291666666664</v>
      </c>
      <c r="C894" s="2">
        <f t="shared" si="39"/>
        <v>253.29166666666424</v>
      </c>
      <c r="D894">
        <v>32.683236387000001</v>
      </c>
      <c r="E894">
        <v>38.6</v>
      </c>
      <c r="F894">
        <v>33.909999999999997</v>
      </c>
      <c r="G894">
        <v>29.97</v>
      </c>
      <c r="H894">
        <f t="shared" si="40"/>
        <v>33.790809096749996</v>
      </c>
      <c r="I894">
        <f t="shared" si="41"/>
        <v>3.1212106255630454</v>
      </c>
    </row>
    <row r="895" spans="1:9" x14ac:dyDescent="0.35">
      <c r="A895">
        <v>895</v>
      </c>
      <c r="B895" s="1">
        <v>43718.302083333336</v>
      </c>
      <c r="C895" s="2">
        <f t="shared" si="39"/>
        <v>253.30208333333576</v>
      </c>
      <c r="D895">
        <v>32.671627051000002</v>
      </c>
      <c r="E895">
        <v>38.6</v>
      </c>
      <c r="F895">
        <v>33.909999999999997</v>
      </c>
      <c r="G895">
        <v>29.96</v>
      </c>
      <c r="H895">
        <f t="shared" si="40"/>
        <v>33.78540676275</v>
      </c>
      <c r="I895">
        <f t="shared" si="41"/>
        <v>3.1253029317868219</v>
      </c>
    </row>
    <row r="896" spans="1:9" x14ac:dyDescent="0.35">
      <c r="A896">
        <v>896</v>
      </c>
      <c r="B896" s="1">
        <v>43718.3125</v>
      </c>
      <c r="C896" s="2">
        <f t="shared" si="39"/>
        <v>253.3125</v>
      </c>
      <c r="D896">
        <v>32.671627051000002</v>
      </c>
      <c r="E896">
        <v>38.6</v>
      </c>
      <c r="F896">
        <v>33.89</v>
      </c>
      <c r="G896">
        <v>29.96</v>
      </c>
      <c r="H896">
        <f t="shared" si="40"/>
        <v>33.780406762749998</v>
      </c>
      <c r="I896">
        <f t="shared" si="41"/>
        <v>3.1251155951520908</v>
      </c>
    </row>
    <row r="897" spans="1:9" x14ac:dyDescent="0.35">
      <c r="A897">
        <v>897</v>
      </c>
      <c r="B897" s="1">
        <v>43718.322916666664</v>
      </c>
      <c r="C897" s="2">
        <f t="shared" si="39"/>
        <v>253.32291666666424</v>
      </c>
      <c r="D897">
        <v>32.683236387000001</v>
      </c>
      <c r="E897">
        <v>38.619999999999997</v>
      </c>
      <c r="F897">
        <v>33.89</v>
      </c>
      <c r="G897">
        <v>29.95</v>
      </c>
      <c r="H897">
        <f t="shared" si="40"/>
        <v>33.78580909675</v>
      </c>
      <c r="I897">
        <f t="shared" si="41"/>
        <v>3.1348586666858118</v>
      </c>
    </row>
    <row r="898" spans="1:9" x14ac:dyDescent="0.35">
      <c r="A898">
        <v>898</v>
      </c>
      <c r="B898" s="1">
        <v>43718.333333333336</v>
      </c>
      <c r="C898" s="2">
        <f t="shared" si="39"/>
        <v>253.33333333333576</v>
      </c>
      <c r="D898">
        <v>32.683236387000001</v>
      </c>
      <c r="E898">
        <v>38.6</v>
      </c>
      <c r="F898">
        <v>33.880000000000003</v>
      </c>
      <c r="G898">
        <v>29.95</v>
      </c>
      <c r="H898">
        <f t="shared" si="40"/>
        <v>33.77830909675</v>
      </c>
      <c r="I898">
        <f t="shared" si="41"/>
        <v>3.1270664761956066</v>
      </c>
    </row>
    <row r="899" spans="1:9" x14ac:dyDescent="0.35">
      <c r="A899">
        <v>899</v>
      </c>
      <c r="B899" s="1">
        <v>43718.34375</v>
      </c>
      <c r="C899" s="2">
        <f t="shared" ref="C899:C962" si="42">B899-43465</f>
        <v>253.34375</v>
      </c>
      <c r="D899">
        <v>32.671627051000002</v>
      </c>
      <c r="E899">
        <v>38.590000000000003</v>
      </c>
      <c r="F899">
        <v>33.869999999999997</v>
      </c>
      <c r="G899">
        <v>29.94</v>
      </c>
      <c r="H899">
        <f t="shared" ref="H899:H962" si="43">AVERAGE(D899:G899)</f>
        <v>33.767906762750002</v>
      </c>
      <c r="I899">
        <f t="shared" ref="I899:I962" si="44">_xlfn.STDEV.P(D899:G899)</f>
        <v>3.1272074446911193</v>
      </c>
    </row>
    <row r="900" spans="1:9" x14ac:dyDescent="0.35">
      <c r="A900">
        <v>900</v>
      </c>
      <c r="B900" s="1">
        <v>43718.354166666664</v>
      </c>
      <c r="C900" s="2">
        <f t="shared" si="42"/>
        <v>253.35416666666424</v>
      </c>
      <c r="D900">
        <v>32.671627051000002</v>
      </c>
      <c r="E900">
        <v>38.58</v>
      </c>
      <c r="F900">
        <v>33.86</v>
      </c>
      <c r="G900">
        <v>29.93</v>
      </c>
      <c r="H900">
        <f t="shared" si="43"/>
        <v>33.760406762750002</v>
      </c>
      <c r="I900">
        <f t="shared" si="44"/>
        <v>3.1263339158785968</v>
      </c>
    </row>
    <row r="901" spans="1:9" x14ac:dyDescent="0.35">
      <c r="A901">
        <v>901</v>
      </c>
      <c r="B901" s="1">
        <v>43718.364583333336</v>
      </c>
      <c r="C901" s="2">
        <f t="shared" si="42"/>
        <v>253.36458333333576</v>
      </c>
      <c r="D901">
        <v>32.671627051000002</v>
      </c>
      <c r="E901">
        <v>38.590000000000003</v>
      </c>
      <c r="F901">
        <v>33.86</v>
      </c>
      <c r="G901">
        <v>29.92</v>
      </c>
      <c r="H901">
        <f t="shared" si="43"/>
        <v>33.760406762750002</v>
      </c>
      <c r="I901">
        <f t="shared" si="44"/>
        <v>3.1332513071205774</v>
      </c>
    </row>
    <row r="902" spans="1:9" x14ac:dyDescent="0.35">
      <c r="A902">
        <v>902</v>
      </c>
      <c r="B902" s="1">
        <v>43718.375</v>
      </c>
      <c r="C902" s="2">
        <f t="shared" si="42"/>
        <v>253.375</v>
      </c>
      <c r="D902">
        <v>32.671627051000002</v>
      </c>
      <c r="E902">
        <v>38.56</v>
      </c>
      <c r="F902">
        <v>33.840000000000003</v>
      </c>
      <c r="G902">
        <v>29.9</v>
      </c>
      <c r="H902">
        <f t="shared" si="43"/>
        <v>33.742906762750003</v>
      </c>
      <c r="I902">
        <f t="shared" si="44"/>
        <v>3.1276743341129785</v>
      </c>
    </row>
    <row r="903" spans="1:9" x14ac:dyDescent="0.35">
      <c r="A903">
        <v>903</v>
      </c>
      <c r="B903" s="1">
        <v>43718.385416666664</v>
      </c>
      <c r="C903" s="2">
        <f t="shared" si="42"/>
        <v>253.38541666666424</v>
      </c>
      <c r="D903">
        <v>32.660018819000001</v>
      </c>
      <c r="E903">
        <v>38.549999999999997</v>
      </c>
      <c r="F903">
        <v>33.81</v>
      </c>
      <c r="G903">
        <v>29.9</v>
      </c>
      <c r="H903">
        <f t="shared" si="43"/>
        <v>33.730004704750002</v>
      </c>
      <c r="I903">
        <f t="shared" si="44"/>
        <v>3.1246023638058968</v>
      </c>
    </row>
    <row r="904" spans="1:9" x14ac:dyDescent="0.35">
      <c r="A904">
        <v>904</v>
      </c>
      <c r="B904" s="1">
        <v>43718.395833333336</v>
      </c>
      <c r="C904" s="2">
        <f t="shared" si="42"/>
        <v>253.39583333333576</v>
      </c>
      <c r="D904">
        <v>32.660018819000001</v>
      </c>
      <c r="E904">
        <v>38.53</v>
      </c>
      <c r="F904">
        <v>33.79</v>
      </c>
      <c r="G904">
        <v>29.88</v>
      </c>
      <c r="H904">
        <f t="shared" si="43"/>
        <v>33.715004704750001</v>
      </c>
      <c r="I904">
        <f t="shared" si="44"/>
        <v>3.1229017072338201</v>
      </c>
    </row>
    <row r="905" spans="1:9" x14ac:dyDescent="0.35">
      <c r="A905">
        <v>905</v>
      </c>
      <c r="B905" s="1">
        <v>43718.40625</v>
      </c>
      <c r="C905" s="2">
        <f t="shared" si="42"/>
        <v>253.40625</v>
      </c>
      <c r="D905">
        <v>32.648411785999997</v>
      </c>
      <c r="E905">
        <v>38.53</v>
      </c>
      <c r="F905">
        <v>33.78</v>
      </c>
      <c r="G905">
        <v>29.86</v>
      </c>
      <c r="H905">
        <f t="shared" si="43"/>
        <v>33.704602946500003</v>
      </c>
      <c r="I905">
        <f t="shared" si="44"/>
        <v>3.1299621812155256</v>
      </c>
    </row>
    <row r="906" spans="1:9" x14ac:dyDescent="0.35">
      <c r="A906">
        <v>906</v>
      </c>
      <c r="B906" s="1">
        <v>43718.416666666664</v>
      </c>
      <c r="C906" s="2">
        <f t="shared" si="42"/>
        <v>253.41666666666424</v>
      </c>
      <c r="D906">
        <v>32.648411785999997</v>
      </c>
      <c r="E906">
        <v>38.51</v>
      </c>
      <c r="F906">
        <v>33.76</v>
      </c>
      <c r="G906">
        <v>29.83</v>
      </c>
      <c r="H906">
        <f t="shared" si="43"/>
        <v>33.687102946499991</v>
      </c>
      <c r="I906">
        <f t="shared" si="44"/>
        <v>3.1313644165071151</v>
      </c>
    </row>
    <row r="907" spans="1:9" x14ac:dyDescent="0.35">
      <c r="A907">
        <v>907</v>
      </c>
      <c r="B907" s="1">
        <v>43718.427083333336</v>
      </c>
      <c r="C907" s="2">
        <f t="shared" si="42"/>
        <v>253.42708333333576</v>
      </c>
      <c r="D907">
        <v>32.636806047</v>
      </c>
      <c r="E907">
        <v>38.51</v>
      </c>
      <c r="F907">
        <v>33.75</v>
      </c>
      <c r="G907">
        <v>29.82</v>
      </c>
      <c r="H907">
        <f t="shared" si="43"/>
        <v>33.679201511750001</v>
      </c>
      <c r="I907">
        <f t="shared" si="44"/>
        <v>3.1353489069496638</v>
      </c>
    </row>
    <row r="908" spans="1:9" x14ac:dyDescent="0.35">
      <c r="A908">
        <v>908</v>
      </c>
      <c r="B908" s="1">
        <v>43718.4375</v>
      </c>
      <c r="C908" s="2">
        <f t="shared" si="42"/>
        <v>253.4375</v>
      </c>
      <c r="D908">
        <v>32.636806047</v>
      </c>
      <c r="E908">
        <v>38.53</v>
      </c>
      <c r="F908">
        <v>33.71</v>
      </c>
      <c r="G908">
        <v>29.8</v>
      </c>
      <c r="H908">
        <f t="shared" si="43"/>
        <v>33.669201511750003</v>
      </c>
      <c r="I908">
        <f t="shared" si="44"/>
        <v>3.1490310888502604</v>
      </c>
    </row>
    <row r="909" spans="1:9" x14ac:dyDescent="0.35">
      <c r="A909">
        <v>909</v>
      </c>
      <c r="B909" s="1">
        <v>43718.447916666664</v>
      </c>
      <c r="C909" s="2">
        <f t="shared" si="42"/>
        <v>253.44791666666424</v>
      </c>
      <c r="D909">
        <v>32.636806047</v>
      </c>
      <c r="E909">
        <v>38.51</v>
      </c>
      <c r="F909">
        <v>33.69</v>
      </c>
      <c r="G909">
        <v>29.78</v>
      </c>
      <c r="H909">
        <f t="shared" si="43"/>
        <v>33.654201511750003</v>
      </c>
      <c r="I909">
        <f t="shared" si="44"/>
        <v>3.1474033494132825</v>
      </c>
    </row>
    <row r="910" spans="1:9" x14ac:dyDescent="0.35">
      <c r="A910">
        <v>910</v>
      </c>
      <c r="B910" s="1">
        <v>43718.458333333336</v>
      </c>
      <c r="C910" s="2">
        <f t="shared" si="42"/>
        <v>253.45833333333576</v>
      </c>
      <c r="D910">
        <v>32.625201693999998</v>
      </c>
      <c r="E910">
        <v>38.53</v>
      </c>
      <c r="F910">
        <v>33.65</v>
      </c>
      <c r="G910">
        <v>29.75</v>
      </c>
      <c r="H910">
        <f t="shared" si="43"/>
        <v>33.638800423500001</v>
      </c>
      <c r="I910">
        <f t="shared" si="44"/>
        <v>3.1652057534197273</v>
      </c>
    </row>
    <row r="911" spans="1:9" x14ac:dyDescent="0.35">
      <c r="A911">
        <v>911</v>
      </c>
      <c r="B911" s="1">
        <v>43718.46875</v>
      </c>
      <c r="C911" s="2">
        <f t="shared" si="42"/>
        <v>253.46875</v>
      </c>
      <c r="D911">
        <v>32.625201693999998</v>
      </c>
      <c r="E911">
        <v>38.5</v>
      </c>
      <c r="F911">
        <v>33.630000000000003</v>
      </c>
      <c r="G911">
        <v>29.74</v>
      </c>
      <c r="H911">
        <f t="shared" si="43"/>
        <v>33.623800423500001</v>
      </c>
      <c r="I911">
        <f t="shared" si="44"/>
        <v>3.1566780757920729</v>
      </c>
    </row>
    <row r="912" spans="1:9" x14ac:dyDescent="0.35">
      <c r="A912">
        <v>912</v>
      </c>
      <c r="B912" s="1">
        <v>43718.479166666664</v>
      </c>
      <c r="C912" s="2">
        <f t="shared" si="42"/>
        <v>253.47916666666424</v>
      </c>
      <c r="D912">
        <v>32.590397897999999</v>
      </c>
      <c r="E912">
        <v>38.53</v>
      </c>
      <c r="F912">
        <v>33.58</v>
      </c>
      <c r="G912">
        <v>29.71</v>
      </c>
      <c r="H912">
        <f t="shared" si="43"/>
        <v>33.602599474499996</v>
      </c>
      <c r="I912">
        <f t="shared" si="44"/>
        <v>3.1802778721085097</v>
      </c>
    </row>
    <row r="913" spans="1:9" x14ac:dyDescent="0.35">
      <c r="A913">
        <v>913</v>
      </c>
      <c r="B913" s="1">
        <v>43718.489583333336</v>
      </c>
      <c r="C913" s="2">
        <f t="shared" si="42"/>
        <v>253.48958333333576</v>
      </c>
      <c r="D913">
        <v>32.590397897999999</v>
      </c>
      <c r="E913">
        <v>38.5</v>
      </c>
      <c r="F913">
        <v>33.56</v>
      </c>
      <c r="G913">
        <v>29.69</v>
      </c>
      <c r="H913">
        <f t="shared" si="43"/>
        <v>33.585099474499998</v>
      </c>
      <c r="I913">
        <f t="shared" si="44"/>
        <v>3.1748270937848768</v>
      </c>
    </row>
    <row r="914" spans="1:9" x14ac:dyDescent="0.35">
      <c r="A914">
        <v>914</v>
      </c>
      <c r="B914" s="1">
        <v>43718.5</v>
      </c>
      <c r="C914" s="2">
        <f t="shared" si="42"/>
        <v>253.5</v>
      </c>
      <c r="D914">
        <v>32.578800031999997</v>
      </c>
      <c r="E914">
        <v>38.49</v>
      </c>
      <c r="F914">
        <v>33.54</v>
      </c>
      <c r="G914">
        <v>29.66</v>
      </c>
      <c r="H914">
        <f t="shared" si="43"/>
        <v>33.567200008</v>
      </c>
      <c r="I914">
        <f t="shared" si="44"/>
        <v>3.1811101056369626</v>
      </c>
    </row>
    <row r="915" spans="1:9" x14ac:dyDescent="0.35">
      <c r="A915">
        <v>915</v>
      </c>
      <c r="B915" s="1">
        <v>43718.510416666664</v>
      </c>
      <c r="C915" s="2">
        <f t="shared" si="42"/>
        <v>253.51041666666424</v>
      </c>
      <c r="D915">
        <v>32.578800031999997</v>
      </c>
      <c r="E915">
        <v>38.479999999999997</v>
      </c>
      <c r="F915">
        <v>33.51</v>
      </c>
      <c r="G915">
        <v>29.63</v>
      </c>
      <c r="H915">
        <f t="shared" si="43"/>
        <v>33.549700007999995</v>
      </c>
      <c r="I915">
        <f t="shared" si="44"/>
        <v>3.1865392284523342</v>
      </c>
    </row>
    <row r="916" spans="1:9" x14ac:dyDescent="0.35">
      <c r="A916">
        <v>916</v>
      </c>
      <c r="B916" s="1">
        <v>43718.520833333336</v>
      </c>
      <c r="C916" s="2">
        <f t="shared" si="42"/>
        <v>253.52083333333576</v>
      </c>
      <c r="D916">
        <v>32.567204023000002</v>
      </c>
      <c r="E916">
        <v>38.46</v>
      </c>
      <c r="F916">
        <v>33.47</v>
      </c>
      <c r="G916">
        <v>29.61</v>
      </c>
      <c r="H916">
        <f t="shared" si="43"/>
        <v>33.526801005750002</v>
      </c>
      <c r="I916">
        <f t="shared" si="44"/>
        <v>3.1859784666202056</v>
      </c>
    </row>
    <row r="917" spans="1:9" x14ac:dyDescent="0.35">
      <c r="A917">
        <v>917</v>
      </c>
      <c r="B917" s="1">
        <v>43718.53125</v>
      </c>
      <c r="C917" s="2">
        <f t="shared" si="42"/>
        <v>253.53125</v>
      </c>
      <c r="D917">
        <v>32.555609963999999</v>
      </c>
      <c r="E917">
        <v>38.44</v>
      </c>
      <c r="F917">
        <v>33.450000000000003</v>
      </c>
      <c r="G917">
        <v>29.58</v>
      </c>
      <c r="H917">
        <f t="shared" si="43"/>
        <v>33.506402491000003</v>
      </c>
      <c r="I917">
        <f t="shared" si="44"/>
        <v>3.1884247118495699</v>
      </c>
    </row>
    <row r="918" spans="1:9" x14ac:dyDescent="0.35">
      <c r="A918">
        <v>918</v>
      </c>
      <c r="B918" s="1">
        <v>43718.541666666664</v>
      </c>
      <c r="C918" s="2">
        <f t="shared" si="42"/>
        <v>253.54166666666424</v>
      </c>
      <c r="D918">
        <v>32.555609963999999</v>
      </c>
      <c r="E918">
        <v>38.42</v>
      </c>
      <c r="F918">
        <v>33.409999999999997</v>
      </c>
      <c r="G918">
        <v>29.54</v>
      </c>
      <c r="H918">
        <f t="shared" si="43"/>
        <v>33.481402490999997</v>
      </c>
      <c r="I918">
        <f t="shared" si="44"/>
        <v>3.1932189507897863</v>
      </c>
    </row>
    <row r="919" spans="1:9" x14ac:dyDescent="0.35">
      <c r="A919">
        <v>919</v>
      </c>
      <c r="B919" s="1">
        <v>43718.552083333336</v>
      </c>
      <c r="C919" s="2">
        <f t="shared" si="42"/>
        <v>253.55208333333576</v>
      </c>
      <c r="D919">
        <v>32.544017947</v>
      </c>
      <c r="E919">
        <v>38.4</v>
      </c>
      <c r="F919">
        <v>33.380000000000003</v>
      </c>
      <c r="G919">
        <v>29.49</v>
      </c>
      <c r="H919">
        <f t="shared" si="43"/>
        <v>33.453504486749999</v>
      </c>
      <c r="I919">
        <f t="shared" si="44"/>
        <v>3.2019429396324575</v>
      </c>
    </row>
    <row r="920" spans="1:9" x14ac:dyDescent="0.35">
      <c r="A920">
        <v>920</v>
      </c>
      <c r="B920" s="1">
        <v>43718.5625</v>
      </c>
      <c r="C920" s="2">
        <f t="shared" si="42"/>
        <v>253.5625</v>
      </c>
      <c r="D920">
        <v>32.532428066999998</v>
      </c>
      <c r="E920">
        <v>38.39</v>
      </c>
      <c r="F920">
        <v>33.369999999999997</v>
      </c>
      <c r="G920">
        <v>29.46</v>
      </c>
      <c r="H920">
        <f t="shared" si="43"/>
        <v>33.438107016750003</v>
      </c>
      <c r="I920">
        <f t="shared" si="44"/>
        <v>3.2082500089623243</v>
      </c>
    </row>
    <row r="921" spans="1:9" x14ac:dyDescent="0.35">
      <c r="A921">
        <v>921</v>
      </c>
      <c r="B921" s="1">
        <v>43718.572916666664</v>
      </c>
      <c r="C921" s="2">
        <f t="shared" si="42"/>
        <v>253.57291666666424</v>
      </c>
      <c r="D921">
        <v>32.532428066999998</v>
      </c>
      <c r="E921">
        <v>38.36</v>
      </c>
      <c r="F921">
        <v>33.32</v>
      </c>
      <c r="G921">
        <v>29.42</v>
      </c>
      <c r="H921">
        <f t="shared" si="43"/>
        <v>33.408107016749995</v>
      </c>
      <c r="I921">
        <f t="shared" si="44"/>
        <v>3.2093931733291501</v>
      </c>
    </row>
    <row r="922" spans="1:9" x14ac:dyDescent="0.35">
      <c r="A922">
        <v>922</v>
      </c>
      <c r="B922" s="1">
        <v>43718.583333333336</v>
      </c>
      <c r="C922" s="2">
        <f t="shared" si="42"/>
        <v>253.58333333333576</v>
      </c>
      <c r="D922">
        <v>32.520840415999999</v>
      </c>
      <c r="E922">
        <v>38.35</v>
      </c>
      <c r="F922">
        <v>33.299999999999997</v>
      </c>
      <c r="G922">
        <v>29.39</v>
      </c>
      <c r="H922">
        <f t="shared" si="43"/>
        <v>33.390210103999998</v>
      </c>
      <c r="I922">
        <f t="shared" si="44"/>
        <v>3.2157867702120857</v>
      </c>
    </row>
    <row r="923" spans="1:9" x14ac:dyDescent="0.35">
      <c r="A923">
        <v>923</v>
      </c>
      <c r="B923" s="1">
        <v>43718.59375</v>
      </c>
      <c r="C923" s="2">
        <f t="shared" si="42"/>
        <v>253.59375</v>
      </c>
      <c r="D923">
        <v>32.509255088000003</v>
      </c>
      <c r="E923">
        <v>38.340000000000003</v>
      </c>
      <c r="F923">
        <v>33.270000000000003</v>
      </c>
      <c r="G923">
        <v>29.33</v>
      </c>
      <c r="H923">
        <f t="shared" si="43"/>
        <v>33.362313772000007</v>
      </c>
      <c r="I923">
        <f t="shared" si="44"/>
        <v>3.2316073976865778</v>
      </c>
    </row>
    <row r="924" spans="1:9" x14ac:dyDescent="0.35">
      <c r="A924">
        <v>924</v>
      </c>
      <c r="B924" s="1">
        <v>43718.604166666664</v>
      </c>
      <c r="C924" s="2">
        <f t="shared" si="42"/>
        <v>253.60416666666424</v>
      </c>
      <c r="D924">
        <v>32.509255088000003</v>
      </c>
      <c r="E924">
        <v>38.32</v>
      </c>
      <c r="F924">
        <v>33.22</v>
      </c>
      <c r="G924">
        <v>29.29</v>
      </c>
      <c r="H924">
        <f t="shared" si="43"/>
        <v>33.334813771999997</v>
      </c>
      <c r="I924">
        <f t="shared" si="44"/>
        <v>3.2367935337680414</v>
      </c>
    </row>
    <row r="925" spans="1:9" x14ac:dyDescent="0.35">
      <c r="A925">
        <v>925</v>
      </c>
      <c r="B925" s="1">
        <v>43718.614583333336</v>
      </c>
      <c r="C925" s="2">
        <f t="shared" si="42"/>
        <v>253.61458333333576</v>
      </c>
      <c r="D925">
        <v>32.486091772000002</v>
      </c>
      <c r="E925">
        <v>38.31</v>
      </c>
      <c r="F925">
        <v>33.19</v>
      </c>
      <c r="G925">
        <v>29.24</v>
      </c>
      <c r="H925">
        <f t="shared" si="43"/>
        <v>33.306522943000004</v>
      </c>
      <c r="I925">
        <f t="shared" si="44"/>
        <v>3.2503106162513378</v>
      </c>
    </row>
    <row r="926" spans="1:9" x14ac:dyDescent="0.35">
      <c r="A926">
        <v>926</v>
      </c>
      <c r="B926" s="1">
        <v>43718.625</v>
      </c>
      <c r="C926" s="2">
        <f t="shared" si="42"/>
        <v>253.625</v>
      </c>
      <c r="D926">
        <v>32.474513969999997</v>
      </c>
      <c r="E926">
        <v>38.28</v>
      </c>
      <c r="F926">
        <v>33.14</v>
      </c>
      <c r="G926">
        <v>29.2</v>
      </c>
      <c r="H926">
        <f t="shared" si="43"/>
        <v>33.273628492500002</v>
      </c>
      <c r="I926">
        <f t="shared" si="44"/>
        <v>3.252485409655741</v>
      </c>
    </row>
    <row r="927" spans="1:9" x14ac:dyDescent="0.35">
      <c r="A927">
        <v>927</v>
      </c>
      <c r="B927" s="1">
        <v>43718.635416666664</v>
      </c>
      <c r="C927" s="2">
        <f t="shared" si="42"/>
        <v>253.63541666666424</v>
      </c>
      <c r="D927">
        <v>32.462938862000001</v>
      </c>
      <c r="E927">
        <v>38.26</v>
      </c>
      <c r="F927">
        <v>33.1</v>
      </c>
      <c r="G927">
        <v>29.12</v>
      </c>
      <c r="H927">
        <f t="shared" si="43"/>
        <v>33.235734715500001</v>
      </c>
      <c r="I927">
        <f t="shared" si="44"/>
        <v>3.2710147982538369</v>
      </c>
    </row>
    <row r="928" spans="1:9" x14ac:dyDescent="0.35">
      <c r="A928">
        <v>928</v>
      </c>
      <c r="B928" s="1">
        <v>43718.645833333336</v>
      </c>
      <c r="C928" s="2">
        <f t="shared" si="42"/>
        <v>253.64583333333576</v>
      </c>
      <c r="D928">
        <v>32.451366540000002</v>
      </c>
      <c r="E928">
        <v>38.25</v>
      </c>
      <c r="F928">
        <v>33.06</v>
      </c>
      <c r="G928">
        <v>29.09</v>
      </c>
      <c r="H928">
        <f t="shared" si="43"/>
        <v>33.212841635000004</v>
      </c>
      <c r="I928">
        <f t="shared" si="44"/>
        <v>3.277727582757362</v>
      </c>
    </row>
    <row r="929" spans="1:9" x14ac:dyDescent="0.35">
      <c r="A929">
        <v>929</v>
      </c>
      <c r="B929" s="1">
        <v>43718.65625</v>
      </c>
      <c r="C929" s="2">
        <f t="shared" si="42"/>
        <v>253.65625</v>
      </c>
      <c r="D929">
        <v>32.439797097000003</v>
      </c>
      <c r="E929">
        <v>38.26</v>
      </c>
      <c r="F929">
        <v>33.020000000000003</v>
      </c>
      <c r="G929">
        <v>29.04</v>
      </c>
      <c r="H929">
        <f t="shared" si="43"/>
        <v>33.189949274249997</v>
      </c>
      <c r="I929">
        <f t="shared" si="44"/>
        <v>3.2984505599363318</v>
      </c>
    </row>
    <row r="930" spans="1:9" x14ac:dyDescent="0.35">
      <c r="A930">
        <v>930</v>
      </c>
      <c r="B930" s="1">
        <v>43718.666666666664</v>
      </c>
      <c r="C930" s="2">
        <f t="shared" si="42"/>
        <v>253.66666666666424</v>
      </c>
      <c r="D930">
        <v>32.428230624999998</v>
      </c>
      <c r="E930">
        <v>38.229999999999997</v>
      </c>
      <c r="F930">
        <v>32.99</v>
      </c>
      <c r="G930">
        <v>29</v>
      </c>
      <c r="H930">
        <f t="shared" si="43"/>
        <v>33.162057656249999</v>
      </c>
      <c r="I930">
        <f t="shared" si="44"/>
        <v>3.3005631899113399</v>
      </c>
    </row>
    <row r="931" spans="1:9" x14ac:dyDescent="0.35">
      <c r="A931">
        <v>931</v>
      </c>
      <c r="B931" s="1">
        <v>43718.677083333336</v>
      </c>
      <c r="C931" s="2">
        <f t="shared" si="42"/>
        <v>253.67708333333576</v>
      </c>
      <c r="D931">
        <v>32.416667216999997</v>
      </c>
      <c r="E931">
        <v>38.22</v>
      </c>
      <c r="F931">
        <v>32.97</v>
      </c>
      <c r="G931">
        <v>28.96</v>
      </c>
      <c r="H931">
        <f t="shared" si="43"/>
        <v>33.141666804250001</v>
      </c>
      <c r="I931">
        <f t="shared" si="44"/>
        <v>3.3102454290436261</v>
      </c>
    </row>
    <row r="932" spans="1:9" x14ac:dyDescent="0.35">
      <c r="A932">
        <v>932</v>
      </c>
      <c r="B932" s="1">
        <v>43718.6875</v>
      </c>
      <c r="C932" s="2">
        <f t="shared" si="42"/>
        <v>253.6875</v>
      </c>
      <c r="D932">
        <v>32.393549958999998</v>
      </c>
      <c r="E932">
        <v>38.200000000000003</v>
      </c>
      <c r="F932">
        <v>32.950000000000003</v>
      </c>
      <c r="G932">
        <v>28.91</v>
      </c>
      <c r="H932">
        <f t="shared" si="43"/>
        <v>33.113387489750004</v>
      </c>
      <c r="I932">
        <f t="shared" si="44"/>
        <v>3.3199004036605415</v>
      </c>
    </row>
    <row r="933" spans="1:9" x14ac:dyDescent="0.35">
      <c r="A933">
        <v>933</v>
      </c>
      <c r="B933" s="1">
        <v>43718.697916666664</v>
      </c>
      <c r="C933" s="2">
        <f t="shared" si="42"/>
        <v>253.69791666666424</v>
      </c>
      <c r="D933">
        <v>32.393549958999998</v>
      </c>
      <c r="E933">
        <v>38.200000000000003</v>
      </c>
      <c r="F933">
        <v>32.93</v>
      </c>
      <c r="G933">
        <v>28.87</v>
      </c>
      <c r="H933">
        <f t="shared" si="43"/>
        <v>33.098387489750003</v>
      </c>
      <c r="I933">
        <f t="shared" si="44"/>
        <v>3.3328239249798162</v>
      </c>
    </row>
    <row r="934" spans="1:9" x14ac:dyDescent="0.35">
      <c r="A934">
        <v>934</v>
      </c>
      <c r="B934" s="1">
        <v>43718.708333333336</v>
      </c>
      <c r="C934" s="2">
        <f t="shared" si="42"/>
        <v>253.70833333333576</v>
      </c>
      <c r="D934">
        <v>32.381996293999997</v>
      </c>
      <c r="E934">
        <v>38.17</v>
      </c>
      <c r="F934">
        <v>32.92</v>
      </c>
      <c r="G934">
        <v>28.83</v>
      </c>
      <c r="H934">
        <f t="shared" si="43"/>
        <v>33.075499073499998</v>
      </c>
      <c r="I934">
        <f t="shared" si="44"/>
        <v>3.334791153139598</v>
      </c>
    </row>
    <row r="935" spans="1:9" x14ac:dyDescent="0.35">
      <c r="A935">
        <v>935</v>
      </c>
      <c r="B935" s="1">
        <v>43718.71875</v>
      </c>
      <c r="C935" s="2">
        <f t="shared" si="42"/>
        <v>253.71875</v>
      </c>
      <c r="D935">
        <v>32.370446059000002</v>
      </c>
      <c r="E935">
        <v>38.159999999999997</v>
      </c>
      <c r="F935">
        <v>32.89</v>
      </c>
      <c r="G935">
        <v>28.8</v>
      </c>
      <c r="H935">
        <f t="shared" si="43"/>
        <v>33.055111514750003</v>
      </c>
      <c r="I935">
        <f t="shared" si="44"/>
        <v>3.3414775567252839</v>
      </c>
    </row>
    <row r="936" spans="1:9" x14ac:dyDescent="0.35">
      <c r="A936">
        <v>936</v>
      </c>
      <c r="B936" s="1">
        <v>43718.729166666664</v>
      </c>
      <c r="C936" s="2">
        <f t="shared" si="42"/>
        <v>253.72916666666424</v>
      </c>
      <c r="D936">
        <v>32.358899348000001</v>
      </c>
      <c r="E936">
        <v>38.159999999999997</v>
      </c>
      <c r="F936">
        <v>32.869999999999997</v>
      </c>
      <c r="G936">
        <v>28.77</v>
      </c>
      <c r="H936">
        <f t="shared" si="43"/>
        <v>33.039724837000001</v>
      </c>
      <c r="I936">
        <f t="shared" si="44"/>
        <v>3.3518687994645093</v>
      </c>
    </row>
    <row r="937" spans="1:9" x14ac:dyDescent="0.35">
      <c r="A937">
        <v>937</v>
      </c>
      <c r="B937" s="1">
        <v>43718.739583333336</v>
      </c>
      <c r="C937" s="2">
        <f t="shared" si="42"/>
        <v>253.73958333333576</v>
      </c>
      <c r="D937">
        <v>32.347356251000001</v>
      </c>
      <c r="E937">
        <v>38.159999999999997</v>
      </c>
      <c r="F937">
        <v>32.869999999999997</v>
      </c>
      <c r="G937">
        <v>28.75</v>
      </c>
      <c r="H937">
        <f t="shared" si="43"/>
        <v>33.031839062750002</v>
      </c>
      <c r="I937">
        <f t="shared" si="44"/>
        <v>3.3588275096914511</v>
      </c>
    </row>
    <row r="938" spans="1:9" x14ac:dyDescent="0.35">
      <c r="A938">
        <v>938</v>
      </c>
      <c r="B938" s="1">
        <v>43718.75</v>
      </c>
      <c r="C938" s="2">
        <f t="shared" si="42"/>
        <v>253.75</v>
      </c>
      <c r="D938">
        <v>32.347356251000001</v>
      </c>
      <c r="E938">
        <v>38.15</v>
      </c>
      <c r="F938">
        <v>32.869999999999997</v>
      </c>
      <c r="G938">
        <v>28.73</v>
      </c>
      <c r="H938">
        <f t="shared" si="43"/>
        <v>33.024339062749995</v>
      </c>
      <c r="I938">
        <f t="shared" si="44"/>
        <v>3.361393844196491</v>
      </c>
    </row>
    <row r="939" spans="1:9" x14ac:dyDescent="0.35">
      <c r="A939">
        <v>939</v>
      </c>
      <c r="B939" s="1">
        <v>43718.760416666664</v>
      </c>
      <c r="C939" s="2">
        <f t="shared" si="42"/>
        <v>253.76041666666424</v>
      </c>
      <c r="D939">
        <v>32.335816858999998</v>
      </c>
      <c r="E939">
        <v>38.15</v>
      </c>
      <c r="F939">
        <v>32.9</v>
      </c>
      <c r="G939">
        <v>28.71</v>
      </c>
      <c r="H939">
        <f t="shared" si="43"/>
        <v>33.023954214749999</v>
      </c>
      <c r="I939">
        <f t="shared" si="44"/>
        <v>3.3680648756805218</v>
      </c>
    </row>
    <row r="940" spans="1:9" x14ac:dyDescent="0.35">
      <c r="A940">
        <v>940</v>
      </c>
      <c r="B940" s="1">
        <v>43718.770833333336</v>
      </c>
      <c r="C940" s="2">
        <f t="shared" si="42"/>
        <v>253.77083333333576</v>
      </c>
      <c r="D940">
        <v>32.335816858999998</v>
      </c>
      <c r="E940">
        <v>38.090000000000003</v>
      </c>
      <c r="F940">
        <v>32.9</v>
      </c>
      <c r="G940">
        <v>28.7</v>
      </c>
      <c r="H940">
        <f t="shared" si="43"/>
        <v>33.006454214750001</v>
      </c>
      <c r="I940">
        <f t="shared" si="44"/>
        <v>3.3484725106097195</v>
      </c>
    </row>
    <row r="941" spans="1:9" x14ac:dyDescent="0.35">
      <c r="A941">
        <v>941</v>
      </c>
      <c r="B941" s="1">
        <v>43718.78125</v>
      </c>
      <c r="C941" s="2">
        <f t="shared" si="42"/>
        <v>253.78125</v>
      </c>
      <c r="D941">
        <v>32.324281264</v>
      </c>
      <c r="E941">
        <v>38.130000000000003</v>
      </c>
      <c r="F941">
        <v>32.89</v>
      </c>
      <c r="G941">
        <v>28.7</v>
      </c>
      <c r="H941">
        <f t="shared" si="43"/>
        <v>33.011070316000001</v>
      </c>
      <c r="I941">
        <f t="shared" si="44"/>
        <v>3.3643389247590467</v>
      </c>
    </row>
    <row r="942" spans="1:9" x14ac:dyDescent="0.35">
      <c r="A942">
        <v>942</v>
      </c>
      <c r="B942" s="1">
        <v>43718.791666666664</v>
      </c>
      <c r="C942" s="2">
        <f t="shared" si="42"/>
        <v>253.79166666666424</v>
      </c>
      <c r="D942">
        <v>32.324281264</v>
      </c>
      <c r="E942">
        <v>38.119999999999997</v>
      </c>
      <c r="F942">
        <v>32.880000000000003</v>
      </c>
      <c r="G942">
        <v>28.7</v>
      </c>
      <c r="H942">
        <f t="shared" si="43"/>
        <v>33.006070315999999</v>
      </c>
      <c r="I942">
        <f t="shared" si="44"/>
        <v>3.3606267427087406</v>
      </c>
    </row>
    <row r="943" spans="1:9" x14ac:dyDescent="0.35">
      <c r="A943">
        <v>943</v>
      </c>
      <c r="B943" s="1">
        <v>43718.802083333336</v>
      </c>
      <c r="C943" s="2">
        <f t="shared" si="42"/>
        <v>253.80208333333576</v>
      </c>
      <c r="D943">
        <v>32.312749556999997</v>
      </c>
      <c r="E943">
        <v>38.020000000000003</v>
      </c>
      <c r="F943">
        <v>32.869999999999997</v>
      </c>
      <c r="G943">
        <v>28.69</v>
      </c>
      <c r="H943">
        <f t="shared" si="43"/>
        <v>32.97318738925</v>
      </c>
      <c r="I943">
        <f t="shared" si="44"/>
        <v>3.3265161019835223</v>
      </c>
    </row>
    <row r="944" spans="1:9" x14ac:dyDescent="0.35">
      <c r="A944">
        <v>944</v>
      </c>
      <c r="B944" s="1">
        <v>43718.8125</v>
      </c>
      <c r="C944" s="2">
        <f t="shared" si="42"/>
        <v>253.8125</v>
      </c>
      <c r="D944">
        <v>32.312749556999997</v>
      </c>
      <c r="E944">
        <v>37.979999999999997</v>
      </c>
      <c r="F944">
        <v>32.86</v>
      </c>
      <c r="G944">
        <v>28.69</v>
      </c>
      <c r="H944">
        <f t="shared" si="43"/>
        <v>32.960687389249998</v>
      </c>
      <c r="I944">
        <f t="shared" si="44"/>
        <v>3.3114283642390534</v>
      </c>
    </row>
    <row r="945" spans="1:9" x14ac:dyDescent="0.35">
      <c r="A945">
        <v>945</v>
      </c>
      <c r="B945" s="1">
        <v>43718.822916666664</v>
      </c>
      <c r="C945" s="2">
        <f t="shared" si="42"/>
        <v>253.82291666666424</v>
      </c>
      <c r="D945">
        <v>32.312749556999997</v>
      </c>
      <c r="E945">
        <v>37.99</v>
      </c>
      <c r="F945">
        <v>32.85</v>
      </c>
      <c r="G945">
        <v>28.69</v>
      </c>
      <c r="H945">
        <f t="shared" si="43"/>
        <v>32.960687389249998</v>
      </c>
      <c r="I945">
        <f t="shared" si="44"/>
        <v>3.3152990531002069</v>
      </c>
    </row>
    <row r="946" spans="1:9" x14ac:dyDescent="0.35">
      <c r="A946">
        <v>946</v>
      </c>
      <c r="B946" s="1">
        <v>43718.833333333336</v>
      </c>
      <c r="C946" s="2">
        <f t="shared" si="42"/>
        <v>253.83333333333576</v>
      </c>
      <c r="D946">
        <v>32.301221828999999</v>
      </c>
      <c r="E946">
        <v>37.99</v>
      </c>
      <c r="F946">
        <v>32.85</v>
      </c>
      <c r="G946">
        <v>28.7</v>
      </c>
      <c r="H946">
        <f t="shared" si="43"/>
        <v>32.960305457249994</v>
      </c>
      <c r="I946">
        <f t="shared" si="44"/>
        <v>3.3126495553171309</v>
      </c>
    </row>
    <row r="947" spans="1:9" x14ac:dyDescent="0.35">
      <c r="A947">
        <v>947</v>
      </c>
      <c r="B947" s="1">
        <v>43718.84375</v>
      </c>
      <c r="C947" s="2">
        <f t="shared" si="42"/>
        <v>253.84375</v>
      </c>
      <c r="D947">
        <v>32.289698170999998</v>
      </c>
      <c r="E947">
        <v>37.979999999999997</v>
      </c>
      <c r="F947">
        <v>32.840000000000003</v>
      </c>
      <c r="G947">
        <v>28.69</v>
      </c>
      <c r="H947">
        <f t="shared" si="43"/>
        <v>32.949924542749997</v>
      </c>
      <c r="I947">
        <f t="shared" si="44"/>
        <v>3.3127254067688114</v>
      </c>
    </row>
    <row r="948" spans="1:9" x14ac:dyDescent="0.35">
      <c r="A948">
        <v>948</v>
      </c>
      <c r="B948" s="1">
        <v>43718.854166666664</v>
      </c>
      <c r="C948" s="2">
        <f t="shared" si="42"/>
        <v>253.85416666666424</v>
      </c>
      <c r="D948">
        <v>32.278178674000003</v>
      </c>
      <c r="E948">
        <v>37.99</v>
      </c>
      <c r="F948">
        <v>32.840000000000003</v>
      </c>
      <c r="G948">
        <v>28.69</v>
      </c>
      <c r="H948">
        <f t="shared" si="43"/>
        <v>32.949544668500003</v>
      </c>
      <c r="I948">
        <f t="shared" si="44"/>
        <v>3.3171012595623872</v>
      </c>
    </row>
    <row r="949" spans="1:9" x14ac:dyDescent="0.35">
      <c r="A949">
        <v>949</v>
      </c>
      <c r="B949" s="1">
        <v>43718.864583333336</v>
      </c>
      <c r="C949" s="2">
        <f t="shared" si="42"/>
        <v>253.86458333333576</v>
      </c>
      <c r="D949">
        <v>32.278178674000003</v>
      </c>
      <c r="E949">
        <v>38.01</v>
      </c>
      <c r="F949">
        <v>32.840000000000003</v>
      </c>
      <c r="G949">
        <v>28.69</v>
      </c>
      <c r="H949">
        <f t="shared" si="43"/>
        <v>32.954544668499999</v>
      </c>
      <c r="I949">
        <f t="shared" si="44"/>
        <v>3.324701538409963</v>
      </c>
    </row>
    <row r="950" spans="1:9" x14ac:dyDescent="0.35">
      <c r="A950">
        <v>950</v>
      </c>
      <c r="B950" s="1">
        <v>43718.875</v>
      </c>
      <c r="C950" s="2">
        <f t="shared" si="42"/>
        <v>253.875</v>
      </c>
      <c r="D950">
        <v>32.278178674000003</v>
      </c>
      <c r="E950">
        <v>37.979999999999997</v>
      </c>
      <c r="F950">
        <v>32.840000000000003</v>
      </c>
      <c r="G950">
        <v>28.69</v>
      </c>
      <c r="H950">
        <f t="shared" si="43"/>
        <v>32.947044668499998</v>
      </c>
      <c r="I950">
        <f t="shared" si="44"/>
        <v>3.3133030708845781</v>
      </c>
    </row>
    <row r="951" spans="1:9" x14ac:dyDescent="0.35">
      <c r="A951">
        <v>951</v>
      </c>
      <c r="B951" s="1">
        <v>43718.885416666664</v>
      </c>
      <c r="C951" s="2">
        <f t="shared" si="42"/>
        <v>253.88541666666424</v>
      </c>
      <c r="D951">
        <v>32.278178674000003</v>
      </c>
      <c r="E951">
        <v>37.96</v>
      </c>
      <c r="F951">
        <v>32.83</v>
      </c>
      <c r="G951">
        <v>28.68</v>
      </c>
      <c r="H951">
        <f t="shared" si="43"/>
        <v>32.9370446685</v>
      </c>
      <c r="I951">
        <f t="shared" si="44"/>
        <v>3.3090056108902002</v>
      </c>
    </row>
    <row r="952" spans="1:9" x14ac:dyDescent="0.35">
      <c r="A952">
        <v>952</v>
      </c>
      <c r="B952" s="1">
        <v>43718.895833333336</v>
      </c>
      <c r="C952" s="2">
        <f t="shared" si="42"/>
        <v>253.89583333333576</v>
      </c>
      <c r="D952">
        <v>32.278178674000003</v>
      </c>
      <c r="E952">
        <v>37.96</v>
      </c>
      <c r="F952">
        <v>32.840000000000003</v>
      </c>
      <c r="G952">
        <v>28.68</v>
      </c>
      <c r="H952">
        <f t="shared" si="43"/>
        <v>32.939544668500005</v>
      </c>
      <c r="I952">
        <f t="shared" si="44"/>
        <v>3.3089275694037679</v>
      </c>
    </row>
    <row r="953" spans="1:9" x14ac:dyDescent="0.35">
      <c r="A953">
        <v>953</v>
      </c>
      <c r="B953" s="1">
        <v>43718.90625</v>
      </c>
      <c r="C953" s="2">
        <f t="shared" si="42"/>
        <v>253.90625</v>
      </c>
      <c r="D953">
        <v>32.278178674000003</v>
      </c>
      <c r="E953">
        <v>37.97</v>
      </c>
      <c r="F953">
        <v>32.85</v>
      </c>
      <c r="G953">
        <v>28.68</v>
      </c>
      <c r="H953">
        <f t="shared" si="43"/>
        <v>32.944544668500001</v>
      </c>
      <c r="I953">
        <f t="shared" si="44"/>
        <v>3.3126471609387393</v>
      </c>
    </row>
    <row r="954" spans="1:9" x14ac:dyDescent="0.35">
      <c r="A954">
        <v>954</v>
      </c>
      <c r="B954" s="1">
        <v>43718.916666666664</v>
      </c>
      <c r="C954" s="2">
        <f t="shared" si="42"/>
        <v>253.91666666666424</v>
      </c>
      <c r="D954">
        <v>32.278178674000003</v>
      </c>
      <c r="E954">
        <v>37.909999999999997</v>
      </c>
      <c r="F954">
        <v>32.840000000000003</v>
      </c>
      <c r="G954">
        <v>28.67</v>
      </c>
      <c r="H954">
        <f t="shared" si="43"/>
        <v>32.924544668500005</v>
      </c>
      <c r="I954">
        <f t="shared" si="44"/>
        <v>3.2932070994116525</v>
      </c>
    </row>
    <row r="955" spans="1:9" x14ac:dyDescent="0.35">
      <c r="A955">
        <v>955</v>
      </c>
      <c r="B955" s="1">
        <v>43718.927083333336</v>
      </c>
      <c r="C955" s="2">
        <f t="shared" si="42"/>
        <v>253.92708333333576</v>
      </c>
      <c r="D955">
        <v>32.266663426999997</v>
      </c>
      <c r="E955">
        <v>37.89</v>
      </c>
      <c r="F955">
        <v>32.840000000000003</v>
      </c>
      <c r="G955">
        <v>28.67</v>
      </c>
      <c r="H955">
        <f t="shared" si="43"/>
        <v>32.916665856750001</v>
      </c>
      <c r="I955">
        <f t="shared" si="44"/>
        <v>3.286206179303671</v>
      </c>
    </row>
    <row r="956" spans="1:9" x14ac:dyDescent="0.35">
      <c r="A956">
        <v>956</v>
      </c>
      <c r="B956" s="1">
        <v>43718.9375</v>
      </c>
      <c r="C956" s="2">
        <f t="shared" si="42"/>
        <v>253.9375</v>
      </c>
      <c r="D956">
        <v>32.266663426999997</v>
      </c>
      <c r="E956">
        <v>37.869999999999997</v>
      </c>
      <c r="F956">
        <v>32.83</v>
      </c>
      <c r="G956">
        <v>28.67</v>
      </c>
      <c r="H956">
        <f t="shared" si="43"/>
        <v>32.909165856750001</v>
      </c>
      <c r="I956">
        <f t="shared" si="44"/>
        <v>3.2786994053656207</v>
      </c>
    </row>
    <row r="957" spans="1:9" x14ac:dyDescent="0.35">
      <c r="A957">
        <v>957</v>
      </c>
      <c r="B957" s="1">
        <v>43718.947916666664</v>
      </c>
      <c r="C957" s="2">
        <f t="shared" si="42"/>
        <v>253.94791666666424</v>
      </c>
      <c r="D957">
        <v>32.278178674000003</v>
      </c>
      <c r="E957">
        <v>37.86</v>
      </c>
      <c r="F957">
        <v>32.82</v>
      </c>
      <c r="G957">
        <v>28.66</v>
      </c>
      <c r="H957">
        <f t="shared" si="43"/>
        <v>32.904544668500002</v>
      </c>
      <c r="I957">
        <f t="shared" si="44"/>
        <v>3.2776584303974268</v>
      </c>
    </row>
    <row r="958" spans="1:9" x14ac:dyDescent="0.35">
      <c r="A958">
        <v>958</v>
      </c>
      <c r="B958" s="1">
        <v>43718.958333333336</v>
      </c>
      <c r="C958" s="2">
        <f t="shared" si="42"/>
        <v>253.95833333333576</v>
      </c>
      <c r="D958">
        <v>32.278178674000003</v>
      </c>
      <c r="E958">
        <v>37.83</v>
      </c>
      <c r="F958">
        <v>32.82</v>
      </c>
      <c r="G958">
        <v>28.66</v>
      </c>
      <c r="H958">
        <f t="shared" si="43"/>
        <v>32.897044668500001</v>
      </c>
      <c r="I958">
        <f t="shared" si="44"/>
        <v>3.2663254134245134</v>
      </c>
    </row>
    <row r="959" spans="1:9" x14ac:dyDescent="0.35">
      <c r="A959">
        <v>959</v>
      </c>
      <c r="B959" s="1">
        <v>43718.96875</v>
      </c>
      <c r="C959" s="2">
        <f t="shared" si="42"/>
        <v>253.96875</v>
      </c>
      <c r="D959">
        <v>32.278178674000003</v>
      </c>
      <c r="E959">
        <v>37.82</v>
      </c>
      <c r="F959">
        <v>32.82</v>
      </c>
      <c r="G959">
        <v>28.66</v>
      </c>
      <c r="H959">
        <f t="shared" si="43"/>
        <v>32.894544668499996</v>
      </c>
      <c r="I959">
        <f t="shared" si="44"/>
        <v>3.2625504869235851</v>
      </c>
    </row>
    <row r="960" spans="1:9" x14ac:dyDescent="0.35">
      <c r="A960">
        <v>960</v>
      </c>
      <c r="B960" s="1">
        <v>43718.979166666664</v>
      </c>
      <c r="C960" s="2">
        <f t="shared" si="42"/>
        <v>253.97916666666424</v>
      </c>
      <c r="D960">
        <v>32.266663426999997</v>
      </c>
      <c r="E960">
        <v>37.81</v>
      </c>
      <c r="F960">
        <v>32.82</v>
      </c>
      <c r="G960">
        <v>28.66</v>
      </c>
      <c r="H960">
        <f t="shared" si="43"/>
        <v>32.889165856749997</v>
      </c>
      <c r="I960">
        <f t="shared" si="44"/>
        <v>3.2593230010256562</v>
      </c>
    </row>
    <row r="961" spans="1:9" x14ac:dyDescent="0.35">
      <c r="A961">
        <v>961</v>
      </c>
      <c r="B961" s="1">
        <v>43718.989583333336</v>
      </c>
      <c r="C961" s="2">
        <f t="shared" si="42"/>
        <v>253.98958333333576</v>
      </c>
      <c r="D961">
        <v>32.266663426999997</v>
      </c>
      <c r="E961">
        <v>37.79</v>
      </c>
      <c r="F961">
        <v>32.799999999999997</v>
      </c>
      <c r="G961">
        <v>28.65</v>
      </c>
      <c r="H961">
        <f t="shared" si="43"/>
        <v>32.876665856749995</v>
      </c>
      <c r="I961">
        <f t="shared" si="44"/>
        <v>3.2551319975438227</v>
      </c>
    </row>
    <row r="962" spans="1:9" x14ac:dyDescent="0.35">
      <c r="A962">
        <v>962</v>
      </c>
      <c r="B962" s="1">
        <v>43719</v>
      </c>
      <c r="C962" s="2">
        <f t="shared" si="42"/>
        <v>254</v>
      </c>
      <c r="D962">
        <v>32.266663426999997</v>
      </c>
      <c r="E962">
        <v>37.79</v>
      </c>
      <c r="F962">
        <v>32.79</v>
      </c>
      <c r="G962">
        <v>28.65</v>
      </c>
      <c r="H962">
        <f t="shared" si="43"/>
        <v>32.874165856749997</v>
      </c>
      <c r="I962">
        <f t="shared" si="44"/>
        <v>3.2551937577842254</v>
      </c>
    </row>
    <row r="963" spans="1:9" x14ac:dyDescent="0.35">
      <c r="A963">
        <v>963</v>
      </c>
      <c r="B963" s="1">
        <v>43719.010416666664</v>
      </c>
      <c r="C963" s="2">
        <f t="shared" ref="C963:C1026" si="45">B963-43465</f>
        <v>254.01041666666424</v>
      </c>
      <c r="D963">
        <v>32.255152523</v>
      </c>
      <c r="E963">
        <v>37.729999999999997</v>
      </c>
      <c r="F963">
        <v>32.79</v>
      </c>
      <c r="G963">
        <v>28.65</v>
      </c>
      <c r="H963">
        <f t="shared" ref="H963:H1026" si="46">AVERAGE(D963:G963)</f>
        <v>32.856288130750002</v>
      </c>
      <c r="I963">
        <f t="shared" ref="I963:I1026" si="47">_xlfn.STDEV.P(D963:G963)</f>
        <v>3.233097793082508</v>
      </c>
    </row>
    <row r="964" spans="1:9" x14ac:dyDescent="0.35">
      <c r="A964">
        <v>964</v>
      </c>
      <c r="B964" s="1">
        <v>43719.020833333336</v>
      </c>
      <c r="C964" s="2">
        <f t="shared" si="45"/>
        <v>254.02083333333576</v>
      </c>
      <c r="D964">
        <v>32.255152523</v>
      </c>
      <c r="E964">
        <v>37.69</v>
      </c>
      <c r="F964">
        <v>32.78</v>
      </c>
      <c r="G964">
        <v>28.64</v>
      </c>
      <c r="H964">
        <f t="shared" si="46"/>
        <v>32.841288130750002</v>
      </c>
      <c r="I964">
        <f t="shared" si="47"/>
        <v>3.2213405569044515</v>
      </c>
    </row>
    <row r="965" spans="1:9" x14ac:dyDescent="0.35">
      <c r="A965">
        <v>965</v>
      </c>
      <c r="B965" s="1">
        <v>43719.03125</v>
      </c>
      <c r="C965" s="2">
        <f t="shared" si="45"/>
        <v>254.03125</v>
      </c>
      <c r="D965">
        <v>32.255152523</v>
      </c>
      <c r="E965">
        <v>37.67</v>
      </c>
      <c r="F965">
        <v>32.78</v>
      </c>
      <c r="G965">
        <v>28.64</v>
      </c>
      <c r="H965">
        <f t="shared" si="46"/>
        <v>32.836288130750006</v>
      </c>
      <c r="I965">
        <f t="shared" si="47"/>
        <v>3.2138174909078128</v>
      </c>
    </row>
    <row r="966" spans="1:9" x14ac:dyDescent="0.35">
      <c r="A966">
        <v>966</v>
      </c>
      <c r="B966" s="1">
        <v>43719.041666666664</v>
      </c>
      <c r="C966" s="2">
        <f t="shared" si="45"/>
        <v>254.04166666666424</v>
      </c>
      <c r="D966">
        <v>32.243646050000002</v>
      </c>
      <c r="E966">
        <v>37.65</v>
      </c>
      <c r="F966">
        <v>32.770000000000003</v>
      </c>
      <c r="G966">
        <v>28.63</v>
      </c>
      <c r="H966">
        <f t="shared" si="46"/>
        <v>32.823411512500002</v>
      </c>
      <c r="I966">
        <f t="shared" si="47"/>
        <v>3.210126061465906</v>
      </c>
    </row>
    <row r="967" spans="1:9" x14ac:dyDescent="0.35">
      <c r="A967">
        <v>967</v>
      </c>
      <c r="B967" s="1">
        <v>43719.052083333336</v>
      </c>
      <c r="C967" s="2">
        <f t="shared" si="45"/>
        <v>254.05208333333576</v>
      </c>
      <c r="D967">
        <v>32.243646050000002</v>
      </c>
      <c r="E967">
        <v>37.630000000000003</v>
      </c>
      <c r="F967">
        <v>32.770000000000003</v>
      </c>
      <c r="G967">
        <v>28.63</v>
      </c>
      <c r="H967">
        <f t="shared" si="46"/>
        <v>32.818411512499999</v>
      </c>
      <c r="I967">
        <f t="shared" si="47"/>
        <v>3.2026111917664339</v>
      </c>
    </row>
    <row r="968" spans="1:9" x14ac:dyDescent="0.35">
      <c r="A968">
        <v>968</v>
      </c>
      <c r="B968" s="1">
        <v>43719.0625</v>
      </c>
      <c r="C968" s="2">
        <f t="shared" si="45"/>
        <v>254.0625</v>
      </c>
      <c r="D968">
        <v>32.243646050000002</v>
      </c>
      <c r="E968">
        <v>37.619999999999997</v>
      </c>
      <c r="F968">
        <v>32.770000000000003</v>
      </c>
      <c r="G968">
        <v>28.63</v>
      </c>
      <c r="H968">
        <f t="shared" si="46"/>
        <v>32.815911512500001</v>
      </c>
      <c r="I968">
        <f t="shared" si="47"/>
        <v>3.1988559287954978</v>
      </c>
    </row>
    <row r="969" spans="1:9" x14ac:dyDescent="0.35">
      <c r="A969">
        <v>969</v>
      </c>
      <c r="B969" s="1">
        <v>43719.072916666664</v>
      </c>
      <c r="C969" s="2">
        <f t="shared" si="45"/>
        <v>254.07291666666424</v>
      </c>
      <c r="D969">
        <v>32.243646050000002</v>
      </c>
      <c r="E969">
        <v>37.619999999999997</v>
      </c>
      <c r="F969">
        <v>32.770000000000003</v>
      </c>
      <c r="G969">
        <v>28.62</v>
      </c>
      <c r="H969">
        <f t="shared" si="46"/>
        <v>32.813411512500004</v>
      </c>
      <c r="I969">
        <f t="shared" si="47"/>
        <v>3.2021285984095957</v>
      </c>
    </row>
    <row r="970" spans="1:9" x14ac:dyDescent="0.35">
      <c r="A970">
        <v>970</v>
      </c>
      <c r="B970" s="1">
        <v>43719.083333333336</v>
      </c>
      <c r="C970" s="2">
        <f t="shared" si="45"/>
        <v>254.08333333333576</v>
      </c>
      <c r="D970">
        <v>32.243646050000002</v>
      </c>
      <c r="E970">
        <v>37.58</v>
      </c>
      <c r="F970">
        <v>32.76</v>
      </c>
      <c r="G970">
        <v>28.62</v>
      </c>
      <c r="H970">
        <f t="shared" si="46"/>
        <v>32.800911512500001</v>
      </c>
      <c r="I970">
        <f t="shared" si="47"/>
        <v>3.1871588599511487</v>
      </c>
    </row>
    <row r="971" spans="1:9" x14ac:dyDescent="0.35">
      <c r="A971">
        <v>971</v>
      </c>
      <c r="B971" s="1">
        <v>43719.09375</v>
      </c>
      <c r="C971" s="2">
        <f t="shared" si="45"/>
        <v>254.09375</v>
      </c>
      <c r="D971">
        <v>32.232144099000003</v>
      </c>
      <c r="E971">
        <v>37.54</v>
      </c>
      <c r="F971">
        <v>32.770000000000003</v>
      </c>
      <c r="G971">
        <v>28.62</v>
      </c>
      <c r="H971">
        <f t="shared" si="46"/>
        <v>32.790536024750004</v>
      </c>
      <c r="I971">
        <f t="shared" si="47"/>
        <v>3.1726566965632435</v>
      </c>
    </row>
    <row r="972" spans="1:9" x14ac:dyDescent="0.35">
      <c r="A972">
        <v>972</v>
      </c>
      <c r="B972" s="1">
        <v>43719.104166666664</v>
      </c>
      <c r="C972" s="2">
        <f t="shared" si="45"/>
        <v>254.10416666666424</v>
      </c>
      <c r="D972">
        <v>32.220646760999998</v>
      </c>
      <c r="E972">
        <v>37.54</v>
      </c>
      <c r="F972">
        <v>32.76</v>
      </c>
      <c r="G972">
        <v>28.61</v>
      </c>
      <c r="H972">
        <f t="shared" si="46"/>
        <v>32.782661690249995</v>
      </c>
      <c r="I972">
        <f t="shared" si="47"/>
        <v>3.1764661066820716</v>
      </c>
    </row>
    <row r="973" spans="1:9" x14ac:dyDescent="0.35">
      <c r="A973">
        <v>973</v>
      </c>
      <c r="B973" s="1">
        <v>43719.114583333336</v>
      </c>
      <c r="C973" s="2">
        <f t="shared" si="45"/>
        <v>254.11458333333576</v>
      </c>
      <c r="D973">
        <v>32.220646760999998</v>
      </c>
      <c r="E973">
        <v>37.520000000000003</v>
      </c>
      <c r="F973">
        <v>32.76</v>
      </c>
      <c r="G973">
        <v>28.62</v>
      </c>
      <c r="H973">
        <f t="shared" si="46"/>
        <v>32.780161690249997</v>
      </c>
      <c r="I973">
        <f t="shared" si="47"/>
        <v>3.1656940763995527</v>
      </c>
    </row>
    <row r="974" spans="1:9" x14ac:dyDescent="0.35">
      <c r="A974">
        <v>974</v>
      </c>
      <c r="B974" s="1">
        <v>43719.125</v>
      </c>
      <c r="C974" s="2">
        <f t="shared" si="45"/>
        <v>254.125</v>
      </c>
      <c r="D974">
        <v>32.209154124999998</v>
      </c>
      <c r="E974">
        <v>37.5</v>
      </c>
      <c r="F974">
        <v>32.75</v>
      </c>
      <c r="G974">
        <v>28.61</v>
      </c>
      <c r="H974">
        <f t="shared" si="46"/>
        <v>32.767288531250003</v>
      </c>
      <c r="I974">
        <f t="shared" si="47"/>
        <v>3.1620175002383131</v>
      </c>
    </row>
    <row r="975" spans="1:9" x14ac:dyDescent="0.35">
      <c r="A975">
        <v>975</v>
      </c>
      <c r="B975" s="1">
        <v>43719.135416666664</v>
      </c>
      <c r="C975" s="2">
        <f t="shared" si="45"/>
        <v>254.13541666666424</v>
      </c>
      <c r="D975">
        <v>32.186183317000001</v>
      </c>
      <c r="E975">
        <v>37.49</v>
      </c>
      <c r="F975">
        <v>32.75</v>
      </c>
      <c r="G975">
        <v>28.61</v>
      </c>
      <c r="H975">
        <f t="shared" si="46"/>
        <v>32.759045829249999</v>
      </c>
      <c r="I975">
        <f t="shared" si="47"/>
        <v>3.1593022150437693</v>
      </c>
    </row>
    <row r="976" spans="1:9" x14ac:dyDescent="0.35">
      <c r="A976">
        <v>976</v>
      </c>
      <c r="B976" s="1">
        <v>43719.145833333336</v>
      </c>
      <c r="C976" s="2">
        <f t="shared" si="45"/>
        <v>254.14583333333576</v>
      </c>
      <c r="D976">
        <v>32.117393055000001</v>
      </c>
      <c r="E976">
        <v>37.479999999999997</v>
      </c>
      <c r="F976">
        <v>32.74</v>
      </c>
      <c r="G976">
        <v>28.61</v>
      </c>
      <c r="H976">
        <f t="shared" si="46"/>
        <v>32.736848263750005</v>
      </c>
      <c r="I976">
        <f t="shared" si="47"/>
        <v>3.1588011837640502</v>
      </c>
    </row>
    <row r="977" spans="1:9" x14ac:dyDescent="0.35">
      <c r="A977">
        <v>977</v>
      </c>
      <c r="B977" s="1">
        <v>43719.15625</v>
      </c>
      <c r="C977" s="2">
        <f t="shared" si="45"/>
        <v>254.15625</v>
      </c>
      <c r="D977">
        <v>32.105946760999998</v>
      </c>
      <c r="E977">
        <v>37.47</v>
      </c>
      <c r="F977">
        <v>32.74</v>
      </c>
      <c r="G977">
        <v>28.62</v>
      </c>
      <c r="H977">
        <f t="shared" si="46"/>
        <v>32.733986690249999</v>
      </c>
      <c r="I977">
        <f t="shared" si="47"/>
        <v>3.1523474931513253</v>
      </c>
    </row>
    <row r="978" spans="1:9" x14ac:dyDescent="0.35">
      <c r="A978">
        <v>978</v>
      </c>
      <c r="B978" s="1">
        <v>43719.166666666664</v>
      </c>
      <c r="C978" s="2">
        <f t="shared" si="45"/>
        <v>254.16666666666424</v>
      </c>
      <c r="D978">
        <v>32.094506060999997</v>
      </c>
      <c r="E978">
        <v>37.46</v>
      </c>
      <c r="F978">
        <v>32.729999999999997</v>
      </c>
      <c r="G978">
        <v>28.68</v>
      </c>
      <c r="H978">
        <f t="shared" si="46"/>
        <v>32.741126515250002</v>
      </c>
      <c r="I978">
        <f t="shared" si="47"/>
        <v>3.1296468390674419</v>
      </c>
    </row>
    <row r="979" spans="1:9" x14ac:dyDescent="0.35">
      <c r="A979">
        <v>979</v>
      </c>
      <c r="B979" s="1">
        <v>43719.177083333336</v>
      </c>
      <c r="C979" s="2">
        <f t="shared" si="45"/>
        <v>254.17708333333576</v>
      </c>
      <c r="D979">
        <v>32.094506060999997</v>
      </c>
      <c r="E979">
        <v>37.44</v>
      </c>
      <c r="F979">
        <v>32.729999999999997</v>
      </c>
      <c r="G979">
        <v>28.75</v>
      </c>
      <c r="H979">
        <f t="shared" si="46"/>
        <v>32.753626515249998</v>
      </c>
      <c r="I979">
        <f t="shared" si="47"/>
        <v>3.0994402598539579</v>
      </c>
    </row>
    <row r="980" spans="1:9" x14ac:dyDescent="0.35">
      <c r="A980">
        <v>980</v>
      </c>
      <c r="B980" s="1">
        <v>43719.1875</v>
      </c>
      <c r="C980" s="2">
        <f t="shared" si="45"/>
        <v>254.1875</v>
      </c>
      <c r="D980">
        <v>32.094506060999997</v>
      </c>
      <c r="E980">
        <v>37.43</v>
      </c>
      <c r="F980">
        <v>32.71</v>
      </c>
      <c r="G980">
        <v>28.61</v>
      </c>
      <c r="H980">
        <f t="shared" si="46"/>
        <v>32.711126515250001</v>
      </c>
      <c r="I980">
        <f t="shared" si="47"/>
        <v>3.1411473903973093</v>
      </c>
    </row>
    <row r="981" spans="1:9" x14ac:dyDescent="0.35">
      <c r="A981">
        <v>981</v>
      </c>
      <c r="B981" s="1">
        <v>43719.197916666664</v>
      </c>
      <c r="C981" s="2">
        <f t="shared" si="45"/>
        <v>254.19791666666424</v>
      </c>
      <c r="D981">
        <v>32.083071042</v>
      </c>
      <c r="E981">
        <v>37.42</v>
      </c>
      <c r="F981">
        <v>32.71</v>
      </c>
      <c r="G981">
        <v>28.59</v>
      </c>
      <c r="H981">
        <f t="shared" si="46"/>
        <v>32.7007677605</v>
      </c>
      <c r="I981">
        <f t="shared" si="47"/>
        <v>3.144487199107123</v>
      </c>
    </row>
    <row r="982" spans="1:9" x14ac:dyDescent="0.35">
      <c r="A982">
        <v>982</v>
      </c>
      <c r="B982" s="1">
        <v>43719.208333333336</v>
      </c>
      <c r="C982" s="2">
        <f t="shared" si="45"/>
        <v>254.20833333333576</v>
      </c>
      <c r="D982">
        <v>32.094506060999997</v>
      </c>
      <c r="E982">
        <v>37.409999999999997</v>
      </c>
      <c r="F982">
        <v>32.700000000000003</v>
      </c>
      <c r="G982">
        <v>28.58</v>
      </c>
      <c r="H982">
        <f t="shared" si="46"/>
        <v>32.69612651525</v>
      </c>
      <c r="I982">
        <f t="shared" si="47"/>
        <v>3.1434480628216717</v>
      </c>
    </row>
    <row r="983" spans="1:9" x14ac:dyDescent="0.35">
      <c r="A983">
        <v>983</v>
      </c>
      <c r="B983" s="1">
        <v>43719.21875</v>
      </c>
      <c r="C983" s="2">
        <f t="shared" si="45"/>
        <v>254.21875</v>
      </c>
      <c r="D983">
        <v>32.094506060999997</v>
      </c>
      <c r="E983">
        <v>37.39</v>
      </c>
      <c r="F983">
        <v>32.69</v>
      </c>
      <c r="G983">
        <v>28.57</v>
      </c>
      <c r="H983">
        <f t="shared" si="46"/>
        <v>32.686126515249995</v>
      </c>
      <c r="I983">
        <f t="shared" si="47"/>
        <v>3.1392257411601237</v>
      </c>
    </row>
    <row r="984" spans="1:9" x14ac:dyDescent="0.35">
      <c r="A984">
        <v>984</v>
      </c>
      <c r="B984" s="1">
        <v>43719.229166666664</v>
      </c>
      <c r="C984" s="2">
        <f t="shared" si="45"/>
        <v>254.22916666666424</v>
      </c>
      <c r="D984">
        <v>32.083071042</v>
      </c>
      <c r="E984">
        <v>37.380000000000003</v>
      </c>
      <c r="F984">
        <v>32.69</v>
      </c>
      <c r="G984">
        <v>28.56</v>
      </c>
      <c r="H984">
        <f t="shared" si="46"/>
        <v>32.678267760499999</v>
      </c>
      <c r="I984">
        <f t="shared" si="47"/>
        <v>3.1392997697848268</v>
      </c>
    </row>
    <row r="985" spans="1:9" x14ac:dyDescent="0.35">
      <c r="A985">
        <v>985</v>
      </c>
      <c r="B985" s="1">
        <v>43719.239583333336</v>
      </c>
      <c r="C985" s="2">
        <f t="shared" si="45"/>
        <v>254.23958333333576</v>
      </c>
      <c r="D985">
        <v>32.083071042</v>
      </c>
      <c r="E985">
        <v>37.369999999999997</v>
      </c>
      <c r="F985">
        <v>32.68</v>
      </c>
      <c r="G985">
        <v>28.55</v>
      </c>
      <c r="H985">
        <f t="shared" si="46"/>
        <v>32.670767760500006</v>
      </c>
      <c r="I985">
        <f t="shared" si="47"/>
        <v>3.1388287323424557</v>
      </c>
    </row>
    <row r="986" spans="1:9" x14ac:dyDescent="0.35">
      <c r="A986">
        <v>986</v>
      </c>
      <c r="B986" s="1">
        <v>43719.25</v>
      </c>
      <c r="C986" s="2">
        <f t="shared" si="45"/>
        <v>254.25</v>
      </c>
      <c r="D986">
        <v>32.083071042</v>
      </c>
      <c r="E986">
        <v>37.369999999999997</v>
      </c>
      <c r="F986">
        <v>32.68</v>
      </c>
      <c r="G986">
        <v>28.55</v>
      </c>
      <c r="H986">
        <f t="shared" si="46"/>
        <v>32.670767760500006</v>
      </c>
      <c r="I986">
        <f t="shared" si="47"/>
        <v>3.1388287323424557</v>
      </c>
    </row>
    <row r="987" spans="1:9" x14ac:dyDescent="0.35">
      <c r="A987">
        <v>987</v>
      </c>
      <c r="B987" s="1">
        <v>43719.260416666664</v>
      </c>
      <c r="C987" s="2">
        <f t="shared" si="45"/>
        <v>254.26041666666424</v>
      </c>
      <c r="D987">
        <v>32.083071042</v>
      </c>
      <c r="E987">
        <v>37.36</v>
      </c>
      <c r="F987">
        <v>32.68</v>
      </c>
      <c r="G987">
        <v>28.54</v>
      </c>
      <c r="H987">
        <f t="shared" si="46"/>
        <v>32.665767760499996</v>
      </c>
      <c r="I987">
        <f t="shared" si="47"/>
        <v>3.1383719487313093</v>
      </c>
    </row>
    <row r="988" spans="1:9" x14ac:dyDescent="0.35">
      <c r="A988">
        <v>988</v>
      </c>
      <c r="B988" s="1">
        <v>43719.270833333336</v>
      </c>
      <c r="C988" s="2">
        <f t="shared" si="45"/>
        <v>254.27083333333576</v>
      </c>
      <c r="D988">
        <v>32.071641794000001</v>
      </c>
      <c r="E988">
        <v>37.340000000000003</v>
      </c>
      <c r="F988">
        <v>32.68</v>
      </c>
      <c r="G988">
        <v>28.54</v>
      </c>
      <c r="H988">
        <f t="shared" si="46"/>
        <v>32.657910448499997</v>
      </c>
      <c r="I988">
        <f t="shared" si="47"/>
        <v>3.131427306902784</v>
      </c>
    </row>
    <row r="989" spans="1:9" x14ac:dyDescent="0.35">
      <c r="A989">
        <v>989</v>
      </c>
      <c r="B989" s="1">
        <v>43719.28125</v>
      </c>
      <c r="C989" s="2">
        <f t="shared" si="45"/>
        <v>254.28125</v>
      </c>
      <c r="D989">
        <v>32.071641794000001</v>
      </c>
      <c r="E989">
        <v>37.47</v>
      </c>
      <c r="F989">
        <v>32.67</v>
      </c>
      <c r="G989">
        <v>28.54</v>
      </c>
      <c r="H989">
        <f t="shared" si="46"/>
        <v>32.687910448499998</v>
      </c>
      <c r="I989">
        <f t="shared" si="47"/>
        <v>3.1801591707816153</v>
      </c>
    </row>
    <row r="990" spans="1:9" x14ac:dyDescent="0.35">
      <c r="A990">
        <v>990</v>
      </c>
      <c r="B990" s="1">
        <v>43719.291666666664</v>
      </c>
      <c r="C990" s="2">
        <f t="shared" si="45"/>
        <v>254.29166666666424</v>
      </c>
      <c r="D990">
        <v>32.071641794000001</v>
      </c>
      <c r="E990">
        <v>37.5</v>
      </c>
      <c r="F990">
        <v>32.659999999999997</v>
      </c>
      <c r="G990">
        <v>28.54</v>
      </c>
      <c r="H990">
        <f t="shared" si="46"/>
        <v>32.692910448500001</v>
      </c>
      <c r="I990">
        <f t="shared" si="47"/>
        <v>3.191466472802341</v>
      </c>
    </row>
    <row r="991" spans="1:9" x14ac:dyDescent="0.35">
      <c r="A991">
        <v>991</v>
      </c>
      <c r="B991" s="1">
        <v>43719.302083333336</v>
      </c>
      <c r="C991" s="2">
        <f t="shared" si="45"/>
        <v>254.30208333333576</v>
      </c>
      <c r="D991">
        <v>32.060218403</v>
      </c>
      <c r="E991">
        <v>37.53</v>
      </c>
      <c r="F991">
        <v>32.659999999999997</v>
      </c>
      <c r="G991">
        <v>28.54</v>
      </c>
      <c r="H991">
        <f t="shared" si="46"/>
        <v>32.697554600749996</v>
      </c>
      <c r="I991">
        <f t="shared" si="47"/>
        <v>3.2033340667166579</v>
      </c>
    </row>
    <row r="992" spans="1:9" x14ac:dyDescent="0.35">
      <c r="A992">
        <v>992</v>
      </c>
      <c r="B992" s="1">
        <v>43719.3125</v>
      </c>
      <c r="C992" s="2">
        <f t="shared" si="45"/>
        <v>254.3125</v>
      </c>
      <c r="D992">
        <v>32.060218403</v>
      </c>
      <c r="E992">
        <v>37.54</v>
      </c>
      <c r="F992">
        <v>32.65</v>
      </c>
      <c r="G992">
        <v>28.54</v>
      </c>
      <c r="H992">
        <f t="shared" si="46"/>
        <v>32.697554600749996</v>
      </c>
      <c r="I992">
        <f t="shared" si="47"/>
        <v>3.2071403372767264</v>
      </c>
    </row>
    <row r="993" spans="1:9" x14ac:dyDescent="0.35">
      <c r="A993">
        <v>993</v>
      </c>
      <c r="B993" s="1">
        <v>43719.322916666664</v>
      </c>
      <c r="C993" s="2">
        <f t="shared" si="45"/>
        <v>254.32291666666424</v>
      </c>
      <c r="D993">
        <v>32.060218403</v>
      </c>
      <c r="E993">
        <v>37.57</v>
      </c>
      <c r="F993">
        <v>32.64</v>
      </c>
      <c r="G993">
        <v>28.54</v>
      </c>
      <c r="H993">
        <f t="shared" si="46"/>
        <v>32.702554600749998</v>
      </c>
      <c r="I993">
        <f t="shared" si="47"/>
        <v>3.2185165211600171</v>
      </c>
    </row>
    <row r="994" spans="1:9" x14ac:dyDescent="0.35">
      <c r="A994">
        <v>994</v>
      </c>
      <c r="B994" s="1">
        <v>43719.333333333336</v>
      </c>
      <c r="C994" s="2">
        <f t="shared" si="45"/>
        <v>254.33333333333576</v>
      </c>
      <c r="D994">
        <v>32.048800958999998</v>
      </c>
      <c r="E994">
        <v>37.65</v>
      </c>
      <c r="F994">
        <v>32.619999999999997</v>
      </c>
      <c r="G994">
        <v>28.53</v>
      </c>
      <c r="H994">
        <f t="shared" si="46"/>
        <v>32.712200239749997</v>
      </c>
      <c r="I994">
        <f t="shared" si="47"/>
        <v>3.2527397992922622</v>
      </c>
    </row>
    <row r="995" spans="1:9" x14ac:dyDescent="0.35">
      <c r="A995">
        <v>995</v>
      </c>
      <c r="B995" s="1">
        <v>43719.34375</v>
      </c>
      <c r="C995" s="2">
        <f t="shared" si="45"/>
        <v>254.34375</v>
      </c>
      <c r="D995">
        <v>32.048800958999998</v>
      </c>
      <c r="E995">
        <v>37.67</v>
      </c>
      <c r="F995">
        <v>32.6</v>
      </c>
      <c r="G995">
        <v>28.52</v>
      </c>
      <c r="H995">
        <f t="shared" si="46"/>
        <v>32.709700239749999</v>
      </c>
      <c r="I995">
        <f t="shared" si="47"/>
        <v>3.2637012659094014</v>
      </c>
    </row>
    <row r="996" spans="1:9" x14ac:dyDescent="0.35">
      <c r="A996">
        <v>996</v>
      </c>
      <c r="B996" s="1">
        <v>43719.354166666664</v>
      </c>
      <c r="C996" s="2">
        <f t="shared" si="45"/>
        <v>254.35416666666424</v>
      </c>
      <c r="D996">
        <v>32.048800958999998</v>
      </c>
      <c r="E996">
        <v>37.630000000000003</v>
      </c>
      <c r="F996">
        <v>32.6</v>
      </c>
      <c r="G996">
        <v>28.5</v>
      </c>
      <c r="H996">
        <f t="shared" si="46"/>
        <v>32.694700239749999</v>
      </c>
      <c r="I996">
        <f t="shared" si="47"/>
        <v>3.2549519136680236</v>
      </c>
    </row>
    <row r="997" spans="1:9" x14ac:dyDescent="0.35">
      <c r="A997">
        <v>997</v>
      </c>
      <c r="B997" s="1">
        <v>43719.364583333336</v>
      </c>
      <c r="C997" s="2">
        <f t="shared" si="45"/>
        <v>254.36458333333576</v>
      </c>
      <c r="D997">
        <v>32.037389548</v>
      </c>
      <c r="E997">
        <v>37.64</v>
      </c>
      <c r="F997">
        <v>32.58</v>
      </c>
      <c r="G997">
        <v>28.48</v>
      </c>
      <c r="H997">
        <f t="shared" si="46"/>
        <v>32.684347387000003</v>
      </c>
      <c r="I997">
        <f t="shared" si="47"/>
        <v>3.265902348276994</v>
      </c>
    </row>
    <row r="998" spans="1:9" x14ac:dyDescent="0.35">
      <c r="A998">
        <v>998</v>
      </c>
      <c r="B998" s="1">
        <v>43719.375</v>
      </c>
      <c r="C998" s="2">
        <f t="shared" si="45"/>
        <v>254.375</v>
      </c>
      <c r="D998">
        <v>32.037389548</v>
      </c>
      <c r="E998">
        <v>37.71</v>
      </c>
      <c r="F998">
        <v>32.57</v>
      </c>
      <c r="G998">
        <v>28.46</v>
      </c>
      <c r="H998">
        <f t="shared" si="46"/>
        <v>32.694347387000001</v>
      </c>
      <c r="I998">
        <f t="shared" si="47"/>
        <v>3.2989969992015817</v>
      </c>
    </row>
    <row r="999" spans="1:9" x14ac:dyDescent="0.35">
      <c r="A999">
        <v>999</v>
      </c>
      <c r="B999" s="1">
        <v>43719.385416666664</v>
      </c>
      <c r="C999" s="2">
        <f t="shared" si="45"/>
        <v>254.38541666666424</v>
      </c>
      <c r="D999">
        <v>32.025984258999998</v>
      </c>
      <c r="E999">
        <v>37.72</v>
      </c>
      <c r="F999">
        <v>32.549999999999997</v>
      </c>
      <c r="G999">
        <v>28.45</v>
      </c>
      <c r="H999">
        <f t="shared" si="46"/>
        <v>32.686496064749996</v>
      </c>
      <c r="I999">
        <f t="shared" si="47"/>
        <v>3.306772134349758</v>
      </c>
    </row>
    <row r="1000" spans="1:9" x14ac:dyDescent="0.35">
      <c r="A1000">
        <v>1000</v>
      </c>
      <c r="B1000" s="1">
        <v>43719.395833333336</v>
      </c>
      <c r="C1000" s="2">
        <f t="shared" si="45"/>
        <v>254.39583333333576</v>
      </c>
      <c r="D1000">
        <v>32.025984258999998</v>
      </c>
      <c r="E1000">
        <v>37.71</v>
      </c>
      <c r="F1000">
        <v>32.520000000000003</v>
      </c>
      <c r="G1000">
        <v>28.43</v>
      </c>
      <c r="H1000">
        <f t="shared" si="46"/>
        <v>32.671496064750002</v>
      </c>
      <c r="I1000">
        <f t="shared" si="47"/>
        <v>3.3096996586478871</v>
      </c>
    </row>
    <row r="1001" spans="1:9" x14ac:dyDescent="0.35">
      <c r="A1001">
        <v>1001</v>
      </c>
      <c r="B1001" s="1">
        <v>43719.40625</v>
      </c>
      <c r="C1001" s="2">
        <f t="shared" si="45"/>
        <v>254.40625</v>
      </c>
      <c r="D1001">
        <v>32.025984258999998</v>
      </c>
      <c r="E1001">
        <v>37.67</v>
      </c>
      <c r="F1001">
        <v>32.51</v>
      </c>
      <c r="G1001">
        <v>28.41</v>
      </c>
      <c r="H1001">
        <f t="shared" si="46"/>
        <v>32.653996064749997</v>
      </c>
      <c r="I1001">
        <f t="shared" si="47"/>
        <v>3.3010199852046518</v>
      </c>
    </row>
    <row r="1002" spans="1:9" x14ac:dyDescent="0.35">
      <c r="A1002">
        <v>1002</v>
      </c>
      <c r="B1002" s="1">
        <v>43719.416666666664</v>
      </c>
      <c r="C1002" s="2">
        <f t="shared" si="45"/>
        <v>254.41666666666424</v>
      </c>
      <c r="D1002">
        <v>32.014585177999997</v>
      </c>
      <c r="E1002">
        <v>37.65</v>
      </c>
      <c r="F1002">
        <v>32.479999999999997</v>
      </c>
      <c r="G1002">
        <v>28.39</v>
      </c>
      <c r="H1002">
        <f t="shared" si="46"/>
        <v>32.633646294499997</v>
      </c>
      <c r="I1002">
        <f t="shared" si="47"/>
        <v>3.3007265193167394</v>
      </c>
    </row>
    <row r="1003" spans="1:9" x14ac:dyDescent="0.35">
      <c r="A1003">
        <v>1003</v>
      </c>
      <c r="B1003" s="1">
        <v>43719.427083333336</v>
      </c>
      <c r="C1003" s="2">
        <f t="shared" si="45"/>
        <v>254.42708333333576</v>
      </c>
      <c r="D1003">
        <v>32.003192392999999</v>
      </c>
      <c r="E1003">
        <v>37.630000000000003</v>
      </c>
      <c r="F1003">
        <v>32.450000000000003</v>
      </c>
      <c r="G1003">
        <v>28.36</v>
      </c>
      <c r="H1003">
        <f t="shared" si="46"/>
        <v>32.610798098250001</v>
      </c>
      <c r="I1003">
        <f t="shared" si="47"/>
        <v>3.3036613372162646</v>
      </c>
    </row>
    <row r="1004" spans="1:9" x14ac:dyDescent="0.35">
      <c r="A1004">
        <v>1004</v>
      </c>
      <c r="B1004" s="1">
        <v>43719.4375</v>
      </c>
      <c r="C1004" s="2">
        <f t="shared" si="45"/>
        <v>254.4375</v>
      </c>
      <c r="D1004">
        <v>32.014585177999997</v>
      </c>
      <c r="E1004">
        <v>37.619999999999997</v>
      </c>
      <c r="F1004">
        <v>32.409999999999997</v>
      </c>
      <c r="G1004">
        <v>28.33</v>
      </c>
      <c r="H1004">
        <f t="shared" si="46"/>
        <v>32.593646294499997</v>
      </c>
      <c r="I1004">
        <f t="shared" si="47"/>
        <v>3.3095297640119115</v>
      </c>
    </row>
    <row r="1005" spans="1:9" x14ac:dyDescent="0.35">
      <c r="A1005">
        <v>1005</v>
      </c>
      <c r="B1005" s="1">
        <v>43719.447916666664</v>
      </c>
      <c r="C1005" s="2">
        <f t="shared" si="45"/>
        <v>254.44791666666424</v>
      </c>
      <c r="D1005">
        <v>32.003192392999999</v>
      </c>
      <c r="E1005">
        <v>37.590000000000003</v>
      </c>
      <c r="F1005">
        <v>32.369999999999997</v>
      </c>
      <c r="G1005">
        <v>28.3</v>
      </c>
      <c r="H1005">
        <f t="shared" si="46"/>
        <v>32.565798098250006</v>
      </c>
      <c r="I1005">
        <f t="shared" si="47"/>
        <v>3.3088706623045154</v>
      </c>
    </row>
    <row r="1006" spans="1:9" x14ac:dyDescent="0.35">
      <c r="A1006">
        <v>1006</v>
      </c>
      <c r="B1006" s="1">
        <v>43719.458333333336</v>
      </c>
      <c r="C1006" s="2">
        <f t="shared" si="45"/>
        <v>254.45833333333576</v>
      </c>
      <c r="D1006">
        <v>32.003192392999999</v>
      </c>
      <c r="E1006">
        <v>37.57</v>
      </c>
      <c r="F1006">
        <v>32.35</v>
      </c>
      <c r="G1006">
        <v>28.27</v>
      </c>
      <c r="H1006">
        <f t="shared" si="46"/>
        <v>32.548298098250001</v>
      </c>
      <c r="I1006">
        <f t="shared" si="47"/>
        <v>3.3112605973101235</v>
      </c>
    </row>
    <row r="1007" spans="1:9" x14ac:dyDescent="0.35">
      <c r="A1007">
        <v>1007</v>
      </c>
      <c r="B1007" s="1">
        <v>43719.46875</v>
      </c>
      <c r="C1007" s="2">
        <f t="shared" si="45"/>
        <v>254.46875</v>
      </c>
      <c r="D1007">
        <v>31.991805991</v>
      </c>
      <c r="E1007">
        <v>37.549999999999997</v>
      </c>
      <c r="F1007">
        <v>32.299999999999997</v>
      </c>
      <c r="G1007">
        <v>28.24</v>
      </c>
      <c r="H1007">
        <f t="shared" si="46"/>
        <v>32.520451497749995</v>
      </c>
      <c r="I1007">
        <f t="shared" si="47"/>
        <v>3.3146149133701228</v>
      </c>
    </row>
    <row r="1008" spans="1:9" x14ac:dyDescent="0.35">
      <c r="A1008">
        <v>1008</v>
      </c>
      <c r="B1008" s="1">
        <v>43719.479166666664</v>
      </c>
      <c r="C1008" s="2">
        <f t="shared" si="45"/>
        <v>254.47916666666424</v>
      </c>
      <c r="D1008">
        <v>31.980426058999999</v>
      </c>
      <c r="E1008">
        <v>37.520000000000003</v>
      </c>
      <c r="F1008">
        <v>32.270000000000003</v>
      </c>
      <c r="G1008">
        <v>28.19</v>
      </c>
      <c r="H1008">
        <f t="shared" si="46"/>
        <v>32.490106514750003</v>
      </c>
      <c r="I1008">
        <f t="shared" si="47"/>
        <v>3.3203526001000006</v>
      </c>
    </row>
    <row r="1009" spans="1:9" x14ac:dyDescent="0.35">
      <c r="A1009">
        <v>1009</v>
      </c>
      <c r="B1009" s="1">
        <v>43719.489583333336</v>
      </c>
      <c r="C1009" s="2">
        <f t="shared" si="45"/>
        <v>254.48958333333576</v>
      </c>
      <c r="D1009">
        <v>31.980426058999999</v>
      </c>
      <c r="E1009">
        <v>37.49</v>
      </c>
      <c r="F1009">
        <v>32.21</v>
      </c>
      <c r="G1009">
        <v>28.14</v>
      </c>
      <c r="H1009">
        <f t="shared" si="46"/>
        <v>32.45510651475</v>
      </c>
      <c r="I1009">
        <f t="shared" si="47"/>
        <v>3.3262477125168739</v>
      </c>
    </row>
    <row r="1010" spans="1:9" x14ac:dyDescent="0.35">
      <c r="A1010">
        <v>1010</v>
      </c>
      <c r="B1010" s="1">
        <v>43719.5</v>
      </c>
      <c r="C1010" s="2">
        <f t="shared" si="45"/>
        <v>254.5</v>
      </c>
      <c r="D1010">
        <v>31.969052684000001</v>
      </c>
      <c r="E1010">
        <v>37.47</v>
      </c>
      <c r="F1010">
        <v>32.18</v>
      </c>
      <c r="G1010">
        <v>28.08</v>
      </c>
      <c r="H1010">
        <f t="shared" si="46"/>
        <v>32.424763170999995</v>
      </c>
      <c r="I1010">
        <f t="shared" si="47"/>
        <v>3.3391227414778095</v>
      </c>
    </row>
    <row r="1011" spans="1:9" x14ac:dyDescent="0.35">
      <c r="A1011">
        <v>1011</v>
      </c>
      <c r="B1011" s="1">
        <v>43719.510416666664</v>
      </c>
      <c r="C1011" s="2">
        <f t="shared" si="45"/>
        <v>254.51041666666424</v>
      </c>
      <c r="D1011">
        <v>31.957685951999999</v>
      </c>
      <c r="E1011">
        <v>37.44</v>
      </c>
      <c r="F1011">
        <v>32.15</v>
      </c>
      <c r="G1011">
        <v>28.04</v>
      </c>
      <c r="H1011">
        <f t="shared" si="46"/>
        <v>32.396921487999997</v>
      </c>
      <c r="I1011">
        <f t="shared" si="47"/>
        <v>3.3417549210001138</v>
      </c>
    </row>
    <row r="1012" spans="1:9" x14ac:dyDescent="0.35">
      <c r="A1012">
        <v>1012</v>
      </c>
      <c r="B1012" s="1">
        <v>43719.520833333336</v>
      </c>
      <c r="C1012" s="2">
        <f t="shared" si="45"/>
        <v>254.52083333333576</v>
      </c>
      <c r="D1012">
        <v>31.946325949999999</v>
      </c>
      <c r="E1012">
        <v>37.409999999999997</v>
      </c>
      <c r="F1012">
        <v>32.1</v>
      </c>
      <c r="G1012">
        <v>27.97</v>
      </c>
      <c r="H1012">
        <f t="shared" si="46"/>
        <v>32.356581487500002</v>
      </c>
      <c r="I1012">
        <f t="shared" si="47"/>
        <v>3.3545968265475459</v>
      </c>
    </row>
    <row r="1013" spans="1:9" x14ac:dyDescent="0.35">
      <c r="A1013">
        <v>1013</v>
      </c>
      <c r="B1013" s="1">
        <v>43719.53125</v>
      </c>
      <c r="C1013" s="2">
        <f t="shared" si="45"/>
        <v>254.53125</v>
      </c>
      <c r="D1013">
        <v>31.946325949999999</v>
      </c>
      <c r="E1013">
        <v>37.369999999999997</v>
      </c>
      <c r="F1013">
        <v>32.08</v>
      </c>
      <c r="G1013">
        <v>27.91</v>
      </c>
      <c r="H1013">
        <f t="shared" si="46"/>
        <v>32.3265814875</v>
      </c>
      <c r="I1013">
        <f t="shared" si="47"/>
        <v>3.3596003866431632</v>
      </c>
    </row>
    <row r="1014" spans="1:9" x14ac:dyDescent="0.35">
      <c r="A1014">
        <v>1014</v>
      </c>
      <c r="B1014" s="1">
        <v>43719.541666666664</v>
      </c>
      <c r="C1014" s="2">
        <f t="shared" si="45"/>
        <v>254.54166666666424</v>
      </c>
      <c r="D1014">
        <v>31.934972764000001</v>
      </c>
      <c r="E1014">
        <v>37.340000000000003</v>
      </c>
      <c r="F1014">
        <v>32</v>
      </c>
      <c r="G1014">
        <v>27.85</v>
      </c>
      <c r="H1014">
        <f t="shared" si="46"/>
        <v>32.281243191000002</v>
      </c>
      <c r="I1014">
        <f t="shared" si="47"/>
        <v>3.3699383381408481</v>
      </c>
    </row>
    <row r="1015" spans="1:9" x14ac:dyDescent="0.35">
      <c r="A1015">
        <v>1015</v>
      </c>
      <c r="B1015" s="1">
        <v>43719.552083333336</v>
      </c>
      <c r="C1015" s="2">
        <f t="shared" si="45"/>
        <v>254.55208333333576</v>
      </c>
      <c r="D1015">
        <v>31.934972764000001</v>
      </c>
      <c r="E1015">
        <v>37.32</v>
      </c>
      <c r="F1015">
        <v>31.96</v>
      </c>
      <c r="G1015">
        <v>27.78</v>
      </c>
      <c r="H1015">
        <f t="shared" si="46"/>
        <v>32.248743191000003</v>
      </c>
      <c r="I1015">
        <f t="shared" si="47"/>
        <v>3.3863378390654253</v>
      </c>
    </row>
    <row r="1016" spans="1:9" x14ac:dyDescent="0.35">
      <c r="A1016">
        <v>1016</v>
      </c>
      <c r="B1016" s="1">
        <v>43719.5625</v>
      </c>
      <c r="C1016" s="2">
        <f t="shared" si="45"/>
        <v>254.5625</v>
      </c>
      <c r="D1016">
        <v>31.923626479999999</v>
      </c>
      <c r="E1016">
        <v>37.28</v>
      </c>
      <c r="F1016">
        <v>31.88</v>
      </c>
      <c r="G1016">
        <v>27.73</v>
      </c>
      <c r="H1016">
        <f t="shared" si="46"/>
        <v>32.203406619999996</v>
      </c>
      <c r="I1016">
        <f t="shared" si="47"/>
        <v>3.3899128271357939</v>
      </c>
    </row>
    <row r="1017" spans="1:9" x14ac:dyDescent="0.35">
      <c r="A1017">
        <v>1017</v>
      </c>
      <c r="B1017" s="1">
        <v>43719.572916666664</v>
      </c>
      <c r="C1017" s="2">
        <f t="shared" si="45"/>
        <v>254.57291666666424</v>
      </c>
      <c r="D1017">
        <v>31.912287184</v>
      </c>
      <c r="E1017">
        <v>37.26</v>
      </c>
      <c r="F1017">
        <v>31.85</v>
      </c>
      <c r="G1017">
        <v>27.67</v>
      </c>
      <c r="H1017">
        <f t="shared" si="46"/>
        <v>32.173071796000002</v>
      </c>
      <c r="I1017">
        <f t="shared" si="47"/>
        <v>3.4031925508192762</v>
      </c>
    </row>
    <row r="1018" spans="1:9" x14ac:dyDescent="0.35">
      <c r="A1018">
        <v>1018</v>
      </c>
      <c r="B1018" s="1">
        <v>43719.583333333336</v>
      </c>
      <c r="C1018" s="2">
        <f t="shared" si="45"/>
        <v>254.58333333333576</v>
      </c>
      <c r="D1018">
        <v>31.900954962</v>
      </c>
      <c r="E1018">
        <v>37.229999999999997</v>
      </c>
      <c r="F1018">
        <v>31.83</v>
      </c>
      <c r="G1018">
        <v>27.59</v>
      </c>
      <c r="H1018">
        <f t="shared" si="46"/>
        <v>32.137738740499998</v>
      </c>
      <c r="I1018">
        <f t="shared" si="47"/>
        <v>3.4192039306326478</v>
      </c>
    </row>
    <row r="1019" spans="1:9" x14ac:dyDescent="0.35">
      <c r="A1019">
        <v>1019</v>
      </c>
      <c r="B1019" s="1">
        <v>43719.59375</v>
      </c>
      <c r="C1019" s="2">
        <f t="shared" si="45"/>
        <v>254.59375</v>
      </c>
      <c r="D1019">
        <v>31.889629898999999</v>
      </c>
      <c r="E1019">
        <v>37.22</v>
      </c>
      <c r="F1019">
        <v>31.77</v>
      </c>
      <c r="G1019">
        <v>27.52</v>
      </c>
      <c r="H1019">
        <f t="shared" si="46"/>
        <v>32.099907474749998</v>
      </c>
      <c r="I1019">
        <f t="shared" si="47"/>
        <v>3.4403472043222396</v>
      </c>
    </row>
    <row r="1020" spans="1:9" x14ac:dyDescent="0.35">
      <c r="A1020">
        <v>1020</v>
      </c>
      <c r="B1020" s="1">
        <v>43719.604166666664</v>
      </c>
      <c r="C1020" s="2">
        <f t="shared" si="45"/>
        <v>254.60416666666424</v>
      </c>
      <c r="D1020">
        <v>31.889629898999999</v>
      </c>
      <c r="E1020">
        <v>37.21</v>
      </c>
      <c r="F1020">
        <v>31.72</v>
      </c>
      <c r="G1020">
        <v>27.47</v>
      </c>
      <c r="H1020">
        <f t="shared" si="46"/>
        <v>32.072407474750001</v>
      </c>
      <c r="I1020">
        <f t="shared" si="47"/>
        <v>3.4545119116018226</v>
      </c>
    </row>
    <row r="1021" spans="1:9" x14ac:dyDescent="0.35">
      <c r="A1021">
        <v>1021</v>
      </c>
      <c r="B1021" s="1">
        <v>43719.614583333336</v>
      </c>
      <c r="C1021" s="2">
        <f t="shared" si="45"/>
        <v>254.61458333333576</v>
      </c>
      <c r="D1021">
        <v>31.867001594000001</v>
      </c>
      <c r="E1021">
        <v>37.159999999999997</v>
      </c>
      <c r="F1021">
        <v>31.66</v>
      </c>
      <c r="G1021">
        <v>27.4</v>
      </c>
      <c r="H1021">
        <f t="shared" si="46"/>
        <v>32.021750398499996</v>
      </c>
      <c r="I1021">
        <f t="shared" si="47"/>
        <v>3.4611051795871588</v>
      </c>
    </row>
    <row r="1022" spans="1:9" x14ac:dyDescent="0.35">
      <c r="A1022">
        <v>1022</v>
      </c>
      <c r="B1022" s="1">
        <v>43719.625</v>
      </c>
      <c r="C1022" s="2">
        <f t="shared" si="45"/>
        <v>254.625</v>
      </c>
      <c r="D1022">
        <v>31.844402950999999</v>
      </c>
      <c r="E1022">
        <v>37.18</v>
      </c>
      <c r="F1022">
        <v>31.61</v>
      </c>
      <c r="G1022">
        <v>27.33</v>
      </c>
      <c r="H1022">
        <f t="shared" si="46"/>
        <v>31.991100737749999</v>
      </c>
      <c r="I1022">
        <f t="shared" si="47"/>
        <v>3.4934686793423411</v>
      </c>
    </row>
    <row r="1023" spans="1:9" x14ac:dyDescent="0.35">
      <c r="A1023">
        <v>1023</v>
      </c>
      <c r="B1023" s="1">
        <v>43719.635416666664</v>
      </c>
      <c r="C1023" s="2">
        <f t="shared" si="45"/>
        <v>254.63541666666424</v>
      </c>
      <c r="D1023">
        <v>31.833114964</v>
      </c>
      <c r="E1023">
        <v>37.159999999999997</v>
      </c>
      <c r="F1023">
        <v>31.57</v>
      </c>
      <c r="G1023">
        <v>27.28</v>
      </c>
      <c r="H1023">
        <f t="shared" si="46"/>
        <v>31.960778740999999</v>
      </c>
      <c r="I1023">
        <f t="shared" si="47"/>
        <v>3.5039476803532441</v>
      </c>
    </row>
    <row r="1024" spans="1:9" x14ac:dyDescent="0.35">
      <c r="A1024">
        <v>1024</v>
      </c>
      <c r="B1024" s="1">
        <v>43719.645833333336</v>
      </c>
      <c r="C1024" s="2">
        <f t="shared" si="45"/>
        <v>254.64583333333576</v>
      </c>
      <c r="D1024">
        <v>31.833114964</v>
      </c>
      <c r="E1024">
        <v>37.119999999999997</v>
      </c>
      <c r="F1024">
        <v>31.52</v>
      </c>
      <c r="G1024">
        <v>27.24</v>
      </c>
      <c r="H1024">
        <f t="shared" si="46"/>
        <v>31.928278740999996</v>
      </c>
      <c r="I1024">
        <f t="shared" si="47"/>
        <v>3.5039147699134787</v>
      </c>
    </row>
    <row r="1025" spans="1:9" x14ac:dyDescent="0.35">
      <c r="A1025">
        <v>1025</v>
      </c>
      <c r="B1025" s="1">
        <v>43719.65625</v>
      </c>
      <c r="C1025" s="2">
        <f t="shared" si="45"/>
        <v>254.65625</v>
      </c>
      <c r="D1025">
        <v>31.821834646999999</v>
      </c>
      <c r="E1025">
        <v>37.11</v>
      </c>
      <c r="F1025">
        <v>31.49</v>
      </c>
      <c r="G1025">
        <v>27.16</v>
      </c>
      <c r="H1025">
        <f t="shared" si="46"/>
        <v>31.895458661749998</v>
      </c>
      <c r="I1025">
        <f t="shared" si="47"/>
        <v>3.5279536323270406</v>
      </c>
    </row>
    <row r="1026" spans="1:9" x14ac:dyDescent="0.35">
      <c r="A1026">
        <v>1026</v>
      </c>
      <c r="B1026" s="1">
        <v>43719.666666666664</v>
      </c>
      <c r="C1026" s="2">
        <f t="shared" si="45"/>
        <v>254.66666666666424</v>
      </c>
      <c r="D1026">
        <v>31.810562083000001</v>
      </c>
      <c r="E1026">
        <v>37.090000000000003</v>
      </c>
      <c r="F1026">
        <v>31.46</v>
      </c>
      <c r="G1026">
        <v>27.12</v>
      </c>
      <c r="H1026">
        <f t="shared" si="46"/>
        <v>31.870140520750006</v>
      </c>
      <c r="I1026">
        <f t="shared" si="47"/>
        <v>3.5349162927497897</v>
      </c>
    </row>
    <row r="1027" spans="1:9" x14ac:dyDescent="0.35">
      <c r="A1027">
        <v>1027</v>
      </c>
      <c r="B1027" s="1">
        <v>43719.677083333336</v>
      </c>
      <c r="C1027" s="2">
        <f t="shared" ref="C1027:C1090" si="48">B1027-43465</f>
        <v>254.67708333333576</v>
      </c>
      <c r="D1027">
        <v>31.799297358</v>
      </c>
      <c r="E1027">
        <v>37.06</v>
      </c>
      <c r="F1027">
        <v>31.44</v>
      </c>
      <c r="G1027">
        <v>27.08</v>
      </c>
      <c r="H1027">
        <f t="shared" ref="H1027:H1090" si="49">AVERAGE(D1027:G1027)</f>
        <v>31.844824339500001</v>
      </c>
      <c r="I1027">
        <f t="shared" ref="I1027:I1090" si="50">_xlfn.STDEV.P(D1027:G1027)</f>
        <v>3.5379218337909588</v>
      </c>
    </row>
    <row r="1028" spans="1:9" x14ac:dyDescent="0.35">
      <c r="A1028">
        <v>1028</v>
      </c>
      <c r="B1028" s="1">
        <v>43719.6875</v>
      </c>
      <c r="C1028" s="2">
        <f t="shared" si="48"/>
        <v>254.6875</v>
      </c>
      <c r="D1028">
        <v>31.788040554999998</v>
      </c>
      <c r="E1028">
        <v>37.03</v>
      </c>
      <c r="F1028">
        <v>31.41</v>
      </c>
      <c r="G1028">
        <v>27.02</v>
      </c>
      <c r="H1028">
        <f t="shared" si="49"/>
        <v>31.812010138749997</v>
      </c>
      <c r="I1028">
        <f t="shared" si="50"/>
        <v>3.5479911941334552</v>
      </c>
    </row>
    <row r="1029" spans="1:9" x14ac:dyDescent="0.35">
      <c r="A1029">
        <v>1029</v>
      </c>
      <c r="B1029" s="1">
        <v>43719.697916666664</v>
      </c>
      <c r="C1029" s="2">
        <f t="shared" si="48"/>
        <v>254.69791666666424</v>
      </c>
      <c r="D1029">
        <v>31.776791759000002</v>
      </c>
      <c r="E1029">
        <v>37.020000000000003</v>
      </c>
      <c r="F1029">
        <v>31.39</v>
      </c>
      <c r="G1029">
        <v>26.96</v>
      </c>
      <c r="H1029">
        <f t="shared" si="49"/>
        <v>31.786697939749999</v>
      </c>
      <c r="I1029">
        <f t="shared" si="50"/>
        <v>3.5651763926636053</v>
      </c>
    </row>
    <row r="1030" spans="1:9" x14ac:dyDescent="0.35">
      <c r="A1030">
        <v>1030</v>
      </c>
      <c r="B1030" s="1">
        <v>43719.708333333336</v>
      </c>
      <c r="C1030" s="2">
        <f t="shared" si="48"/>
        <v>254.70833333333576</v>
      </c>
      <c r="D1030">
        <v>31.776791759000002</v>
      </c>
      <c r="E1030">
        <v>37.01</v>
      </c>
      <c r="F1030">
        <v>31.38</v>
      </c>
      <c r="G1030">
        <v>26.92</v>
      </c>
      <c r="H1030">
        <f t="shared" si="49"/>
        <v>31.771697939749998</v>
      </c>
      <c r="I1030">
        <f t="shared" si="50"/>
        <v>3.5753403542877193</v>
      </c>
    </row>
    <row r="1031" spans="1:9" x14ac:dyDescent="0.35">
      <c r="A1031">
        <v>1031</v>
      </c>
      <c r="B1031" s="1">
        <v>43719.71875</v>
      </c>
      <c r="C1031" s="2">
        <f t="shared" si="48"/>
        <v>254.71875</v>
      </c>
      <c r="D1031">
        <v>31.776791759000002</v>
      </c>
      <c r="E1031">
        <v>36.979999999999997</v>
      </c>
      <c r="F1031">
        <v>31.35</v>
      </c>
      <c r="G1031">
        <v>26.88</v>
      </c>
      <c r="H1031">
        <f t="shared" si="49"/>
        <v>31.74669793975</v>
      </c>
      <c r="I1031">
        <f t="shared" si="50"/>
        <v>3.5787733297857289</v>
      </c>
    </row>
    <row r="1032" spans="1:9" x14ac:dyDescent="0.35">
      <c r="A1032">
        <v>1032</v>
      </c>
      <c r="B1032" s="1">
        <v>43719.729166666664</v>
      </c>
      <c r="C1032" s="2">
        <f t="shared" si="48"/>
        <v>254.72916666666424</v>
      </c>
      <c r="D1032">
        <v>31.765551050999999</v>
      </c>
      <c r="E1032">
        <v>36.950000000000003</v>
      </c>
      <c r="F1032">
        <v>31.33</v>
      </c>
      <c r="G1032">
        <v>26.84</v>
      </c>
      <c r="H1032">
        <f t="shared" si="49"/>
        <v>31.721387762750002</v>
      </c>
      <c r="I1032">
        <f t="shared" si="50"/>
        <v>3.5819501390550106</v>
      </c>
    </row>
    <row r="1033" spans="1:9" x14ac:dyDescent="0.35">
      <c r="A1033">
        <v>1033</v>
      </c>
      <c r="B1033" s="1">
        <v>43719.739583333336</v>
      </c>
      <c r="C1033" s="2">
        <f t="shared" si="48"/>
        <v>254.73958333333576</v>
      </c>
      <c r="D1033">
        <v>31.765551050999999</v>
      </c>
      <c r="E1033">
        <v>36.92</v>
      </c>
      <c r="F1033">
        <v>31.32</v>
      </c>
      <c r="G1033">
        <v>26.81</v>
      </c>
      <c r="H1033">
        <f t="shared" si="49"/>
        <v>31.70388776275</v>
      </c>
      <c r="I1033">
        <f t="shared" si="50"/>
        <v>3.5815198059444833</v>
      </c>
    </row>
    <row r="1034" spans="1:9" x14ac:dyDescent="0.35">
      <c r="A1034">
        <v>1034</v>
      </c>
      <c r="B1034" s="1">
        <v>43719.75</v>
      </c>
      <c r="C1034" s="2">
        <f t="shared" si="48"/>
        <v>254.75</v>
      </c>
      <c r="D1034">
        <v>31.743094241000001</v>
      </c>
      <c r="E1034">
        <v>36.909999999999997</v>
      </c>
      <c r="F1034">
        <v>31.31</v>
      </c>
      <c r="G1034">
        <v>26.78</v>
      </c>
      <c r="H1034">
        <f t="shared" si="49"/>
        <v>31.685773560249999</v>
      </c>
      <c r="I1034">
        <f t="shared" si="50"/>
        <v>3.5883020896816817</v>
      </c>
    </row>
    <row r="1035" spans="1:9" x14ac:dyDescent="0.35">
      <c r="A1035">
        <v>1035</v>
      </c>
      <c r="B1035" s="1">
        <v>43719.760416666664</v>
      </c>
      <c r="C1035" s="2">
        <f t="shared" si="48"/>
        <v>254.76041666666424</v>
      </c>
      <c r="D1035">
        <v>31.664762444000001</v>
      </c>
      <c r="E1035">
        <v>36.9</v>
      </c>
      <c r="F1035">
        <v>31.3</v>
      </c>
      <c r="G1035">
        <v>26.76</v>
      </c>
      <c r="H1035">
        <f t="shared" si="49"/>
        <v>31.656190611</v>
      </c>
      <c r="I1035">
        <f t="shared" si="50"/>
        <v>3.5915583189993758</v>
      </c>
    </row>
    <row r="1036" spans="1:9" x14ac:dyDescent="0.35">
      <c r="A1036">
        <v>1036</v>
      </c>
      <c r="B1036" s="1">
        <v>43719.770833333336</v>
      </c>
      <c r="C1036" s="2">
        <f t="shared" si="48"/>
        <v>254.77083333333576</v>
      </c>
      <c r="D1036">
        <v>31.653607196999999</v>
      </c>
      <c r="E1036">
        <v>36.869999999999997</v>
      </c>
      <c r="F1036">
        <v>31.29</v>
      </c>
      <c r="G1036">
        <v>26.76</v>
      </c>
      <c r="H1036">
        <f t="shared" si="49"/>
        <v>31.643401799249997</v>
      </c>
      <c r="I1036">
        <f t="shared" si="50"/>
        <v>3.5808497199288603</v>
      </c>
    </row>
    <row r="1037" spans="1:9" x14ac:dyDescent="0.35">
      <c r="A1037">
        <v>1037</v>
      </c>
      <c r="B1037" s="1">
        <v>43719.78125</v>
      </c>
      <c r="C1037" s="2">
        <f t="shared" si="48"/>
        <v>254.78125</v>
      </c>
      <c r="D1037">
        <v>31.642460947</v>
      </c>
      <c r="E1037">
        <v>36.85</v>
      </c>
      <c r="F1037">
        <v>31.29</v>
      </c>
      <c r="G1037">
        <v>26.75</v>
      </c>
      <c r="H1037">
        <f t="shared" si="49"/>
        <v>31.633115236750001</v>
      </c>
      <c r="I1037">
        <f t="shared" si="50"/>
        <v>3.5769580811214543</v>
      </c>
    </row>
    <row r="1038" spans="1:9" x14ac:dyDescent="0.35">
      <c r="A1038">
        <v>1038</v>
      </c>
      <c r="B1038" s="1">
        <v>43719.791666666664</v>
      </c>
      <c r="C1038" s="2">
        <f t="shared" si="48"/>
        <v>254.79166666666424</v>
      </c>
      <c r="D1038">
        <v>31.631323776999999</v>
      </c>
      <c r="E1038">
        <v>36.840000000000003</v>
      </c>
      <c r="F1038">
        <v>31.27</v>
      </c>
      <c r="G1038">
        <v>26.75</v>
      </c>
      <c r="H1038">
        <f t="shared" si="49"/>
        <v>31.622830944250001</v>
      </c>
      <c r="I1038">
        <f t="shared" si="50"/>
        <v>3.5737898710942728</v>
      </c>
    </row>
    <row r="1039" spans="1:9" x14ac:dyDescent="0.35">
      <c r="A1039">
        <v>1039</v>
      </c>
      <c r="B1039" s="1">
        <v>43719.802083333336</v>
      </c>
      <c r="C1039" s="2">
        <f t="shared" si="48"/>
        <v>254.80208333333576</v>
      </c>
      <c r="D1039">
        <v>31.631323776999999</v>
      </c>
      <c r="E1039">
        <v>36.840000000000003</v>
      </c>
      <c r="F1039">
        <v>31.26</v>
      </c>
      <c r="G1039">
        <v>26.74</v>
      </c>
      <c r="H1039">
        <f t="shared" si="49"/>
        <v>31.617830944250002</v>
      </c>
      <c r="I1039">
        <f t="shared" si="50"/>
        <v>3.5774470439376933</v>
      </c>
    </row>
    <row r="1040" spans="1:9" x14ac:dyDescent="0.35">
      <c r="A1040">
        <v>1040</v>
      </c>
      <c r="B1040" s="1">
        <v>43719.8125</v>
      </c>
      <c r="C1040" s="2">
        <f t="shared" si="48"/>
        <v>254.8125</v>
      </c>
      <c r="D1040">
        <v>31.620195767999999</v>
      </c>
      <c r="E1040">
        <v>36.82</v>
      </c>
      <c r="F1040">
        <v>31.26</v>
      </c>
      <c r="G1040">
        <v>26.74</v>
      </c>
      <c r="H1040">
        <f t="shared" si="49"/>
        <v>31.610048941999999</v>
      </c>
      <c r="I1040">
        <f t="shared" si="50"/>
        <v>3.570140191368691</v>
      </c>
    </row>
    <row r="1041" spans="1:9" x14ac:dyDescent="0.35">
      <c r="A1041">
        <v>1041</v>
      </c>
      <c r="B1041" s="1">
        <v>43719.822916666664</v>
      </c>
      <c r="C1041" s="2">
        <f t="shared" si="48"/>
        <v>254.82291666666424</v>
      </c>
      <c r="D1041">
        <v>31.620195767999999</v>
      </c>
      <c r="E1041">
        <v>36.81</v>
      </c>
      <c r="F1041">
        <v>31.26</v>
      </c>
      <c r="G1041">
        <v>26.74</v>
      </c>
      <c r="H1041">
        <f t="shared" si="49"/>
        <v>31.607548942000001</v>
      </c>
      <c r="I1041">
        <f t="shared" si="50"/>
        <v>3.56649267218312</v>
      </c>
    </row>
    <row r="1042" spans="1:9" x14ac:dyDescent="0.35">
      <c r="A1042">
        <v>1042</v>
      </c>
      <c r="B1042" s="1">
        <v>43719.833333333336</v>
      </c>
      <c r="C1042" s="2">
        <f t="shared" si="48"/>
        <v>254.83333333333576</v>
      </c>
      <c r="D1042">
        <v>31.609076999999999</v>
      </c>
      <c r="E1042">
        <v>36.81</v>
      </c>
      <c r="F1042">
        <v>31.26</v>
      </c>
      <c r="G1042">
        <v>26.73</v>
      </c>
      <c r="H1042">
        <f t="shared" si="49"/>
        <v>31.602269250000003</v>
      </c>
      <c r="I1042">
        <f t="shared" si="50"/>
        <v>3.5698971201543848</v>
      </c>
    </row>
    <row r="1043" spans="1:9" x14ac:dyDescent="0.35">
      <c r="A1043">
        <v>1043</v>
      </c>
      <c r="B1043" s="1">
        <v>43719.84375</v>
      </c>
      <c r="C1043" s="2">
        <f t="shared" si="48"/>
        <v>254.84375</v>
      </c>
      <c r="D1043">
        <v>31.609076999999999</v>
      </c>
      <c r="E1043">
        <v>36.799999999999997</v>
      </c>
      <c r="F1043">
        <v>31.27</v>
      </c>
      <c r="G1043">
        <v>26.73</v>
      </c>
      <c r="H1043">
        <f t="shared" si="49"/>
        <v>31.602269249999999</v>
      </c>
      <c r="I1043">
        <f t="shared" si="50"/>
        <v>3.5660153460812114</v>
      </c>
    </row>
    <row r="1044" spans="1:9" x14ac:dyDescent="0.35">
      <c r="A1044">
        <v>1044</v>
      </c>
      <c r="B1044" s="1">
        <v>43719.854166666664</v>
      </c>
      <c r="C1044" s="2">
        <f t="shared" si="48"/>
        <v>254.85416666666424</v>
      </c>
      <c r="D1044">
        <v>31.609076999999999</v>
      </c>
      <c r="E1044">
        <v>36.770000000000003</v>
      </c>
      <c r="F1044">
        <v>31.27</v>
      </c>
      <c r="G1044">
        <v>26.73</v>
      </c>
      <c r="H1044">
        <f t="shared" si="49"/>
        <v>31.594769249999999</v>
      </c>
      <c r="I1044">
        <f t="shared" si="50"/>
        <v>3.5550904682211475</v>
      </c>
    </row>
    <row r="1045" spans="1:9" x14ac:dyDescent="0.35">
      <c r="A1045">
        <v>1045</v>
      </c>
      <c r="B1045" s="1">
        <v>43719.864583333336</v>
      </c>
      <c r="C1045" s="2">
        <f t="shared" si="48"/>
        <v>254.86458333333576</v>
      </c>
      <c r="D1045">
        <v>31.609076999999999</v>
      </c>
      <c r="E1045">
        <v>36.76</v>
      </c>
      <c r="F1045">
        <v>31.25</v>
      </c>
      <c r="G1045">
        <v>26.73</v>
      </c>
      <c r="H1045">
        <f t="shared" si="49"/>
        <v>31.587269250000002</v>
      </c>
      <c r="I1045">
        <f t="shared" si="50"/>
        <v>3.5519161766554306</v>
      </c>
    </row>
    <row r="1046" spans="1:9" x14ac:dyDescent="0.35">
      <c r="A1046">
        <v>1046</v>
      </c>
      <c r="B1046" s="1">
        <v>43719.875</v>
      </c>
      <c r="C1046" s="2">
        <f t="shared" si="48"/>
        <v>254.875</v>
      </c>
      <c r="D1046">
        <v>31.597967556</v>
      </c>
      <c r="E1046">
        <v>36.770000000000003</v>
      </c>
      <c r="F1046">
        <v>31.25</v>
      </c>
      <c r="G1046">
        <v>26.73</v>
      </c>
      <c r="H1046">
        <f t="shared" si="49"/>
        <v>31.586991889</v>
      </c>
      <c r="I1046">
        <f t="shared" si="50"/>
        <v>3.5555459245740968</v>
      </c>
    </row>
    <row r="1047" spans="1:9" x14ac:dyDescent="0.35">
      <c r="A1047">
        <v>1047</v>
      </c>
      <c r="B1047" s="1">
        <v>43719.885416666664</v>
      </c>
      <c r="C1047" s="2">
        <f t="shared" si="48"/>
        <v>254.88541666666424</v>
      </c>
      <c r="D1047">
        <v>31.597967556</v>
      </c>
      <c r="E1047">
        <v>36.76</v>
      </c>
      <c r="F1047">
        <v>31.25</v>
      </c>
      <c r="G1047">
        <v>26.73</v>
      </c>
      <c r="H1047">
        <f t="shared" si="49"/>
        <v>31.584491889000002</v>
      </c>
      <c r="I1047">
        <f t="shared" si="50"/>
        <v>3.5519023819919702</v>
      </c>
    </row>
    <row r="1048" spans="1:9" x14ac:dyDescent="0.35">
      <c r="A1048">
        <v>1048</v>
      </c>
      <c r="B1048" s="1">
        <v>43719.895833333336</v>
      </c>
      <c r="C1048" s="2">
        <f t="shared" si="48"/>
        <v>254.89583333333576</v>
      </c>
      <c r="D1048">
        <v>31.586867514000001</v>
      </c>
      <c r="E1048">
        <v>36.75</v>
      </c>
      <c r="F1048">
        <v>31.24</v>
      </c>
      <c r="G1048">
        <v>26.73</v>
      </c>
      <c r="H1048">
        <f t="shared" si="49"/>
        <v>31.576716878500001</v>
      </c>
      <c r="I1048">
        <f t="shared" si="50"/>
        <v>3.5484857350425241</v>
      </c>
    </row>
    <row r="1049" spans="1:9" x14ac:dyDescent="0.35">
      <c r="A1049">
        <v>1049</v>
      </c>
      <c r="B1049" s="1">
        <v>43719.90625</v>
      </c>
      <c r="C1049" s="2">
        <f t="shared" si="48"/>
        <v>254.90625</v>
      </c>
      <c r="D1049">
        <v>31.564695961999998</v>
      </c>
      <c r="E1049">
        <v>36.75</v>
      </c>
      <c r="F1049">
        <v>31.23</v>
      </c>
      <c r="G1049">
        <v>26.72</v>
      </c>
      <c r="H1049">
        <f t="shared" si="49"/>
        <v>31.566173990500001</v>
      </c>
      <c r="I1049">
        <f t="shared" si="50"/>
        <v>3.5521285723993694</v>
      </c>
    </row>
    <row r="1050" spans="1:9" x14ac:dyDescent="0.35">
      <c r="A1050">
        <v>1050</v>
      </c>
      <c r="B1050" s="1">
        <v>43719.916666666664</v>
      </c>
      <c r="C1050" s="2">
        <f t="shared" si="48"/>
        <v>254.91666666666424</v>
      </c>
      <c r="D1050">
        <v>31.575776955999999</v>
      </c>
      <c r="E1050">
        <v>36.729999999999997</v>
      </c>
      <c r="F1050">
        <v>31.23</v>
      </c>
      <c r="G1050">
        <v>26.72</v>
      </c>
      <c r="H1050">
        <f t="shared" si="49"/>
        <v>31.563944238999998</v>
      </c>
      <c r="I1050">
        <f t="shared" si="50"/>
        <v>3.5448408527131243</v>
      </c>
    </row>
    <row r="1051" spans="1:9" x14ac:dyDescent="0.35">
      <c r="A1051">
        <v>1051</v>
      </c>
      <c r="B1051" s="1">
        <v>43719.927083333336</v>
      </c>
      <c r="C1051" s="2">
        <f t="shared" si="48"/>
        <v>254.92708333333576</v>
      </c>
      <c r="D1051">
        <v>31.575776955999999</v>
      </c>
      <c r="E1051">
        <v>36.71</v>
      </c>
      <c r="F1051">
        <v>31.23</v>
      </c>
      <c r="G1051">
        <v>26.71</v>
      </c>
      <c r="H1051">
        <f t="shared" si="49"/>
        <v>31.556444239000001</v>
      </c>
      <c r="I1051">
        <f t="shared" si="50"/>
        <v>3.5409779136064694</v>
      </c>
    </row>
    <row r="1052" spans="1:9" x14ac:dyDescent="0.35">
      <c r="A1052">
        <v>1052</v>
      </c>
      <c r="B1052" s="1">
        <v>43719.9375</v>
      </c>
      <c r="C1052" s="2">
        <f t="shared" si="48"/>
        <v>254.9375</v>
      </c>
      <c r="D1052">
        <v>31.575776955999999</v>
      </c>
      <c r="E1052">
        <v>36.700000000000003</v>
      </c>
      <c r="F1052">
        <v>31.23</v>
      </c>
      <c r="G1052">
        <v>26.69</v>
      </c>
      <c r="H1052">
        <f t="shared" si="49"/>
        <v>31.548944239000001</v>
      </c>
      <c r="I1052">
        <f t="shared" si="50"/>
        <v>3.5441910216908261</v>
      </c>
    </row>
    <row r="1053" spans="1:9" x14ac:dyDescent="0.35">
      <c r="A1053">
        <v>1053</v>
      </c>
      <c r="B1053" s="1">
        <v>43719.947916666664</v>
      </c>
      <c r="C1053" s="2">
        <f t="shared" si="48"/>
        <v>254.94791666666424</v>
      </c>
      <c r="D1053">
        <v>31.564695961999998</v>
      </c>
      <c r="E1053">
        <v>36.69</v>
      </c>
      <c r="F1053">
        <v>31.22</v>
      </c>
      <c r="G1053">
        <v>26.69</v>
      </c>
      <c r="H1053">
        <f t="shared" si="49"/>
        <v>31.541173990499999</v>
      </c>
      <c r="I1053">
        <f t="shared" si="50"/>
        <v>3.540762784257248</v>
      </c>
    </row>
    <row r="1054" spans="1:9" x14ac:dyDescent="0.35">
      <c r="A1054">
        <v>1054</v>
      </c>
      <c r="B1054" s="1">
        <v>43719.958333333336</v>
      </c>
      <c r="C1054" s="2">
        <f t="shared" si="48"/>
        <v>254.95833333333576</v>
      </c>
      <c r="D1054">
        <v>31.564695961999998</v>
      </c>
      <c r="E1054">
        <v>36.68</v>
      </c>
      <c r="F1054">
        <v>31.21</v>
      </c>
      <c r="G1054">
        <v>26.68</v>
      </c>
      <c r="H1054">
        <f t="shared" si="49"/>
        <v>31.533673990499999</v>
      </c>
      <c r="I1054">
        <f t="shared" si="50"/>
        <v>3.5407820399226257</v>
      </c>
    </row>
    <row r="1055" spans="1:9" x14ac:dyDescent="0.35">
      <c r="A1055">
        <v>1055</v>
      </c>
      <c r="B1055" s="1">
        <v>43719.96875</v>
      </c>
      <c r="C1055" s="2">
        <f t="shared" si="48"/>
        <v>254.96875</v>
      </c>
      <c r="D1055">
        <v>31.564695961999998</v>
      </c>
      <c r="E1055">
        <v>36.659999999999997</v>
      </c>
      <c r="F1055">
        <v>31.2</v>
      </c>
      <c r="G1055">
        <v>26.68</v>
      </c>
      <c r="H1055">
        <f t="shared" si="49"/>
        <v>31.526173990499998</v>
      </c>
      <c r="I1055">
        <f t="shared" si="50"/>
        <v>3.5337460737998874</v>
      </c>
    </row>
    <row r="1056" spans="1:9" x14ac:dyDescent="0.35">
      <c r="A1056">
        <v>1056</v>
      </c>
      <c r="B1056" s="1">
        <v>43719.979166666664</v>
      </c>
      <c r="C1056" s="2">
        <f t="shared" si="48"/>
        <v>254.97916666666424</v>
      </c>
      <c r="D1056">
        <v>31.553624611</v>
      </c>
      <c r="E1056">
        <v>36.659999999999997</v>
      </c>
      <c r="F1056">
        <v>31.19</v>
      </c>
      <c r="G1056">
        <v>26.68</v>
      </c>
      <c r="H1056">
        <f t="shared" si="49"/>
        <v>31.520906152750001</v>
      </c>
      <c r="I1056">
        <f t="shared" si="50"/>
        <v>3.5339505984808723</v>
      </c>
    </row>
    <row r="1057" spans="1:9" x14ac:dyDescent="0.35">
      <c r="A1057">
        <v>1057</v>
      </c>
      <c r="B1057" s="1">
        <v>43719.989583333336</v>
      </c>
      <c r="C1057" s="2">
        <f t="shared" si="48"/>
        <v>254.98958333333576</v>
      </c>
      <c r="D1057">
        <v>31.553624611</v>
      </c>
      <c r="E1057">
        <v>36.65</v>
      </c>
      <c r="F1057">
        <v>31.18</v>
      </c>
      <c r="G1057">
        <v>26.68</v>
      </c>
      <c r="H1057">
        <f t="shared" si="49"/>
        <v>31.515906152749999</v>
      </c>
      <c r="I1057">
        <f t="shared" si="50"/>
        <v>3.5305510751199871</v>
      </c>
    </row>
    <row r="1058" spans="1:9" x14ac:dyDescent="0.35">
      <c r="A1058">
        <v>1058</v>
      </c>
      <c r="B1058" s="1">
        <v>43720</v>
      </c>
      <c r="C1058" s="2">
        <f t="shared" si="48"/>
        <v>255</v>
      </c>
      <c r="D1058">
        <v>31.553624611</v>
      </c>
      <c r="E1058">
        <v>36.65</v>
      </c>
      <c r="F1058">
        <v>31.17</v>
      </c>
      <c r="G1058">
        <v>26.68</v>
      </c>
      <c r="H1058">
        <f t="shared" si="49"/>
        <v>31.513406152750001</v>
      </c>
      <c r="I1058">
        <f t="shared" si="50"/>
        <v>3.5307915790647675</v>
      </c>
    </row>
    <row r="1059" spans="1:9" x14ac:dyDescent="0.35">
      <c r="A1059">
        <v>1059</v>
      </c>
      <c r="B1059" s="1">
        <v>43720.010416666664</v>
      </c>
      <c r="C1059" s="2">
        <f t="shared" si="48"/>
        <v>255.01041666666424</v>
      </c>
      <c r="D1059">
        <v>31.542562985</v>
      </c>
      <c r="E1059">
        <v>36.659999999999997</v>
      </c>
      <c r="F1059">
        <v>31.17</v>
      </c>
      <c r="G1059">
        <v>26.67</v>
      </c>
      <c r="H1059">
        <f t="shared" si="49"/>
        <v>31.510640746250001</v>
      </c>
      <c r="I1059">
        <f t="shared" si="50"/>
        <v>3.5378227310652797</v>
      </c>
    </row>
    <row r="1060" spans="1:9" x14ac:dyDescent="0.35">
      <c r="A1060">
        <v>1060</v>
      </c>
      <c r="B1060" s="1">
        <v>43720.020833333336</v>
      </c>
      <c r="C1060" s="2">
        <f t="shared" si="48"/>
        <v>255.02083333333576</v>
      </c>
      <c r="D1060">
        <v>31.542562985</v>
      </c>
      <c r="E1060">
        <v>36.65</v>
      </c>
      <c r="F1060">
        <v>31.16</v>
      </c>
      <c r="G1060">
        <v>26.67</v>
      </c>
      <c r="H1060">
        <f t="shared" si="49"/>
        <v>31.505640746249998</v>
      </c>
      <c r="I1060">
        <f t="shared" si="50"/>
        <v>3.534426556586634</v>
      </c>
    </row>
    <row r="1061" spans="1:9" x14ac:dyDescent="0.35">
      <c r="A1061">
        <v>1061</v>
      </c>
      <c r="B1061" s="1">
        <v>43720.03125</v>
      </c>
      <c r="C1061" s="2">
        <f t="shared" si="48"/>
        <v>255.03125</v>
      </c>
      <c r="D1061">
        <v>31.531511162000001</v>
      </c>
      <c r="E1061">
        <v>36.64</v>
      </c>
      <c r="F1061">
        <v>31.16</v>
      </c>
      <c r="G1061">
        <v>26.66</v>
      </c>
      <c r="H1061">
        <f t="shared" si="49"/>
        <v>31.497877790499999</v>
      </c>
      <c r="I1061">
        <f t="shared" si="50"/>
        <v>3.534182187516608</v>
      </c>
    </row>
    <row r="1062" spans="1:9" x14ac:dyDescent="0.35">
      <c r="A1062">
        <v>1062</v>
      </c>
      <c r="B1062" s="1">
        <v>43720.041666666664</v>
      </c>
      <c r="C1062" s="2">
        <f t="shared" si="48"/>
        <v>255.04166666666424</v>
      </c>
      <c r="D1062">
        <v>31.531511162000001</v>
      </c>
      <c r="E1062">
        <v>36.630000000000003</v>
      </c>
      <c r="F1062">
        <v>31.16</v>
      </c>
      <c r="G1062">
        <v>26.73</v>
      </c>
      <c r="H1062">
        <f t="shared" si="49"/>
        <v>31.512877790500003</v>
      </c>
      <c r="I1062">
        <f t="shared" si="50"/>
        <v>3.5066269263844454</v>
      </c>
    </row>
    <row r="1063" spans="1:9" x14ac:dyDescent="0.35">
      <c r="A1063">
        <v>1063</v>
      </c>
      <c r="B1063" s="1">
        <v>43720.052083333336</v>
      </c>
      <c r="C1063" s="2">
        <f t="shared" si="48"/>
        <v>255.05208333333576</v>
      </c>
      <c r="D1063">
        <v>31.443458995</v>
      </c>
      <c r="E1063">
        <v>39.21</v>
      </c>
      <c r="F1063">
        <v>31.17</v>
      </c>
      <c r="G1063">
        <v>26.73</v>
      </c>
      <c r="H1063">
        <f t="shared" si="49"/>
        <v>32.13836474875</v>
      </c>
      <c r="I1063">
        <f t="shared" si="50"/>
        <v>4.4910761147931044</v>
      </c>
    </row>
    <row r="1064" spans="1:9" x14ac:dyDescent="0.35">
      <c r="A1064">
        <v>1064</v>
      </c>
      <c r="B1064" s="1">
        <v>43720.0625</v>
      </c>
      <c r="C1064" s="2">
        <f t="shared" si="48"/>
        <v>255.0625</v>
      </c>
      <c r="D1064">
        <v>32.289698170999998</v>
      </c>
      <c r="E1064">
        <v>39.71</v>
      </c>
      <c r="F1064">
        <v>31.16</v>
      </c>
      <c r="G1064">
        <v>26.75</v>
      </c>
      <c r="H1064">
        <f t="shared" si="49"/>
        <v>32.477424542750001</v>
      </c>
      <c r="I1064">
        <f t="shared" si="50"/>
        <v>4.6605897763641604</v>
      </c>
    </row>
    <row r="1065" spans="1:9" x14ac:dyDescent="0.35">
      <c r="A1065">
        <v>1065</v>
      </c>
      <c r="B1065" s="1">
        <v>43720.072916666664</v>
      </c>
      <c r="C1065" s="2">
        <f t="shared" si="48"/>
        <v>255.07291666666424</v>
      </c>
      <c r="D1065">
        <v>32.810984929</v>
      </c>
      <c r="E1065">
        <v>39.74</v>
      </c>
      <c r="F1065">
        <v>31.19</v>
      </c>
      <c r="G1065">
        <v>26.75</v>
      </c>
      <c r="H1065">
        <f t="shared" si="49"/>
        <v>32.622746232250002</v>
      </c>
      <c r="I1065">
        <f t="shared" si="50"/>
        <v>4.6699209060737399</v>
      </c>
    </row>
    <row r="1066" spans="1:9" x14ac:dyDescent="0.35">
      <c r="A1066">
        <v>1066</v>
      </c>
      <c r="B1066" s="1">
        <v>43720.083333333336</v>
      </c>
      <c r="C1066" s="2">
        <f t="shared" si="48"/>
        <v>255.08333333333576</v>
      </c>
      <c r="D1066">
        <v>33.263005231999998</v>
      </c>
      <c r="E1066">
        <v>40.130000000000003</v>
      </c>
      <c r="F1066">
        <v>31.27</v>
      </c>
      <c r="G1066">
        <v>26.75</v>
      </c>
      <c r="H1066">
        <f t="shared" si="49"/>
        <v>32.853251307999997</v>
      </c>
      <c r="I1066">
        <f t="shared" si="50"/>
        <v>4.8185924043657469</v>
      </c>
    </row>
    <row r="1067" spans="1:9" x14ac:dyDescent="0.35">
      <c r="A1067">
        <v>1067</v>
      </c>
      <c r="B1067" s="1">
        <v>43720.09375</v>
      </c>
      <c r="C1067" s="2">
        <f t="shared" si="48"/>
        <v>255.09375</v>
      </c>
      <c r="D1067">
        <v>33.458571728000003</v>
      </c>
      <c r="E1067">
        <v>40.28</v>
      </c>
      <c r="F1067">
        <v>31.37</v>
      </c>
      <c r="G1067">
        <v>26.76</v>
      </c>
      <c r="H1067">
        <f t="shared" si="49"/>
        <v>32.967142932000002</v>
      </c>
      <c r="I1067">
        <f t="shared" si="50"/>
        <v>4.8682355551588499</v>
      </c>
    </row>
    <row r="1068" spans="1:9" x14ac:dyDescent="0.35">
      <c r="A1068">
        <v>1068</v>
      </c>
      <c r="B1068" s="1">
        <v>43720.104166666664</v>
      </c>
      <c r="C1068" s="2">
        <f t="shared" si="48"/>
        <v>255.10416666666424</v>
      </c>
      <c r="D1068">
        <v>33.584305878000002</v>
      </c>
      <c r="E1068">
        <v>40.29</v>
      </c>
      <c r="F1068">
        <v>31.39</v>
      </c>
      <c r="G1068">
        <v>26.75</v>
      </c>
      <c r="H1068">
        <f t="shared" si="49"/>
        <v>33.003576469500004</v>
      </c>
      <c r="I1068">
        <f t="shared" si="50"/>
        <v>4.8769883687202027</v>
      </c>
    </row>
    <row r="1069" spans="1:9" x14ac:dyDescent="0.35">
      <c r="A1069">
        <v>1069</v>
      </c>
      <c r="B1069" s="1">
        <v>43720.114583333336</v>
      </c>
      <c r="C1069" s="2">
        <f t="shared" si="48"/>
        <v>255.11458333333576</v>
      </c>
      <c r="D1069">
        <v>33.709251571999999</v>
      </c>
      <c r="E1069">
        <v>40.24</v>
      </c>
      <c r="F1069">
        <v>31.39</v>
      </c>
      <c r="G1069">
        <v>26.76</v>
      </c>
      <c r="H1069">
        <f t="shared" si="49"/>
        <v>33.024812893000004</v>
      </c>
      <c r="I1069">
        <f t="shared" si="50"/>
        <v>4.8592148304470966</v>
      </c>
    </row>
    <row r="1070" spans="1:9" x14ac:dyDescent="0.35">
      <c r="A1070">
        <v>1070</v>
      </c>
      <c r="B1070" s="1">
        <v>43720.125</v>
      </c>
      <c r="C1070" s="2">
        <f t="shared" si="48"/>
        <v>255.125</v>
      </c>
      <c r="D1070">
        <v>33.822045774999999</v>
      </c>
      <c r="E1070">
        <v>40.18</v>
      </c>
      <c r="F1070">
        <v>31.39</v>
      </c>
      <c r="G1070">
        <v>26.76</v>
      </c>
      <c r="H1070">
        <f t="shared" si="49"/>
        <v>33.038011443750001</v>
      </c>
      <c r="I1070">
        <f t="shared" si="50"/>
        <v>4.8412828820667979</v>
      </c>
    </row>
    <row r="1071" spans="1:9" x14ac:dyDescent="0.35">
      <c r="A1071">
        <v>1071</v>
      </c>
      <c r="B1071" s="1">
        <v>43720.135416666664</v>
      </c>
      <c r="C1071" s="2">
        <f t="shared" si="48"/>
        <v>255.13541666666424</v>
      </c>
      <c r="D1071">
        <v>33.933985176999997</v>
      </c>
      <c r="E1071">
        <v>40.08</v>
      </c>
      <c r="F1071">
        <v>31.38</v>
      </c>
      <c r="G1071">
        <v>26.76</v>
      </c>
      <c r="H1071">
        <f t="shared" si="49"/>
        <v>33.038496294249995</v>
      </c>
      <c r="I1071">
        <f t="shared" si="50"/>
        <v>4.8102702744277623</v>
      </c>
    </row>
    <row r="1072" spans="1:9" x14ac:dyDescent="0.35">
      <c r="A1072">
        <v>1072</v>
      </c>
      <c r="B1072" s="1">
        <v>43720.145833333336</v>
      </c>
      <c r="C1072" s="2">
        <f t="shared" si="48"/>
        <v>255.14583333333576</v>
      </c>
      <c r="D1072">
        <v>34.011782730999997</v>
      </c>
      <c r="E1072">
        <v>40.049999999999997</v>
      </c>
      <c r="F1072">
        <v>31.38</v>
      </c>
      <c r="G1072">
        <v>26.76</v>
      </c>
      <c r="H1072">
        <f t="shared" si="49"/>
        <v>33.050445682749995</v>
      </c>
      <c r="I1072">
        <f t="shared" si="50"/>
        <v>4.8030725902051135</v>
      </c>
    </row>
    <row r="1073" spans="1:9" x14ac:dyDescent="0.35">
      <c r="A1073">
        <v>1073</v>
      </c>
      <c r="B1073" s="1">
        <v>43720.15625</v>
      </c>
      <c r="C1073" s="2">
        <f t="shared" si="48"/>
        <v>255.15625</v>
      </c>
      <c r="D1073">
        <v>34.067049042000001</v>
      </c>
      <c r="E1073">
        <v>40.07</v>
      </c>
      <c r="F1073">
        <v>31.38</v>
      </c>
      <c r="G1073">
        <v>26.77</v>
      </c>
      <c r="H1073">
        <f t="shared" si="49"/>
        <v>33.071762260500002</v>
      </c>
      <c r="I1073">
        <f t="shared" si="50"/>
        <v>4.8098907048368673</v>
      </c>
    </row>
    <row r="1074" spans="1:9" x14ac:dyDescent="0.35">
      <c r="A1074">
        <v>1074</v>
      </c>
      <c r="B1074" s="1">
        <v>43720.166666666664</v>
      </c>
      <c r="C1074" s="2">
        <f t="shared" si="48"/>
        <v>255.16666666666424</v>
      </c>
      <c r="D1074">
        <v>34.133016116999997</v>
      </c>
      <c r="E1074">
        <v>40.090000000000003</v>
      </c>
      <c r="F1074">
        <v>31.39</v>
      </c>
      <c r="G1074">
        <v>26.77</v>
      </c>
      <c r="H1074">
        <f t="shared" si="49"/>
        <v>33.095754029250003</v>
      </c>
      <c r="I1074">
        <f t="shared" si="50"/>
        <v>4.8197549259508801</v>
      </c>
    </row>
    <row r="1075" spans="1:9" x14ac:dyDescent="0.35">
      <c r="A1075">
        <v>1075</v>
      </c>
      <c r="B1075" s="1">
        <v>43720.177083333336</v>
      </c>
      <c r="C1075" s="2">
        <f t="shared" si="48"/>
        <v>255.17708333333576</v>
      </c>
      <c r="D1075">
        <v>34.154916415000002</v>
      </c>
      <c r="E1075">
        <v>40.090000000000003</v>
      </c>
      <c r="F1075">
        <v>31.39</v>
      </c>
      <c r="G1075">
        <v>26.77</v>
      </c>
      <c r="H1075">
        <f t="shared" si="49"/>
        <v>33.101229103750001</v>
      </c>
      <c r="I1075">
        <f t="shared" si="50"/>
        <v>4.8209424026805303</v>
      </c>
    </row>
    <row r="1076" spans="1:9" x14ac:dyDescent="0.35">
      <c r="A1076">
        <v>1076</v>
      </c>
      <c r="B1076" s="1">
        <v>43720.1875</v>
      </c>
      <c r="C1076" s="2">
        <f t="shared" si="48"/>
        <v>255.1875</v>
      </c>
      <c r="D1076">
        <v>34.198579404999997</v>
      </c>
      <c r="E1076">
        <v>40.090000000000003</v>
      </c>
      <c r="F1076">
        <v>31.39</v>
      </c>
      <c r="G1076">
        <v>26.78</v>
      </c>
      <c r="H1076">
        <f t="shared" si="49"/>
        <v>33.114644851250006</v>
      </c>
      <c r="I1076">
        <f t="shared" si="50"/>
        <v>4.8200782883272959</v>
      </c>
    </row>
    <row r="1077" spans="1:9" x14ac:dyDescent="0.35">
      <c r="A1077">
        <v>1077</v>
      </c>
      <c r="B1077" s="1">
        <v>43720.197916666664</v>
      </c>
      <c r="C1077" s="2">
        <f t="shared" si="48"/>
        <v>255.19791666666424</v>
      </c>
      <c r="D1077">
        <v>34.220340598999996</v>
      </c>
      <c r="E1077">
        <v>40.119999999999997</v>
      </c>
      <c r="F1077">
        <v>31.4</v>
      </c>
      <c r="G1077">
        <v>26.78</v>
      </c>
      <c r="H1077">
        <f t="shared" si="49"/>
        <v>33.130085149750002</v>
      </c>
      <c r="I1077">
        <f t="shared" si="50"/>
        <v>4.831261289581267</v>
      </c>
    </row>
    <row r="1078" spans="1:9" x14ac:dyDescent="0.35">
      <c r="A1078">
        <v>1078</v>
      </c>
      <c r="B1078" s="1">
        <v>43720.208333333336</v>
      </c>
      <c r="C1078" s="2">
        <f t="shared" si="48"/>
        <v>255.20833333333576</v>
      </c>
      <c r="D1078">
        <v>34.263718654999998</v>
      </c>
      <c r="E1078">
        <v>40.130000000000003</v>
      </c>
      <c r="F1078">
        <v>31.41</v>
      </c>
      <c r="G1078">
        <v>26.78</v>
      </c>
      <c r="H1078">
        <f t="shared" si="49"/>
        <v>33.145929663749996</v>
      </c>
      <c r="I1078">
        <f t="shared" si="50"/>
        <v>4.8364553903646126</v>
      </c>
    </row>
    <row r="1079" spans="1:9" x14ac:dyDescent="0.35">
      <c r="A1079">
        <v>1079</v>
      </c>
      <c r="B1079" s="1">
        <v>43720.21875</v>
      </c>
      <c r="C1079" s="2">
        <f t="shared" si="48"/>
        <v>255.21875</v>
      </c>
      <c r="D1079">
        <v>34.285334028999998</v>
      </c>
      <c r="E1079">
        <v>40.14</v>
      </c>
      <c r="F1079">
        <v>31.4</v>
      </c>
      <c r="G1079">
        <v>26.78</v>
      </c>
      <c r="H1079">
        <f t="shared" si="49"/>
        <v>33.151333507250001</v>
      </c>
      <c r="I1079">
        <f t="shared" si="50"/>
        <v>4.8422225332082336</v>
      </c>
    </row>
    <row r="1080" spans="1:9" x14ac:dyDescent="0.35">
      <c r="A1080">
        <v>1080</v>
      </c>
      <c r="B1080" s="1">
        <v>43720.229166666664</v>
      </c>
      <c r="C1080" s="2">
        <f t="shared" si="48"/>
        <v>255.22916666666424</v>
      </c>
      <c r="D1080">
        <v>34.306899311999999</v>
      </c>
      <c r="E1080">
        <v>40.159999999999997</v>
      </c>
      <c r="F1080">
        <v>31.38</v>
      </c>
      <c r="G1080">
        <v>26.78</v>
      </c>
      <c r="H1080">
        <f t="shared" si="49"/>
        <v>33.156724827999994</v>
      </c>
      <c r="I1080">
        <f t="shared" si="50"/>
        <v>4.8525285966406528</v>
      </c>
    </row>
    <row r="1081" spans="1:9" x14ac:dyDescent="0.35">
      <c r="A1081">
        <v>1081</v>
      </c>
      <c r="B1081" s="1">
        <v>43720.239583333336</v>
      </c>
      <c r="C1081" s="2">
        <f t="shared" si="48"/>
        <v>255.23958333333576</v>
      </c>
      <c r="D1081">
        <v>34.349876653000003</v>
      </c>
      <c r="E1081">
        <v>40.17</v>
      </c>
      <c r="F1081">
        <v>31.38</v>
      </c>
      <c r="G1081">
        <v>26.78</v>
      </c>
      <c r="H1081">
        <f t="shared" si="49"/>
        <v>33.169969163250002</v>
      </c>
      <c r="I1081">
        <f t="shared" si="50"/>
        <v>4.8587114781722489</v>
      </c>
    </row>
    <row r="1082" spans="1:9" x14ac:dyDescent="0.35">
      <c r="A1082">
        <v>1082</v>
      </c>
      <c r="B1082" s="1">
        <v>43720.25</v>
      </c>
      <c r="C1082" s="2">
        <f t="shared" si="48"/>
        <v>255.25</v>
      </c>
      <c r="D1082">
        <v>34.381972691999998</v>
      </c>
      <c r="E1082">
        <v>40.18</v>
      </c>
      <c r="F1082">
        <v>31.39</v>
      </c>
      <c r="G1082">
        <v>26.79</v>
      </c>
      <c r="H1082">
        <f t="shared" si="49"/>
        <v>33.185493172999998</v>
      </c>
      <c r="I1082">
        <f t="shared" si="50"/>
        <v>4.8600621820228733</v>
      </c>
    </row>
    <row r="1083" spans="1:9" x14ac:dyDescent="0.35">
      <c r="A1083">
        <v>1083</v>
      </c>
      <c r="B1083" s="1">
        <v>43720.260416666664</v>
      </c>
      <c r="C1083" s="2">
        <f t="shared" si="48"/>
        <v>255.26041666666424</v>
      </c>
      <c r="D1083">
        <v>34.392644793999999</v>
      </c>
      <c r="E1083">
        <v>40.18</v>
      </c>
      <c r="F1083">
        <v>31.38</v>
      </c>
      <c r="G1083">
        <v>26.79</v>
      </c>
      <c r="H1083">
        <f t="shared" si="49"/>
        <v>33.1856611985</v>
      </c>
      <c r="I1083">
        <f t="shared" si="50"/>
        <v>4.8616478482028382</v>
      </c>
    </row>
    <row r="1084" spans="1:9" x14ac:dyDescent="0.35">
      <c r="A1084">
        <v>1084</v>
      </c>
      <c r="B1084" s="1">
        <v>43720.270833333336</v>
      </c>
      <c r="C1084" s="2">
        <f t="shared" si="48"/>
        <v>255.27083333333576</v>
      </c>
      <c r="D1084">
        <v>34.424580094</v>
      </c>
      <c r="E1084">
        <v>40.21</v>
      </c>
      <c r="F1084">
        <v>31.38</v>
      </c>
      <c r="G1084">
        <v>26.79</v>
      </c>
      <c r="H1084">
        <f t="shared" si="49"/>
        <v>33.201145023499997</v>
      </c>
      <c r="I1084">
        <f t="shared" si="50"/>
        <v>4.8744279449568912</v>
      </c>
    </row>
    <row r="1085" spans="1:9" x14ac:dyDescent="0.35">
      <c r="A1085">
        <v>1085</v>
      </c>
      <c r="B1085" s="1">
        <v>43720.28125</v>
      </c>
      <c r="C1085" s="2">
        <f t="shared" si="48"/>
        <v>255.28125</v>
      </c>
      <c r="D1085">
        <v>34.435197887999998</v>
      </c>
      <c r="E1085">
        <v>40.18</v>
      </c>
      <c r="F1085">
        <v>31.3</v>
      </c>
      <c r="G1085">
        <v>26.79</v>
      </c>
      <c r="H1085">
        <f t="shared" si="49"/>
        <v>33.176299471999997</v>
      </c>
      <c r="I1085">
        <f t="shared" si="50"/>
        <v>4.8719084290042654</v>
      </c>
    </row>
    <row r="1086" spans="1:9" x14ac:dyDescent="0.35">
      <c r="A1086">
        <v>1086</v>
      </c>
      <c r="B1086" s="1">
        <v>43720.291666666664</v>
      </c>
      <c r="C1086" s="2">
        <f t="shared" si="48"/>
        <v>255.29166666666424</v>
      </c>
      <c r="D1086">
        <v>34.435197887999998</v>
      </c>
      <c r="E1086">
        <v>39.99</v>
      </c>
      <c r="F1086">
        <v>31.3</v>
      </c>
      <c r="G1086">
        <v>26.79</v>
      </c>
      <c r="H1086">
        <f t="shared" si="49"/>
        <v>33.128799471999997</v>
      </c>
      <c r="I1086">
        <f t="shared" si="50"/>
        <v>4.8038431427808677</v>
      </c>
    </row>
    <row r="1087" spans="1:9" x14ac:dyDescent="0.35">
      <c r="A1087">
        <v>1087</v>
      </c>
      <c r="B1087" s="1">
        <v>43720.302083333336</v>
      </c>
      <c r="C1087" s="2">
        <f t="shared" si="48"/>
        <v>255.30208333333576</v>
      </c>
      <c r="D1087">
        <v>34.424580094</v>
      </c>
      <c r="E1087">
        <v>39.97</v>
      </c>
      <c r="F1087">
        <v>31.3</v>
      </c>
      <c r="G1087">
        <v>26.79</v>
      </c>
      <c r="H1087">
        <f t="shared" si="49"/>
        <v>33.121145023499999</v>
      </c>
      <c r="I1087">
        <f t="shared" si="50"/>
        <v>4.7959807124650204</v>
      </c>
    </row>
    <row r="1088" spans="1:9" x14ac:dyDescent="0.35">
      <c r="A1088">
        <v>1088</v>
      </c>
      <c r="B1088" s="1">
        <v>43720.3125</v>
      </c>
      <c r="C1088" s="2">
        <f t="shared" si="48"/>
        <v>255.3125</v>
      </c>
      <c r="D1088">
        <v>34.403303456000003</v>
      </c>
      <c r="E1088">
        <v>39.93</v>
      </c>
      <c r="F1088">
        <v>31.29</v>
      </c>
      <c r="G1088">
        <v>26.79</v>
      </c>
      <c r="H1088">
        <f t="shared" si="49"/>
        <v>33.103325863999999</v>
      </c>
      <c r="I1088">
        <f t="shared" si="50"/>
        <v>4.7812042325374575</v>
      </c>
    </row>
    <row r="1089" spans="1:9" x14ac:dyDescent="0.35">
      <c r="A1089">
        <v>1089</v>
      </c>
      <c r="B1089" s="1">
        <v>43720.322916666664</v>
      </c>
      <c r="C1089" s="2">
        <f t="shared" si="48"/>
        <v>255.32291666666424</v>
      </c>
      <c r="D1089">
        <v>34.403303456000003</v>
      </c>
      <c r="E1089">
        <v>39.9</v>
      </c>
      <c r="F1089">
        <v>31.27</v>
      </c>
      <c r="G1089">
        <v>26.79</v>
      </c>
      <c r="H1089">
        <f t="shared" si="49"/>
        <v>33.090825864000003</v>
      </c>
      <c r="I1089">
        <f t="shared" si="50"/>
        <v>4.7724014719880632</v>
      </c>
    </row>
    <row r="1090" spans="1:9" x14ac:dyDescent="0.35">
      <c r="A1090">
        <v>1090</v>
      </c>
      <c r="B1090" s="1">
        <v>43720.333333333336</v>
      </c>
      <c r="C1090" s="2">
        <f t="shared" si="48"/>
        <v>255.33333333333576</v>
      </c>
      <c r="D1090">
        <v>34.392644793999999</v>
      </c>
      <c r="E1090">
        <v>39.78</v>
      </c>
      <c r="F1090">
        <v>31.26</v>
      </c>
      <c r="G1090">
        <v>26.79</v>
      </c>
      <c r="H1090">
        <f t="shared" si="49"/>
        <v>33.055661198500005</v>
      </c>
      <c r="I1090">
        <f t="shared" si="50"/>
        <v>4.7298828433212838</v>
      </c>
    </row>
    <row r="1091" spans="1:9" x14ac:dyDescent="0.35">
      <c r="A1091">
        <v>1091</v>
      </c>
      <c r="B1091" s="1">
        <v>43720.34375</v>
      </c>
      <c r="C1091" s="2">
        <f t="shared" ref="C1091:C1154" si="51">B1091-43465</f>
        <v>255.34375</v>
      </c>
      <c r="D1091">
        <v>34.392644793999999</v>
      </c>
      <c r="E1091">
        <v>39.75</v>
      </c>
      <c r="F1091">
        <v>31.3</v>
      </c>
      <c r="G1091">
        <v>26.79</v>
      </c>
      <c r="H1091">
        <f t="shared" ref="H1091:H1154" si="52">AVERAGE(D1091:G1091)</f>
        <v>33.058161198500002</v>
      </c>
      <c r="I1091">
        <f t="shared" ref="I1091:I1154" si="53">_xlfn.STDEV.P(D1091:G1091)</f>
        <v>4.7154673316175773</v>
      </c>
    </row>
    <row r="1092" spans="1:9" x14ac:dyDescent="0.35">
      <c r="A1092">
        <v>1092</v>
      </c>
      <c r="B1092" s="1">
        <v>43720.354166666664</v>
      </c>
      <c r="C1092" s="2">
        <f t="shared" si="51"/>
        <v>255.35416666666424</v>
      </c>
      <c r="D1092">
        <v>34.392644793999999</v>
      </c>
      <c r="E1092">
        <v>39.75</v>
      </c>
      <c r="F1092">
        <v>31.3</v>
      </c>
      <c r="G1092">
        <v>26.81</v>
      </c>
      <c r="H1092">
        <f t="shared" si="52"/>
        <v>33.063161198499998</v>
      </c>
      <c r="I1092">
        <f t="shared" si="53"/>
        <v>4.7088242209247921</v>
      </c>
    </row>
    <row r="1093" spans="1:9" x14ac:dyDescent="0.35">
      <c r="A1093">
        <v>1093</v>
      </c>
      <c r="B1093" s="1">
        <v>43720.364583333336</v>
      </c>
      <c r="C1093" s="2">
        <f t="shared" si="51"/>
        <v>255.36458333333576</v>
      </c>
      <c r="D1093">
        <v>34.381972691999998</v>
      </c>
      <c r="E1093">
        <v>39.72</v>
      </c>
      <c r="F1093">
        <v>31.26</v>
      </c>
      <c r="G1093">
        <v>26.85</v>
      </c>
      <c r="H1093">
        <f t="shared" si="52"/>
        <v>33.052993173000004</v>
      </c>
      <c r="I1093">
        <f t="shared" si="53"/>
        <v>4.6879397237990839</v>
      </c>
    </row>
    <row r="1094" spans="1:9" x14ac:dyDescent="0.35">
      <c r="A1094">
        <v>1094</v>
      </c>
      <c r="B1094" s="1">
        <v>43720.375</v>
      </c>
      <c r="C1094" s="2">
        <f t="shared" si="51"/>
        <v>255.375</v>
      </c>
      <c r="D1094">
        <v>34.371287240000001</v>
      </c>
      <c r="E1094">
        <v>39.71</v>
      </c>
      <c r="F1094">
        <v>31.3</v>
      </c>
      <c r="G1094">
        <v>26.85</v>
      </c>
      <c r="H1094">
        <f t="shared" si="52"/>
        <v>33.05782181</v>
      </c>
      <c r="I1094">
        <f t="shared" si="53"/>
        <v>4.6798412165302112</v>
      </c>
    </row>
    <row r="1095" spans="1:9" x14ac:dyDescent="0.35">
      <c r="A1095">
        <v>1095</v>
      </c>
      <c r="B1095" s="1">
        <v>43720.385416666664</v>
      </c>
      <c r="C1095" s="2">
        <f t="shared" si="51"/>
        <v>255.38541666666424</v>
      </c>
      <c r="D1095">
        <v>34.371287240000001</v>
      </c>
      <c r="E1095">
        <v>39.74</v>
      </c>
      <c r="F1095">
        <v>31.27</v>
      </c>
      <c r="G1095">
        <v>26.84</v>
      </c>
      <c r="H1095">
        <f t="shared" si="52"/>
        <v>33.055321809999995</v>
      </c>
      <c r="I1095">
        <f t="shared" si="53"/>
        <v>4.6966553706851251</v>
      </c>
    </row>
    <row r="1096" spans="1:9" x14ac:dyDescent="0.35">
      <c r="A1096">
        <v>1096</v>
      </c>
      <c r="B1096" s="1">
        <v>43720.395833333336</v>
      </c>
      <c r="C1096" s="2">
        <f t="shared" si="51"/>
        <v>255.39583333333576</v>
      </c>
      <c r="D1096">
        <v>34.381972691999998</v>
      </c>
      <c r="E1096">
        <v>39.74</v>
      </c>
      <c r="F1096">
        <v>31.24</v>
      </c>
      <c r="G1096">
        <v>26.83</v>
      </c>
      <c r="H1096">
        <f t="shared" si="52"/>
        <v>33.047993172999995</v>
      </c>
      <c r="I1096">
        <f t="shared" si="53"/>
        <v>4.7035820164746873</v>
      </c>
    </row>
    <row r="1097" spans="1:9" x14ac:dyDescent="0.35">
      <c r="A1097">
        <v>1097</v>
      </c>
      <c r="B1097" s="1">
        <v>43720.40625</v>
      </c>
      <c r="C1097" s="2">
        <f t="shared" si="51"/>
        <v>255.40625</v>
      </c>
      <c r="D1097">
        <v>34.371287240000001</v>
      </c>
      <c r="E1097">
        <v>39.74</v>
      </c>
      <c r="F1097">
        <v>31.22</v>
      </c>
      <c r="G1097">
        <v>26.83</v>
      </c>
      <c r="H1097">
        <f t="shared" si="52"/>
        <v>33.040321809999995</v>
      </c>
      <c r="I1097">
        <f t="shared" si="53"/>
        <v>4.7047535881580034</v>
      </c>
    </row>
    <row r="1098" spans="1:9" x14ac:dyDescent="0.35">
      <c r="A1098">
        <v>1098</v>
      </c>
      <c r="B1098" s="1">
        <v>43720.416666666664</v>
      </c>
      <c r="C1098" s="2">
        <f t="shared" si="51"/>
        <v>255.41666666666424</v>
      </c>
      <c r="D1098">
        <v>34.381972691999998</v>
      </c>
      <c r="E1098">
        <v>39.74</v>
      </c>
      <c r="F1098">
        <v>31.18</v>
      </c>
      <c r="G1098">
        <v>26.82</v>
      </c>
      <c r="H1098">
        <f t="shared" si="52"/>
        <v>33.030493172999996</v>
      </c>
      <c r="I1098">
        <f t="shared" si="53"/>
        <v>4.7127096554698849</v>
      </c>
    </row>
    <row r="1099" spans="1:9" x14ac:dyDescent="0.35">
      <c r="A1099">
        <v>1099</v>
      </c>
      <c r="B1099" s="1">
        <v>43720.427083333336</v>
      </c>
      <c r="C1099" s="2">
        <f t="shared" si="51"/>
        <v>255.42708333333576</v>
      </c>
      <c r="D1099">
        <v>34.371287240000001</v>
      </c>
      <c r="E1099">
        <v>39.71</v>
      </c>
      <c r="F1099">
        <v>31.14</v>
      </c>
      <c r="G1099">
        <v>26.83</v>
      </c>
      <c r="H1099">
        <f t="shared" si="52"/>
        <v>33.012821809999998</v>
      </c>
      <c r="I1099">
        <f t="shared" si="53"/>
        <v>4.7019243693231694</v>
      </c>
    </row>
    <row r="1100" spans="1:9" x14ac:dyDescent="0.35">
      <c r="A1100">
        <v>1100</v>
      </c>
      <c r="B1100" s="1">
        <v>43720.4375</v>
      </c>
      <c r="C1100" s="2">
        <f t="shared" si="51"/>
        <v>255.4375</v>
      </c>
      <c r="D1100">
        <v>34.349876653000003</v>
      </c>
      <c r="E1100">
        <v>39.700000000000003</v>
      </c>
      <c r="F1100">
        <v>31.11</v>
      </c>
      <c r="G1100">
        <v>26.82</v>
      </c>
      <c r="H1100">
        <f t="shared" si="52"/>
        <v>32.994969163250005</v>
      </c>
      <c r="I1100">
        <f t="shared" si="53"/>
        <v>4.7030991309199468</v>
      </c>
    </row>
    <row r="1101" spans="1:9" x14ac:dyDescent="0.35">
      <c r="A1101">
        <v>1101</v>
      </c>
      <c r="B1101" s="1">
        <v>43720.447916666664</v>
      </c>
      <c r="C1101" s="2">
        <f t="shared" si="51"/>
        <v>255.44791666666424</v>
      </c>
      <c r="D1101">
        <v>34.328413765000001</v>
      </c>
      <c r="E1101">
        <v>39.71</v>
      </c>
      <c r="F1101">
        <v>31.07</v>
      </c>
      <c r="G1101">
        <v>26.82</v>
      </c>
      <c r="H1101">
        <f t="shared" si="52"/>
        <v>32.982103441249997</v>
      </c>
      <c r="I1101">
        <f t="shared" si="53"/>
        <v>4.7091613367929455</v>
      </c>
    </row>
    <row r="1102" spans="1:9" x14ac:dyDescent="0.35">
      <c r="A1102">
        <v>1102</v>
      </c>
      <c r="B1102" s="1">
        <v>43720.458333333336</v>
      </c>
      <c r="C1102" s="2">
        <f t="shared" si="51"/>
        <v>255.45833333333576</v>
      </c>
      <c r="D1102">
        <v>34.306899311999999</v>
      </c>
      <c r="E1102">
        <v>39.69</v>
      </c>
      <c r="F1102">
        <v>31.06</v>
      </c>
      <c r="G1102">
        <v>26.81</v>
      </c>
      <c r="H1102">
        <f t="shared" si="52"/>
        <v>32.966724827999997</v>
      </c>
      <c r="I1102">
        <f t="shared" si="53"/>
        <v>4.7047677111473822</v>
      </c>
    </row>
    <row r="1103" spans="1:9" x14ac:dyDescent="0.35">
      <c r="A1103">
        <v>1103</v>
      </c>
      <c r="B1103" s="1">
        <v>43720.46875</v>
      </c>
      <c r="C1103" s="2">
        <f t="shared" si="51"/>
        <v>255.46875</v>
      </c>
      <c r="D1103">
        <v>34.285334028999998</v>
      </c>
      <c r="E1103">
        <v>39.72</v>
      </c>
      <c r="F1103">
        <v>31.03</v>
      </c>
      <c r="G1103">
        <v>26.8</v>
      </c>
      <c r="H1103">
        <f t="shared" si="52"/>
        <v>32.958833507249999</v>
      </c>
      <c r="I1103">
        <f t="shared" si="53"/>
        <v>4.7202914328885495</v>
      </c>
    </row>
    <row r="1104" spans="1:9" x14ac:dyDescent="0.35">
      <c r="A1104">
        <v>1104</v>
      </c>
      <c r="B1104" s="1">
        <v>43720.479166666664</v>
      </c>
      <c r="C1104" s="2">
        <f t="shared" si="51"/>
        <v>255.47916666666424</v>
      </c>
      <c r="D1104">
        <v>34.242053931000001</v>
      </c>
      <c r="E1104">
        <v>39.69</v>
      </c>
      <c r="F1104">
        <v>30.99</v>
      </c>
      <c r="G1104">
        <v>26.79</v>
      </c>
      <c r="H1104">
        <f t="shared" si="52"/>
        <v>32.928013482749996</v>
      </c>
      <c r="I1104">
        <f t="shared" si="53"/>
        <v>4.7138696877631663</v>
      </c>
    </row>
    <row r="1105" spans="1:9" x14ac:dyDescent="0.35">
      <c r="A1105">
        <v>1105</v>
      </c>
      <c r="B1105" s="1">
        <v>43720.489583333336</v>
      </c>
      <c r="C1105" s="2">
        <f t="shared" si="51"/>
        <v>255.48958333333576</v>
      </c>
      <c r="D1105">
        <v>34.209465938000001</v>
      </c>
      <c r="E1105">
        <v>39.71</v>
      </c>
      <c r="F1105">
        <v>30.95</v>
      </c>
      <c r="G1105">
        <v>26.78</v>
      </c>
      <c r="H1105">
        <f t="shared" si="52"/>
        <v>32.912366484499998</v>
      </c>
      <c r="I1105">
        <f t="shared" si="53"/>
        <v>4.7261794645100981</v>
      </c>
    </row>
    <row r="1106" spans="1:9" x14ac:dyDescent="0.35">
      <c r="A1106">
        <v>1106</v>
      </c>
      <c r="B1106" s="1">
        <v>43720.5</v>
      </c>
      <c r="C1106" s="2">
        <f t="shared" si="51"/>
        <v>255.5</v>
      </c>
      <c r="D1106">
        <v>34.133016116999997</v>
      </c>
      <c r="E1106">
        <v>39.71</v>
      </c>
      <c r="F1106">
        <v>30.92</v>
      </c>
      <c r="G1106">
        <v>26.77</v>
      </c>
      <c r="H1106">
        <f t="shared" si="52"/>
        <v>32.883254029249997</v>
      </c>
      <c r="I1106">
        <f t="shared" si="53"/>
        <v>4.7273831829733499</v>
      </c>
    </row>
    <row r="1107" spans="1:9" x14ac:dyDescent="0.35">
      <c r="A1107">
        <v>1107</v>
      </c>
      <c r="B1107" s="1">
        <v>43720.510416666664</v>
      </c>
      <c r="C1107" s="2">
        <f t="shared" si="51"/>
        <v>255.51041666666424</v>
      </c>
      <c r="D1107">
        <v>34.100081781999997</v>
      </c>
      <c r="E1107">
        <v>39.71</v>
      </c>
      <c r="F1107">
        <v>30.89</v>
      </c>
      <c r="G1107">
        <v>26.76</v>
      </c>
      <c r="H1107">
        <f t="shared" si="52"/>
        <v>32.865020445500001</v>
      </c>
      <c r="I1107">
        <f t="shared" si="53"/>
        <v>4.7315722018837461</v>
      </c>
    </row>
    <row r="1108" spans="1:9" x14ac:dyDescent="0.35">
      <c r="A1108">
        <v>1108</v>
      </c>
      <c r="B1108" s="1">
        <v>43720.520833333336</v>
      </c>
      <c r="C1108" s="2">
        <f t="shared" si="51"/>
        <v>255.52083333333576</v>
      </c>
      <c r="D1108">
        <v>34.044973804999998</v>
      </c>
      <c r="E1108">
        <v>39.71</v>
      </c>
      <c r="F1108">
        <v>30.86</v>
      </c>
      <c r="G1108">
        <v>26.76</v>
      </c>
      <c r="H1108">
        <f t="shared" si="52"/>
        <v>32.843743451249999</v>
      </c>
      <c r="I1108">
        <f t="shared" si="53"/>
        <v>4.7311628014957199</v>
      </c>
    </row>
    <row r="1109" spans="1:9" x14ac:dyDescent="0.35">
      <c r="A1109">
        <v>1109</v>
      </c>
      <c r="B1109" s="1">
        <v>43720.53125</v>
      </c>
      <c r="C1109" s="2">
        <f t="shared" si="51"/>
        <v>255.53125</v>
      </c>
      <c r="D1109">
        <v>34.022856724999997</v>
      </c>
      <c r="E1109">
        <v>39.67</v>
      </c>
      <c r="F1109">
        <v>30.87</v>
      </c>
      <c r="G1109">
        <v>26.74</v>
      </c>
      <c r="H1109">
        <f t="shared" si="52"/>
        <v>32.82571418125</v>
      </c>
      <c r="I1109">
        <f t="shared" si="53"/>
        <v>4.7206496823373616</v>
      </c>
    </row>
    <row r="1110" spans="1:9" x14ac:dyDescent="0.35">
      <c r="A1110">
        <v>1110</v>
      </c>
      <c r="B1110" s="1">
        <v>43720.541666666664</v>
      </c>
      <c r="C1110" s="2">
        <f t="shared" si="51"/>
        <v>255.54166666666424</v>
      </c>
      <c r="D1110">
        <v>33.978500072999999</v>
      </c>
      <c r="E1110">
        <v>39.619999999999997</v>
      </c>
      <c r="F1110">
        <v>30.81</v>
      </c>
      <c r="G1110">
        <v>26.73</v>
      </c>
      <c r="H1110">
        <f t="shared" si="52"/>
        <v>32.784625018249997</v>
      </c>
      <c r="I1110">
        <f t="shared" si="53"/>
        <v>4.709175003697724</v>
      </c>
    </row>
    <row r="1111" spans="1:9" x14ac:dyDescent="0.35">
      <c r="A1111">
        <v>1111</v>
      </c>
      <c r="B1111" s="1">
        <v>43720.552083333336</v>
      </c>
      <c r="C1111" s="2">
        <f t="shared" si="51"/>
        <v>255.55208333333576</v>
      </c>
      <c r="D1111">
        <v>33.956262023999997</v>
      </c>
      <c r="E1111">
        <v>39.74</v>
      </c>
      <c r="F1111">
        <v>30.78</v>
      </c>
      <c r="G1111">
        <v>26.73</v>
      </c>
      <c r="H1111">
        <f t="shared" si="52"/>
        <v>32.801565505999996</v>
      </c>
      <c r="I1111">
        <f t="shared" si="53"/>
        <v>4.7546249080476795</v>
      </c>
    </row>
    <row r="1112" spans="1:9" x14ac:dyDescent="0.35">
      <c r="A1112">
        <v>1112</v>
      </c>
      <c r="B1112" s="1">
        <v>43720.5625</v>
      </c>
      <c r="C1112" s="2">
        <f t="shared" si="51"/>
        <v>255.5625</v>
      </c>
      <c r="D1112">
        <v>33.922832442999997</v>
      </c>
      <c r="E1112">
        <v>39.58</v>
      </c>
      <c r="F1112">
        <v>30.73</v>
      </c>
      <c r="G1112">
        <v>26.69</v>
      </c>
      <c r="H1112">
        <f t="shared" si="52"/>
        <v>32.730708110750001</v>
      </c>
      <c r="I1112">
        <f t="shared" si="53"/>
        <v>4.712402445446207</v>
      </c>
    </row>
    <row r="1113" spans="1:9" x14ac:dyDescent="0.35">
      <c r="A1113">
        <v>1113</v>
      </c>
      <c r="B1113" s="1">
        <v>43720.572916666664</v>
      </c>
      <c r="C1113" s="2">
        <f t="shared" si="51"/>
        <v>255.57291666666424</v>
      </c>
      <c r="D1113">
        <v>33.878128340000004</v>
      </c>
      <c r="E1113">
        <v>39.590000000000003</v>
      </c>
      <c r="F1113">
        <v>30.7</v>
      </c>
      <c r="G1113">
        <v>26.68</v>
      </c>
      <c r="H1113">
        <f t="shared" si="52"/>
        <v>32.712032085000004</v>
      </c>
      <c r="I1113">
        <f t="shared" si="53"/>
        <v>4.7196373616315226</v>
      </c>
    </row>
    <row r="1114" spans="1:9" x14ac:dyDescent="0.35">
      <c r="A1114">
        <v>1114</v>
      </c>
      <c r="B1114" s="1">
        <v>43720.583333333336</v>
      </c>
      <c r="C1114" s="2">
        <f t="shared" si="51"/>
        <v>255.58333333333576</v>
      </c>
      <c r="D1114">
        <v>33.833279769999997</v>
      </c>
      <c r="E1114">
        <v>39.590000000000003</v>
      </c>
      <c r="F1114">
        <v>30.66</v>
      </c>
      <c r="G1114">
        <v>26.66</v>
      </c>
      <c r="H1114">
        <f t="shared" si="52"/>
        <v>32.685819942499997</v>
      </c>
      <c r="I1114">
        <f t="shared" si="53"/>
        <v>4.7275474281325183</v>
      </c>
    </row>
    <row r="1115" spans="1:9" x14ac:dyDescent="0.35">
      <c r="A1115">
        <v>1115</v>
      </c>
      <c r="B1115" s="1">
        <v>43720.59375</v>
      </c>
      <c r="C1115" s="2">
        <f t="shared" si="51"/>
        <v>255.59375</v>
      </c>
      <c r="D1115">
        <v>33.788292886000001</v>
      </c>
      <c r="E1115">
        <v>39.58</v>
      </c>
      <c r="F1115">
        <v>30.62</v>
      </c>
      <c r="G1115">
        <v>26.64</v>
      </c>
      <c r="H1115">
        <f t="shared" si="52"/>
        <v>32.657073221499999</v>
      </c>
      <c r="I1115">
        <f t="shared" si="53"/>
        <v>4.731844528629134</v>
      </c>
    </row>
    <row r="1116" spans="1:9" x14ac:dyDescent="0.35">
      <c r="A1116">
        <v>1116</v>
      </c>
      <c r="B1116" s="1">
        <v>43720.604166666664</v>
      </c>
      <c r="C1116" s="2">
        <f t="shared" si="51"/>
        <v>255.60416666666424</v>
      </c>
      <c r="D1116">
        <v>33.754465662000001</v>
      </c>
      <c r="E1116">
        <v>39.57</v>
      </c>
      <c r="F1116">
        <v>30.58</v>
      </c>
      <c r="G1116">
        <v>26.63</v>
      </c>
      <c r="H1116">
        <f t="shared" si="52"/>
        <v>32.633616415500001</v>
      </c>
      <c r="I1116">
        <f t="shared" si="53"/>
        <v>4.7336685221710733</v>
      </c>
    </row>
    <row r="1117" spans="1:9" x14ac:dyDescent="0.35">
      <c r="A1117">
        <v>1117</v>
      </c>
      <c r="B1117" s="1">
        <v>43720.614583333336</v>
      </c>
      <c r="C1117" s="2">
        <f t="shared" si="51"/>
        <v>255.61458333333576</v>
      </c>
      <c r="D1117">
        <v>33.663916153999999</v>
      </c>
      <c r="E1117">
        <v>39.53</v>
      </c>
      <c r="F1117">
        <v>30.55</v>
      </c>
      <c r="G1117">
        <v>26.63</v>
      </c>
      <c r="H1117">
        <f t="shared" si="52"/>
        <v>32.5934790385</v>
      </c>
      <c r="I1117">
        <f t="shared" si="53"/>
        <v>4.7169918245367386</v>
      </c>
    </row>
    <row r="1118" spans="1:9" x14ac:dyDescent="0.35">
      <c r="A1118">
        <v>1118</v>
      </c>
      <c r="B1118" s="1">
        <v>43720.625</v>
      </c>
      <c r="C1118" s="2">
        <f t="shared" si="51"/>
        <v>255.625</v>
      </c>
      <c r="D1118">
        <v>33.572906140000001</v>
      </c>
      <c r="E1118">
        <v>39.409999999999997</v>
      </c>
      <c r="F1118">
        <v>30.52</v>
      </c>
      <c r="G1118">
        <v>26.62</v>
      </c>
      <c r="H1118">
        <f t="shared" si="52"/>
        <v>32.530726534999999</v>
      </c>
      <c r="I1118">
        <f t="shared" si="53"/>
        <v>4.6741376505574967</v>
      </c>
    </row>
    <row r="1119" spans="1:9" x14ac:dyDescent="0.35">
      <c r="A1119">
        <v>1119</v>
      </c>
      <c r="B1119" s="1">
        <v>43720.635416666664</v>
      </c>
      <c r="C1119" s="2">
        <f t="shared" si="51"/>
        <v>255.63541666666424</v>
      </c>
      <c r="D1119">
        <v>33.470031284999997</v>
      </c>
      <c r="E1119">
        <v>39.299999999999997</v>
      </c>
      <c r="F1119">
        <v>30.48</v>
      </c>
      <c r="G1119">
        <v>26.6</v>
      </c>
      <c r="H1119">
        <f t="shared" si="52"/>
        <v>32.46250782125</v>
      </c>
      <c r="I1119">
        <f t="shared" si="53"/>
        <v>4.638581088005469</v>
      </c>
    </row>
    <row r="1120" spans="1:9" x14ac:dyDescent="0.35">
      <c r="A1120">
        <v>1120</v>
      </c>
      <c r="B1120" s="1">
        <v>43720.645833333336</v>
      </c>
      <c r="C1120" s="2">
        <f t="shared" si="51"/>
        <v>255.64583333333576</v>
      </c>
      <c r="D1120">
        <v>33.401194179999997</v>
      </c>
      <c r="E1120">
        <v>39.450000000000003</v>
      </c>
      <c r="F1120">
        <v>30.46</v>
      </c>
      <c r="G1120">
        <v>26.59</v>
      </c>
      <c r="H1120">
        <f t="shared" si="52"/>
        <v>32.475298545000001</v>
      </c>
      <c r="I1120">
        <f t="shared" si="53"/>
        <v>4.6957936044546464</v>
      </c>
    </row>
    <row r="1121" spans="1:9" x14ac:dyDescent="0.35">
      <c r="A1121">
        <v>1121</v>
      </c>
      <c r="B1121" s="1">
        <v>43720.65625</v>
      </c>
      <c r="C1121" s="2">
        <f t="shared" si="51"/>
        <v>255.65625</v>
      </c>
      <c r="D1121">
        <v>33.343692615999998</v>
      </c>
      <c r="E1121">
        <v>39.46</v>
      </c>
      <c r="F1121">
        <v>30.43</v>
      </c>
      <c r="G1121">
        <v>26.58</v>
      </c>
      <c r="H1121">
        <f t="shared" si="52"/>
        <v>32.453423154000006</v>
      </c>
      <c r="I1121">
        <f t="shared" si="53"/>
        <v>4.7030851475376565</v>
      </c>
    </row>
    <row r="1122" spans="1:9" x14ac:dyDescent="0.35">
      <c r="A1122">
        <v>1122</v>
      </c>
      <c r="B1122" s="1">
        <v>43720.666666666664</v>
      </c>
      <c r="C1122" s="2">
        <f t="shared" si="51"/>
        <v>255.66666666666424</v>
      </c>
      <c r="D1122">
        <v>33.274544159999998</v>
      </c>
      <c r="E1122">
        <v>39.450000000000003</v>
      </c>
      <c r="F1122">
        <v>30.41</v>
      </c>
      <c r="G1122">
        <v>26.55</v>
      </c>
      <c r="H1122">
        <f t="shared" si="52"/>
        <v>32.42113604</v>
      </c>
      <c r="I1122">
        <f t="shared" si="53"/>
        <v>4.7076570754209301</v>
      </c>
    </row>
    <row r="1123" spans="1:9" x14ac:dyDescent="0.35">
      <c r="A1123">
        <v>1123</v>
      </c>
      <c r="B1123" s="1">
        <v>43720.677083333336</v>
      </c>
      <c r="C1123" s="2">
        <f t="shared" si="51"/>
        <v>255.67708333333576</v>
      </c>
      <c r="D1123">
        <v>33.216812556000001</v>
      </c>
      <c r="E1123">
        <v>39.4</v>
      </c>
      <c r="F1123">
        <v>30.4</v>
      </c>
      <c r="G1123">
        <v>26.55</v>
      </c>
      <c r="H1123">
        <f t="shared" si="52"/>
        <v>32.391703139000001</v>
      </c>
      <c r="I1123">
        <f t="shared" si="53"/>
        <v>4.6874675305549873</v>
      </c>
    </row>
    <row r="1124" spans="1:9" x14ac:dyDescent="0.35">
      <c r="A1124">
        <v>1124</v>
      </c>
      <c r="B1124" s="1">
        <v>43720.6875</v>
      </c>
      <c r="C1124" s="2">
        <f t="shared" si="51"/>
        <v>255.6875</v>
      </c>
      <c r="D1124">
        <v>33.158995818999998</v>
      </c>
      <c r="E1124">
        <v>39.44</v>
      </c>
      <c r="F1124">
        <v>30.39</v>
      </c>
      <c r="G1124">
        <v>26.54</v>
      </c>
      <c r="H1124">
        <f t="shared" si="52"/>
        <v>32.382248954749997</v>
      </c>
      <c r="I1124">
        <f t="shared" si="53"/>
        <v>4.7041501425557604</v>
      </c>
    </row>
    <row r="1125" spans="1:9" x14ac:dyDescent="0.35">
      <c r="A1125">
        <v>1125</v>
      </c>
      <c r="B1125" s="1">
        <v>43720.697916666664</v>
      </c>
      <c r="C1125" s="2">
        <f t="shared" si="51"/>
        <v>255.69791666666424</v>
      </c>
      <c r="D1125">
        <v>33.124269957999999</v>
      </c>
      <c r="E1125">
        <v>39.479999999999997</v>
      </c>
      <c r="F1125">
        <v>30.38</v>
      </c>
      <c r="G1125">
        <v>26.53</v>
      </c>
      <c r="H1125">
        <f t="shared" si="52"/>
        <v>32.3785674895</v>
      </c>
      <c r="I1125">
        <f t="shared" si="53"/>
        <v>4.7219283550800331</v>
      </c>
    </row>
    <row r="1126" spans="1:9" x14ac:dyDescent="0.35">
      <c r="A1126">
        <v>1126</v>
      </c>
      <c r="B1126" s="1">
        <v>43720.708333333336</v>
      </c>
      <c r="C1126" s="2">
        <f t="shared" si="51"/>
        <v>255.70833333333576</v>
      </c>
      <c r="D1126">
        <v>33.08952043</v>
      </c>
      <c r="E1126">
        <v>39.44</v>
      </c>
      <c r="F1126">
        <v>30.38</v>
      </c>
      <c r="G1126">
        <v>26.51</v>
      </c>
      <c r="H1126">
        <f t="shared" si="52"/>
        <v>32.354880107499994</v>
      </c>
      <c r="I1126">
        <f t="shared" si="53"/>
        <v>4.7117246100709282</v>
      </c>
    </row>
    <row r="1127" spans="1:9" x14ac:dyDescent="0.35">
      <c r="A1127">
        <v>1127</v>
      </c>
      <c r="B1127" s="1">
        <v>43720.71875</v>
      </c>
      <c r="C1127" s="2">
        <f t="shared" si="51"/>
        <v>255.71875</v>
      </c>
      <c r="D1127">
        <v>33.043155427000002</v>
      </c>
      <c r="E1127">
        <v>39.409999999999997</v>
      </c>
      <c r="F1127">
        <v>30.37</v>
      </c>
      <c r="G1127">
        <v>26.5</v>
      </c>
      <c r="H1127">
        <f t="shared" si="52"/>
        <v>32.330788856750004</v>
      </c>
      <c r="I1127">
        <f t="shared" si="53"/>
        <v>4.7028046996946102</v>
      </c>
    </row>
    <row r="1128" spans="1:9" x14ac:dyDescent="0.35">
      <c r="A1128">
        <v>1128</v>
      </c>
      <c r="B1128" s="1">
        <v>43720.729166666664</v>
      </c>
      <c r="C1128" s="2">
        <f t="shared" si="51"/>
        <v>255.72916666666424</v>
      </c>
      <c r="D1128">
        <v>33.031559051999999</v>
      </c>
      <c r="E1128">
        <v>39.4</v>
      </c>
      <c r="F1128">
        <v>30.36</v>
      </c>
      <c r="G1128">
        <v>26.5</v>
      </c>
      <c r="H1128">
        <f t="shared" si="52"/>
        <v>32.322889762999999</v>
      </c>
      <c r="I1128">
        <f t="shared" si="53"/>
        <v>4.6996458079721988</v>
      </c>
    </row>
    <row r="1129" spans="1:9" x14ac:dyDescent="0.35">
      <c r="A1129">
        <v>1129</v>
      </c>
      <c r="B1129" s="1">
        <v>43720.739583333336</v>
      </c>
      <c r="C1129" s="2">
        <f t="shared" si="51"/>
        <v>255.73958333333576</v>
      </c>
      <c r="D1129">
        <v>33.008360830999997</v>
      </c>
      <c r="E1129">
        <v>39.39</v>
      </c>
      <c r="F1129">
        <v>30.36</v>
      </c>
      <c r="G1129">
        <v>26.49</v>
      </c>
      <c r="H1129">
        <f t="shared" si="52"/>
        <v>32.312090207749996</v>
      </c>
      <c r="I1129">
        <f t="shared" si="53"/>
        <v>4.6981110665458328</v>
      </c>
    </row>
    <row r="1130" spans="1:9" x14ac:dyDescent="0.35">
      <c r="A1130">
        <v>1130</v>
      </c>
      <c r="B1130" s="1">
        <v>43720.75</v>
      </c>
      <c r="C1130" s="2">
        <f t="shared" si="51"/>
        <v>255.75</v>
      </c>
      <c r="D1130">
        <v>32.973551262999997</v>
      </c>
      <c r="E1130">
        <v>39.36</v>
      </c>
      <c r="F1130">
        <v>30.36</v>
      </c>
      <c r="G1130">
        <v>26.48</v>
      </c>
      <c r="H1130">
        <f t="shared" si="52"/>
        <v>32.293387815750002</v>
      </c>
      <c r="I1130">
        <f t="shared" si="53"/>
        <v>4.6886324344089454</v>
      </c>
    </row>
    <row r="1131" spans="1:9" x14ac:dyDescent="0.35">
      <c r="A1131">
        <v>1131</v>
      </c>
      <c r="B1131" s="1">
        <v>43720.760416666664</v>
      </c>
      <c r="C1131" s="2">
        <f t="shared" si="51"/>
        <v>255.76041666666424</v>
      </c>
      <c r="D1131">
        <v>32.938729324000001</v>
      </c>
      <c r="E1131">
        <v>39.369999999999997</v>
      </c>
      <c r="F1131">
        <v>30.35</v>
      </c>
      <c r="G1131">
        <v>26.49</v>
      </c>
      <c r="H1131">
        <f t="shared" si="52"/>
        <v>32.287182331000004</v>
      </c>
      <c r="I1131">
        <f t="shared" si="53"/>
        <v>4.6891048713688877</v>
      </c>
    </row>
    <row r="1132" spans="1:9" x14ac:dyDescent="0.35">
      <c r="A1132">
        <v>1132</v>
      </c>
      <c r="B1132" s="1">
        <v>43720.770833333336</v>
      </c>
      <c r="C1132" s="2">
        <f t="shared" si="51"/>
        <v>255.77083333333576</v>
      </c>
      <c r="D1132">
        <v>32.903897608999998</v>
      </c>
      <c r="E1132">
        <v>39.35</v>
      </c>
      <c r="F1132">
        <v>30.35</v>
      </c>
      <c r="G1132">
        <v>26.49</v>
      </c>
      <c r="H1132">
        <f t="shared" si="52"/>
        <v>32.273474402250002</v>
      </c>
      <c r="I1132">
        <f t="shared" si="53"/>
        <v>4.6803573018737286</v>
      </c>
    </row>
    <row r="1133" spans="1:9" x14ac:dyDescent="0.35">
      <c r="A1133">
        <v>1133</v>
      </c>
      <c r="B1133" s="1">
        <v>43720.78125</v>
      </c>
      <c r="C1133" s="2">
        <f t="shared" si="51"/>
        <v>255.78125</v>
      </c>
      <c r="D1133">
        <v>32.869058709000001</v>
      </c>
      <c r="E1133">
        <v>39.340000000000003</v>
      </c>
      <c r="F1133">
        <v>30.35</v>
      </c>
      <c r="G1133">
        <v>26.49</v>
      </c>
      <c r="H1133">
        <f t="shared" si="52"/>
        <v>32.262264677250002</v>
      </c>
      <c r="I1133">
        <f t="shared" si="53"/>
        <v>4.6754232962362909</v>
      </c>
    </row>
    <row r="1134" spans="1:9" x14ac:dyDescent="0.35">
      <c r="A1134">
        <v>1134</v>
      </c>
      <c r="B1134" s="1">
        <v>43720.791666666664</v>
      </c>
      <c r="C1134" s="2">
        <f t="shared" si="51"/>
        <v>255.79166666666424</v>
      </c>
      <c r="D1134">
        <v>32.845830061000001</v>
      </c>
      <c r="E1134">
        <v>39.340000000000003</v>
      </c>
      <c r="F1134">
        <v>30.34</v>
      </c>
      <c r="G1134">
        <v>26.49</v>
      </c>
      <c r="H1134">
        <f t="shared" si="52"/>
        <v>32.253957515250001</v>
      </c>
      <c r="I1134">
        <f t="shared" si="53"/>
        <v>4.6757018407369264</v>
      </c>
    </row>
    <row r="1135" spans="1:9" x14ac:dyDescent="0.35">
      <c r="A1135">
        <v>1135</v>
      </c>
      <c r="B1135" s="1">
        <v>43720.802083333336</v>
      </c>
      <c r="C1135" s="2">
        <f t="shared" si="51"/>
        <v>255.80208333333576</v>
      </c>
      <c r="D1135">
        <v>32.845830061000001</v>
      </c>
      <c r="E1135">
        <v>39.299999999999997</v>
      </c>
      <c r="F1135">
        <v>30.34</v>
      </c>
      <c r="G1135">
        <v>26.49</v>
      </c>
      <c r="H1135">
        <f t="shared" si="52"/>
        <v>32.243957515250003</v>
      </c>
      <c r="I1135">
        <f t="shared" si="53"/>
        <v>4.6605543504797318</v>
      </c>
    </row>
    <row r="1136" spans="1:9" x14ac:dyDescent="0.35">
      <c r="A1136">
        <v>1136</v>
      </c>
      <c r="B1136" s="1">
        <v>43720.8125</v>
      </c>
      <c r="C1136" s="2">
        <f t="shared" si="51"/>
        <v>255.8125</v>
      </c>
      <c r="D1136">
        <v>32.822600133000002</v>
      </c>
      <c r="E1136">
        <v>39.270000000000003</v>
      </c>
      <c r="F1136">
        <v>30.34</v>
      </c>
      <c r="G1136">
        <v>26.5</v>
      </c>
      <c r="H1136">
        <f t="shared" si="52"/>
        <v>32.233150033249999</v>
      </c>
      <c r="I1136">
        <f t="shared" si="53"/>
        <v>4.6453669184143562</v>
      </c>
    </row>
    <row r="1137" spans="1:9" x14ac:dyDescent="0.35">
      <c r="A1137">
        <v>1137</v>
      </c>
      <c r="B1137" s="1">
        <v>43720.822916666664</v>
      </c>
      <c r="C1137" s="2">
        <f t="shared" si="51"/>
        <v>255.82291666666424</v>
      </c>
      <c r="D1137">
        <v>32.799369691000003</v>
      </c>
      <c r="E1137">
        <v>39.24</v>
      </c>
      <c r="F1137">
        <v>30.34</v>
      </c>
      <c r="G1137">
        <v>26.5</v>
      </c>
      <c r="H1137">
        <f t="shared" si="52"/>
        <v>32.219842422750006</v>
      </c>
      <c r="I1137">
        <f t="shared" si="53"/>
        <v>4.6332728480935987</v>
      </c>
    </row>
    <row r="1138" spans="1:9" x14ac:dyDescent="0.35">
      <c r="A1138">
        <v>1138</v>
      </c>
      <c r="B1138" s="1">
        <v>43720.833333333336</v>
      </c>
      <c r="C1138" s="2">
        <f t="shared" si="51"/>
        <v>255.83333333333576</v>
      </c>
      <c r="D1138">
        <v>32.787754514</v>
      </c>
      <c r="E1138">
        <v>39.28</v>
      </c>
      <c r="F1138">
        <v>30.34</v>
      </c>
      <c r="G1138">
        <v>26.51</v>
      </c>
      <c r="H1138">
        <f t="shared" si="52"/>
        <v>32.229438628499999</v>
      </c>
      <c r="I1138">
        <f t="shared" si="53"/>
        <v>4.6449996996053526</v>
      </c>
    </row>
    <row r="1139" spans="1:9" x14ac:dyDescent="0.35">
      <c r="A1139">
        <v>1139</v>
      </c>
      <c r="B1139" s="1">
        <v>43720.84375</v>
      </c>
      <c r="C1139" s="2">
        <f t="shared" si="51"/>
        <v>255.84375</v>
      </c>
      <c r="D1139">
        <v>32.764524727000001</v>
      </c>
      <c r="E1139">
        <v>39.28</v>
      </c>
      <c r="F1139">
        <v>30.34</v>
      </c>
      <c r="G1139">
        <v>26.51</v>
      </c>
      <c r="H1139">
        <f t="shared" si="52"/>
        <v>32.223631181750001</v>
      </c>
      <c r="I1139">
        <f t="shared" si="53"/>
        <v>4.644312501231763</v>
      </c>
    </row>
    <row r="1140" spans="1:9" x14ac:dyDescent="0.35">
      <c r="A1140">
        <v>1140</v>
      </c>
      <c r="B1140" s="1">
        <v>43720.854166666664</v>
      </c>
      <c r="C1140" s="2">
        <f t="shared" si="51"/>
        <v>255.85416666666424</v>
      </c>
      <c r="D1140">
        <v>32.752910307000001</v>
      </c>
      <c r="E1140">
        <v>39.19</v>
      </c>
      <c r="F1140">
        <v>30.34</v>
      </c>
      <c r="G1140">
        <v>26.52</v>
      </c>
      <c r="H1140">
        <f t="shared" si="52"/>
        <v>32.200727576750005</v>
      </c>
      <c r="I1140">
        <f t="shared" si="53"/>
        <v>4.6067289829691989</v>
      </c>
    </row>
    <row r="1141" spans="1:9" x14ac:dyDescent="0.35">
      <c r="A1141">
        <v>1141</v>
      </c>
      <c r="B1141" s="1">
        <v>43720.864583333336</v>
      </c>
      <c r="C1141" s="2">
        <f t="shared" si="51"/>
        <v>255.86458333333576</v>
      </c>
      <c r="D1141">
        <v>32.741296329000001</v>
      </c>
      <c r="E1141">
        <v>39.15</v>
      </c>
      <c r="F1141">
        <v>30.34</v>
      </c>
      <c r="G1141">
        <v>26.53</v>
      </c>
      <c r="H1141">
        <f t="shared" si="52"/>
        <v>32.190324082250001</v>
      </c>
      <c r="I1141">
        <f t="shared" si="53"/>
        <v>4.5881267207393934</v>
      </c>
    </row>
    <row r="1142" spans="1:9" x14ac:dyDescent="0.35">
      <c r="A1142">
        <v>1142</v>
      </c>
      <c r="B1142" s="1">
        <v>43720.875</v>
      </c>
      <c r="C1142" s="2">
        <f t="shared" si="51"/>
        <v>255.875</v>
      </c>
      <c r="D1142">
        <v>32.729682887000003</v>
      </c>
      <c r="E1142">
        <v>39.15</v>
      </c>
      <c r="F1142">
        <v>30.33</v>
      </c>
      <c r="G1142">
        <v>26.53</v>
      </c>
      <c r="H1142">
        <f t="shared" si="52"/>
        <v>32.184920721750004</v>
      </c>
      <c r="I1142">
        <f t="shared" si="53"/>
        <v>4.5887894488157013</v>
      </c>
    </row>
    <row r="1143" spans="1:9" x14ac:dyDescent="0.35">
      <c r="A1143">
        <v>1143</v>
      </c>
      <c r="B1143" s="1">
        <v>43720.885416666664</v>
      </c>
      <c r="C1143" s="2">
        <f t="shared" si="51"/>
        <v>255.88541666666424</v>
      </c>
      <c r="D1143">
        <v>32.718070077999997</v>
      </c>
      <c r="E1143">
        <v>39.15</v>
      </c>
      <c r="F1143">
        <v>30.33</v>
      </c>
      <c r="G1143">
        <v>26.54</v>
      </c>
      <c r="H1143">
        <f t="shared" si="52"/>
        <v>32.184517519499998</v>
      </c>
      <c r="I1143">
        <f t="shared" si="53"/>
        <v>4.5853690630337764</v>
      </c>
    </row>
    <row r="1144" spans="1:9" x14ac:dyDescent="0.35">
      <c r="A1144">
        <v>1144</v>
      </c>
      <c r="B1144" s="1">
        <v>43720.895833333336</v>
      </c>
      <c r="C1144" s="2">
        <f t="shared" si="51"/>
        <v>255.89583333333576</v>
      </c>
      <c r="D1144">
        <v>32.706457995000001</v>
      </c>
      <c r="E1144">
        <v>39.26</v>
      </c>
      <c r="F1144">
        <v>30.32</v>
      </c>
      <c r="G1144">
        <v>26.54</v>
      </c>
      <c r="H1144">
        <f t="shared" si="52"/>
        <v>32.20661449875</v>
      </c>
      <c r="I1144">
        <f t="shared" si="53"/>
        <v>4.6279024593849325</v>
      </c>
    </row>
    <row r="1145" spans="1:9" x14ac:dyDescent="0.35">
      <c r="A1145">
        <v>1145</v>
      </c>
      <c r="B1145" s="1">
        <v>43720.90625</v>
      </c>
      <c r="C1145" s="2">
        <f t="shared" si="51"/>
        <v>255.90625</v>
      </c>
      <c r="D1145">
        <v>32.694846732999999</v>
      </c>
      <c r="E1145">
        <v>39.24</v>
      </c>
      <c r="F1145">
        <v>30.3</v>
      </c>
      <c r="G1145">
        <v>26.55</v>
      </c>
      <c r="H1145">
        <f t="shared" si="52"/>
        <v>32.196211683249999</v>
      </c>
      <c r="I1145">
        <f t="shared" si="53"/>
        <v>4.6189532332495364</v>
      </c>
    </row>
    <row r="1146" spans="1:9" x14ac:dyDescent="0.35">
      <c r="A1146">
        <v>1146</v>
      </c>
      <c r="B1146" s="1">
        <v>43720.916666666664</v>
      </c>
      <c r="C1146" s="2">
        <f t="shared" si="51"/>
        <v>255.91666666666424</v>
      </c>
      <c r="D1146">
        <v>32.694846732999999</v>
      </c>
      <c r="E1146">
        <v>39.229999999999997</v>
      </c>
      <c r="F1146">
        <v>30.29</v>
      </c>
      <c r="G1146">
        <v>26.55</v>
      </c>
      <c r="H1146">
        <f t="shared" si="52"/>
        <v>32.191211683250003</v>
      </c>
      <c r="I1146">
        <f t="shared" si="53"/>
        <v>4.6161689838846289</v>
      </c>
    </row>
    <row r="1147" spans="1:9" x14ac:dyDescent="0.35">
      <c r="A1147">
        <v>1147</v>
      </c>
      <c r="B1147" s="1">
        <v>43720.927083333336</v>
      </c>
      <c r="C1147" s="2">
        <f t="shared" si="51"/>
        <v>255.92708333333576</v>
      </c>
      <c r="D1147">
        <v>32.683236387000001</v>
      </c>
      <c r="E1147">
        <v>39.14</v>
      </c>
      <c r="F1147">
        <v>30.28</v>
      </c>
      <c r="G1147">
        <v>26.53</v>
      </c>
      <c r="H1147">
        <f t="shared" si="52"/>
        <v>32.158309096750003</v>
      </c>
      <c r="I1147">
        <f t="shared" si="53"/>
        <v>4.5887216324392943</v>
      </c>
    </row>
    <row r="1148" spans="1:9" x14ac:dyDescent="0.35">
      <c r="A1148">
        <v>1148</v>
      </c>
      <c r="B1148" s="1">
        <v>43720.9375</v>
      </c>
      <c r="C1148" s="2">
        <f t="shared" si="51"/>
        <v>255.9375</v>
      </c>
      <c r="D1148">
        <v>32.671627051000002</v>
      </c>
      <c r="E1148">
        <v>39.119999999999997</v>
      </c>
      <c r="F1148">
        <v>30.28</v>
      </c>
      <c r="G1148">
        <v>26.52</v>
      </c>
      <c r="H1148">
        <f t="shared" si="52"/>
        <v>32.147906762750004</v>
      </c>
      <c r="I1148">
        <f t="shared" si="53"/>
        <v>4.5838514715729213</v>
      </c>
    </row>
    <row r="1149" spans="1:9" x14ac:dyDescent="0.35">
      <c r="A1149">
        <v>1149</v>
      </c>
      <c r="B1149" s="1">
        <v>43720.947916666664</v>
      </c>
      <c r="C1149" s="2">
        <f t="shared" si="51"/>
        <v>255.94791666666424</v>
      </c>
      <c r="D1149">
        <v>32.683236387000001</v>
      </c>
      <c r="E1149">
        <v>39.299999999999997</v>
      </c>
      <c r="F1149">
        <v>30.27</v>
      </c>
      <c r="G1149">
        <v>26.52</v>
      </c>
      <c r="H1149">
        <f t="shared" si="52"/>
        <v>32.193309096749999</v>
      </c>
      <c r="I1149">
        <f t="shared" si="53"/>
        <v>4.6537790647219079</v>
      </c>
    </row>
    <row r="1150" spans="1:9" x14ac:dyDescent="0.35">
      <c r="A1150">
        <v>1150</v>
      </c>
      <c r="B1150" s="1">
        <v>43720.958333333336</v>
      </c>
      <c r="C1150" s="2">
        <f t="shared" si="51"/>
        <v>255.95833333333576</v>
      </c>
      <c r="D1150">
        <v>32.671627051000002</v>
      </c>
      <c r="E1150">
        <v>39.24</v>
      </c>
      <c r="F1150">
        <v>30.26</v>
      </c>
      <c r="G1150">
        <v>26.52</v>
      </c>
      <c r="H1150">
        <f t="shared" si="52"/>
        <v>32.172906762750003</v>
      </c>
      <c r="I1150">
        <f t="shared" si="53"/>
        <v>4.6316059823028901</v>
      </c>
    </row>
    <row r="1151" spans="1:9" x14ac:dyDescent="0.35">
      <c r="A1151">
        <v>1151</v>
      </c>
      <c r="B1151" s="1">
        <v>43720.96875</v>
      </c>
      <c r="C1151" s="2">
        <f t="shared" si="51"/>
        <v>255.96875</v>
      </c>
      <c r="D1151">
        <v>32.660018819000001</v>
      </c>
      <c r="E1151">
        <v>39.229999999999997</v>
      </c>
      <c r="F1151">
        <v>30.27</v>
      </c>
      <c r="G1151">
        <v>26.51</v>
      </c>
      <c r="H1151">
        <f t="shared" si="52"/>
        <v>32.167504704750002</v>
      </c>
      <c r="I1151">
        <f t="shared" si="53"/>
        <v>4.6295057386556007</v>
      </c>
    </row>
    <row r="1152" spans="1:9" x14ac:dyDescent="0.35">
      <c r="A1152">
        <v>1152</v>
      </c>
      <c r="B1152" s="1">
        <v>43720.979166666664</v>
      </c>
      <c r="C1152" s="2">
        <f t="shared" si="51"/>
        <v>255.97916666666424</v>
      </c>
      <c r="D1152">
        <v>32.660018819000001</v>
      </c>
      <c r="E1152">
        <v>39.229999999999997</v>
      </c>
      <c r="F1152">
        <v>30.26</v>
      </c>
      <c r="G1152">
        <v>26.5</v>
      </c>
      <c r="H1152">
        <f t="shared" si="52"/>
        <v>32.162504704750006</v>
      </c>
      <c r="I1152">
        <f t="shared" si="53"/>
        <v>4.6335864544963679</v>
      </c>
    </row>
    <row r="1153" spans="1:9" x14ac:dyDescent="0.35">
      <c r="A1153">
        <v>1153</v>
      </c>
      <c r="B1153" s="1">
        <v>43720.989583333336</v>
      </c>
      <c r="C1153" s="2">
        <f t="shared" si="51"/>
        <v>255.98958333333576</v>
      </c>
      <c r="D1153">
        <v>32.648411785999997</v>
      </c>
      <c r="E1153">
        <v>39.21</v>
      </c>
      <c r="F1153">
        <v>30.26</v>
      </c>
      <c r="G1153">
        <v>26.49</v>
      </c>
      <c r="H1153">
        <f t="shared" si="52"/>
        <v>32.152102946500001</v>
      </c>
      <c r="I1153">
        <f t="shared" si="53"/>
        <v>4.6287065314968956</v>
      </c>
    </row>
    <row r="1154" spans="1:9" x14ac:dyDescent="0.35">
      <c r="A1154">
        <v>1154</v>
      </c>
      <c r="B1154" s="1">
        <v>43721</v>
      </c>
      <c r="C1154" s="2">
        <f t="shared" si="51"/>
        <v>256</v>
      </c>
      <c r="D1154">
        <v>32.636806047</v>
      </c>
      <c r="E1154">
        <v>39.15</v>
      </c>
      <c r="F1154">
        <v>30.26</v>
      </c>
      <c r="G1154">
        <v>26.49</v>
      </c>
      <c r="H1154">
        <f t="shared" si="52"/>
        <v>32.13420151175</v>
      </c>
      <c r="I1154">
        <f t="shared" si="53"/>
        <v>4.6055315045733751</v>
      </c>
    </row>
    <row r="1155" spans="1:9" x14ac:dyDescent="0.35">
      <c r="A1155">
        <v>1155</v>
      </c>
      <c r="B1155" s="1">
        <v>43721.010416666664</v>
      </c>
      <c r="C1155" s="2">
        <f t="shared" ref="C1155:C1218" si="54">B1155-43465</f>
        <v>256.01041666666424</v>
      </c>
      <c r="D1155">
        <v>32.636806047</v>
      </c>
      <c r="E1155">
        <v>39.130000000000003</v>
      </c>
      <c r="F1155">
        <v>30.26</v>
      </c>
      <c r="G1155">
        <v>26.49</v>
      </c>
      <c r="H1155">
        <f t="shared" ref="H1155:H1218" si="55">AVERAGE(D1155:G1155)</f>
        <v>32.129201511750004</v>
      </c>
      <c r="I1155">
        <f t="shared" ref="I1155:I1218" si="56">_xlfn.STDEV.P(D1155:G1155)</f>
        <v>4.5979166428650542</v>
      </c>
    </row>
    <row r="1156" spans="1:9" x14ac:dyDescent="0.35">
      <c r="A1156">
        <v>1156</v>
      </c>
      <c r="B1156" s="1">
        <v>43721.020833333336</v>
      </c>
      <c r="C1156" s="2">
        <f t="shared" si="54"/>
        <v>256.02083333333576</v>
      </c>
      <c r="D1156">
        <v>32.636806047</v>
      </c>
      <c r="E1156">
        <v>39.1</v>
      </c>
      <c r="F1156">
        <v>30.26</v>
      </c>
      <c r="G1156">
        <v>26.49</v>
      </c>
      <c r="H1156">
        <f t="shared" si="55"/>
        <v>32.121701511750004</v>
      </c>
      <c r="I1156">
        <f t="shared" si="56"/>
        <v>4.5865013057243855</v>
      </c>
    </row>
    <row r="1157" spans="1:9" x14ac:dyDescent="0.35">
      <c r="A1157">
        <v>1157</v>
      </c>
      <c r="B1157" s="1">
        <v>43721.03125</v>
      </c>
      <c r="C1157" s="2">
        <f t="shared" si="54"/>
        <v>256.03125</v>
      </c>
      <c r="D1157">
        <v>32.590397897999999</v>
      </c>
      <c r="E1157">
        <v>39.1</v>
      </c>
      <c r="F1157">
        <v>30.25</v>
      </c>
      <c r="G1157">
        <v>26.5</v>
      </c>
      <c r="H1157">
        <f t="shared" si="55"/>
        <v>32.110099474500004</v>
      </c>
      <c r="I1157">
        <f t="shared" si="56"/>
        <v>4.5831916308622107</v>
      </c>
    </row>
    <row r="1158" spans="1:9" x14ac:dyDescent="0.35">
      <c r="A1158">
        <v>1158</v>
      </c>
      <c r="B1158" s="1">
        <v>43721.041666666664</v>
      </c>
      <c r="C1158" s="2">
        <f t="shared" si="54"/>
        <v>256.04166666666424</v>
      </c>
      <c r="D1158">
        <v>32.567204023000002</v>
      </c>
      <c r="E1158">
        <v>39.090000000000003</v>
      </c>
      <c r="F1158">
        <v>30.25</v>
      </c>
      <c r="G1158">
        <v>26.49</v>
      </c>
      <c r="H1158">
        <f t="shared" si="55"/>
        <v>32.09930100575</v>
      </c>
      <c r="I1158">
        <f t="shared" si="56"/>
        <v>4.581838540497027</v>
      </c>
    </row>
    <row r="1159" spans="1:9" x14ac:dyDescent="0.35">
      <c r="A1159">
        <v>1159</v>
      </c>
      <c r="B1159" s="1">
        <v>43721.052083333336</v>
      </c>
      <c r="C1159" s="2">
        <f t="shared" si="54"/>
        <v>256.05208333333576</v>
      </c>
      <c r="D1159">
        <v>32.555609963999999</v>
      </c>
      <c r="E1159">
        <v>39.08</v>
      </c>
      <c r="F1159">
        <v>30.25</v>
      </c>
      <c r="G1159">
        <v>26.48</v>
      </c>
      <c r="H1159">
        <f t="shared" si="55"/>
        <v>32.091402490999997</v>
      </c>
      <c r="I1159">
        <f t="shared" si="56"/>
        <v>4.5807910007621144</v>
      </c>
    </row>
    <row r="1160" spans="1:9" x14ac:dyDescent="0.35">
      <c r="A1160">
        <v>1160</v>
      </c>
      <c r="B1160" s="1">
        <v>43721.0625</v>
      </c>
      <c r="C1160" s="2">
        <f t="shared" si="54"/>
        <v>256.0625</v>
      </c>
      <c r="D1160">
        <v>32.544017947</v>
      </c>
      <c r="E1160">
        <v>39.090000000000003</v>
      </c>
      <c r="F1160">
        <v>30.25</v>
      </c>
      <c r="G1160">
        <v>26.47</v>
      </c>
      <c r="H1160">
        <f t="shared" si="55"/>
        <v>32.088504486749997</v>
      </c>
      <c r="I1160">
        <f t="shared" si="56"/>
        <v>4.5873773375960472</v>
      </c>
    </row>
    <row r="1161" spans="1:9" x14ac:dyDescent="0.35">
      <c r="A1161">
        <v>1161</v>
      </c>
      <c r="B1161" s="1">
        <v>43721.072916666664</v>
      </c>
      <c r="C1161" s="2">
        <f t="shared" si="54"/>
        <v>256.07291666666424</v>
      </c>
      <c r="D1161">
        <v>32.544017947</v>
      </c>
      <c r="E1161">
        <v>39.090000000000003</v>
      </c>
      <c r="F1161">
        <v>30.26</v>
      </c>
      <c r="G1161">
        <v>26.46</v>
      </c>
      <c r="H1161">
        <f t="shared" si="55"/>
        <v>32.088504486750004</v>
      </c>
      <c r="I1161">
        <f t="shared" si="56"/>
        <v>4.5894423231466233</v>
      </c>
    </row>
    <row r="1162" spans="1:9" x14ac:dyDescent="0.35">
      <c r="A1162">
        <v>1162</v>
      </c>
      <c r="B1162" s="1">
        <v>43721.083333333336</v>
      </c>
      <c r="C1162" s="2">
        <f t="shared" si="54"/>
        <v>256.08333333333576</v>
      </c>
      <c r="D1162">
        <v>32.532428066999998</v>
      </c>
      <c r="E1162">
        <v>39.06</v>
      </c>
      <c r="F1162">
        <v>30.24</v>
      </c>
      <c r="G1162">
        <v>26.46</v>
      </c>
      <c r="H1162">
        <f t="shared" si="55"/>
        <v>32.073107016750001</v>
      </c>
      <c r="I1162">
        <f t="shared" si="56"/>
        <v>4.5797079902253666</v>
      </c>
    </row>
    <row r="1163" spans="1:9" x14ac:dyDescent="0.35">
      <c r="A1163">
        <v>1163</v>
      </c>
      <c r="B1163" s="1">
        <v>43721.09375</v>
      </c>
      <c r="C1163" s="2">
        <f t="shared" si="54"/>
        <v>256.09375</v>
      </c>
      <c r="D1163">
        <v>32.520840415999999</v>
      </c>
      <c r="E1163">
        <v>39.01</v>
      </c>
      <c r="F1163">
        <v>30.25</v>
      </c>
      <c r="G1163">
        <v>26.46</v>
      </c>
      <c r="H1163">
        <f t="shared" si="55"/>
        <v>32.060210103999999</v>
      </c>
      <c r="I1163">
        <f t="shared" si="56"/>
        <v>4.5593577868062809</v>
      </c>
    </row>
    <row r="1164" spans="1:9" x14ac:dyDescent="0.35">
      <c r="A1164">
        <v>1164</v>
      </c>
      <c r="B1164" s="1">
        <v>43721.104166666664</v>
      </c>
      <c r="C1164" s="2">
        <f t="shared" si="54"/>
        <v>256.10416666666424</v>
      </c>
      <c r="D1164">
        <v>32.520840415999999</v>
      </c>
      <c r="E1164">
        <v>39.03</v>
      </c>
      <c r="F1164">
        <v>30.25</v>
      </c>
      <c r="G1164">
        <v>26.44</v>
      </c>
      <c r="H1164">
        <f t="shared" si="55"/>
        <v>32.060210103999999</v>
      </c>
      <c r="I1164">
        <f t="shared" si="56"/>
        <v>4.5731218470658668</v>
      </c>
    </row>
    <row r="1165" spans="1:9" x14ac:dyDescent="0.35">
      <c r="A1165">
        <v>1165</v>
      </c>
      <c r="B1165" s="1">
        <v>43721.114583333336</v>
      </c>
      <c r="C1165" s="2">
        <f t="shared" si="54"/>
        <v>256.11458333333576</v>
      </c>
      <c r="D1165">
        <v>32.509255088000003</v>
      </c>
      <c r="E1165">
        <v>39.03</v>
      </c>
      <c r="F1165">
        <v>30.26</v>
      </c>
      <c r="G1165">
        <v>26.43</v>
      </c>
      <c r="H1165">
        <f t="shared" si="55"/>
        <v>32.057313772000001</v>
      </c>
      <c r="I1165">
        <f t="shared" si="56"/>
        <v>4.5749207990633813</v>
      </c>
    </row>
    <row r="1166" spans="1:9" x14ac:dyDescent="0.35">
      <c r="A1166">
        <v>1166</v>
      </c>
      <c r="B1166" s="1">
        <v>43721.125</v>
      </c>
      <c r="C1166" s="2">
        <f t="shared" si="54"/>
        <v>256.125</v>
      </c>
      <c r="D1166">
        <v>32.497672176000002</v>
      </c>
      <c r="E1166">
        <v>38.99</v>
      </c>
      <c r="F1166">
        <v>30.26</v>
      </c>
      <c r="G1166">
        <v>26.43</v>
      </c>
      <c r="H1166">
        <f t="shared" si="55"/>
        <v>32.044418044000004</v>
      </c>
      <c r="I1166">
        <f t="shared" si="56"/>
        <v>4.5593964991057909</v>
      </c>
    </row>
    <row r="1167" spans="1:9" x14ac:dyDescent="0.35">
      <c r="A1167">
        <v>1167</v>
      </c>
      <c r="B1167" s="1">
        <v>43721.135416666664</v>
      </c>
      <c r="C1167" s="2">
        <f t="shared" si="54"/>
        <v>256.13541666666424</v>
      </c>
      <c r="D1167">
        <v>32.497672176000002</v>
      </c>
      <c r="E1167">
        <v>39.03</v>
      </c>
      <c r="F1167">
        <v>30.25</v>
      </c>
      <c r="G1167">
        <v>26.43</v>
      </c>
      <c r="H1167">
        <f t="shared" si="55"/>
        <v>32.051918044000004</v>
      </c>
      <c r="I1167">
        <f t="shared" si="56"/>
        <v>4.5756200580247137</v>
      </c>
    </row>
    <row r="1168" spans="1:9" x14ac:dyDescent="0.35">
      <c r="A1168">
        <v>1168</v>
      </c>
      <c r="B1168" s="1">
        <v>43721.145833333336</v>
      </c>
      <c r="C1168" s="2">
        <f t="shared" si="54"/>
        <v>256.14583333333576</v>
      </c>
      <c r="D1168">
        <v>32.509255088000003</v>
      </c>
      <c r="E1168">
        <v>39.049999999999997</v>
      </c>
      <c r="F1168">
        <v>30.25</v>
      </c>
      <c r="G1168">
        <v>26.42</v>
      </c>
      <c r="H1168">
        <f t="shared" si="55"/>
        <v>32.057313772000001</v>
      </c>
      <c r="I1168">
        <f t="shared" si="56"/>
        <v>4.5866000825995803</v>
      </c>
    </row>
    <row r="1169" spans="1:9" x14ac:dyDescent="0.35">
      <c r="A1169">
        <v>1169</v>
      </c>
      <c r="B1169" s="1">
        <v>43721.15625</v>
      </c>
      <c r="C1169" s="2">
        <f t="shared" si="54"/>
        <v>256.15625</v>
      </c>
      <c r="D1169">
        <v>32.497672176000002</v>
      </c>
      <c r="E1169">
        <v>39.03</v>
      </c>
      <c r="F1169">
        <v>30.26</v>
      </c>
      <c r="G1169">
        <v>26.41</v>
      </c>
      <c r="H1169">
        <f t="shared" si="55"/>
        <v>32.049418044000006</v>
      </c>
      <c r="I1169">
        <f t="shared" si="56"/>
        <v>4.5807889337556364</v>
      </c>
    </row>
    <row r="1170" spans="1:9" x14ac:dyDescent="0.35">
      <c r="A1170">
        <v>1170</v>
      </c>
      <c r="B1170" s="1">
        <v>43721.166666666664</v>
      </c>
      <c r="C1170" s="2">
        <f t="shared" si="54"/>
        <v>256.16666666666424</v>
      </c>
      <c r="D1170">
        <v>32.509255088000003</v>
      </c>
      <c r="E1170">
        <v>39.049999999999997</v>
      </c>
      <c r="F1170">
        <v>30.34</v>
      </c>
      <c r="G1170">
        <v>26.41</v>
      </c>
      <c r="H1170">
        <f t="shared" si="55"/>
        <v>32.077313772000004</v>
      </c>
      <c r="I1170">
        <f t="shared" si="56"/>
        <v>4.5809832751083466</v>
      </c>
    </row>
    <row r="1171" spans="1:9" x14ac:dyDescent="0.35">
      <c r="A1171">
        <v>1171</v>
      </c>
      <c r="B1171" s="1">
        <v>43721.177083333336</v>
      </c>
      <c r="C1171" s="2">
        <f t="shared" si="54"/>
        <v>256.17708333333576</v>
      </c>
      <c r="D1171">
        <v>32.497672176000002</v>
      </c>
      <c r="E1171">
        <v>39.049999999999997</v>
      </c>
      <c r="F1171">
        <v>30.39</v>
      </c>
      <c r="G1171">
        <v>26.41</v>
      </c>
      <c r="H1171">
        <f t="shared" si="55"/>
        <v>32.086918044000001</v>
      </c>
      <c r="I1171">
        <f t="shared" si="56"/>
        <v>4.5760288080734473</v>
      </c>
    </row>
    <row r="1172" spans="1:9" x14ac:dyDescent="0.35">
      <c r="A1172">
        <v>1172</v>
      </c>
      <c r="B1172" s="1">
        <v>43721.1875</v>
      </c>
      <c r="C1172" s="2">
        <f t="shared" si="54"/>
        <v>256.1875</v>
      </c>
      <c r="D1172">
        <v>32.462938862000001</v>
      </c>
      <c r="E1172">
        <v>39.01</v>
      </c>
      <c r="F1172">
        <v>30.39</v>
      </c>
      <c r="G1172">
        <v>26.41</v>
      </c>
      <c r="H1172">
        <f t="shared" si="55"/>
        <v>32.068234715500004</v>
      </c>
      <c r="I1172">
        <f t="shared" si="56"/>
        <v>4.5600435437710285</v>
      </c>
    </row>
    <row r="1173" spans="1:9" x14ac:dyDescent="0.35">
      <c r="A1173">
        <v>1173</v>
      </c>
      <c r="B1173" s="1">
        <v>43721.197916666664</v>
      </c>
      <c r="C1173" s="2">
        <f t="shared" si="54"/>
        <v>256.19791666666424</v>
      </c>
      <c r="D1173">
        <v>32.451366540000002</v>
      </c>
      <c r="E1173">
        <v>38.99</v>
      </c>
      <c r="F1173">
        <v>30.38</v>
      </c>
      <c r="G1173">
        <v>26.4</v>
      </c>
      <c r="H1173">
        <f t="shared" si="55"/>
        <v>32.055341634999998</v>
      </c>
      <c r="I1173">
        <f t="shared" si="56"/>
        <v>4.5562040386481408</v>
      </c>
    </row>
    <row r="1174" spans="1:9" x14ac:dyDescent="0.35">
      <c r="A1174">
        <v>1174</v>
      </c>
      <c r="B1174" s="1">
        <v>43721.208333333336</v>
      </c>
      <c r="C1174" s="2">
        <f t="shared" si="54"/>
        <v>256.20833333333576</v>
      </c>
      <c r="D1174">
        <v>32.439797097000003</v>
      </c>
      <c r="E1174">
        <v>38.96</v>
      </c>
      <c r="F1174">
        <v>30.37</v>
      </c>
      <c r="G1174">
        <v>26.39</v>
      </c>
      <c r="H1174">
        <f t="shared" si="55"/>
        <v>32.039949274250006</v>
      </c>
      <c r="I1174">
        <f t="shared" si="56"/>
        <v>4.5485612480342636</v>
      </c>
    </row>
    <row r="1175" spans="1:9" x14ac:dyDescent="0.35">
      <c r="A1175">
        <v>1175</v>
      </c>
      <c r="B1175" s="1">
        <v>43721.21875</v>
      </c>
      <c r="C1175" s="2">
        <f t="shared" si="54"/>
        <v>256.21875</v>
      </c>
      <c r="D1175">
        <v>32.439797097000003</v>
      </c>
      <c r="E1175">
        <v>38.96</v>
      </c>
      <c r="F1175">
        <v>30.36</v>
      </c>
      <c r="G1175">
        <v>26.39</v>
      </c>
      <c r="H1175">
        <f t="shared" si="55"/>
        <v>32.037449274250001</v>
      </c>
      <c r="I1175">
        <f t="shared" si="56"/>
        <v>4.5494810609003036</v>
      </c>
    </row>
    <row r="1176" spans="1:9" x14ac:dyDescent="0.35">
      <c r="A1176">
        <v>1176</v>
      </c>
      <c r="B1176" s="1">
        <v>43721.229166666664</v>
      </c>
      <c r="C1176" s="2">
        <f t="shared" si="54"/>
        <v>256.22916666666424</v>
      </c>
      <c r="D1176">
        <v>32.428230624999998</v>
      </c>
      <c r="E1176">
        <v>38.92</v>
      </c>
      <c r="F1176">
        <v>30.35</v>
      </c>
      <c r="G1176">
        <v>26.39</v>
      </c>
      <c r="H1176">
        <f t="shared" si="55"/>
        <v>32.022057656249999</v>
      </c>
      <c r="I1176">
        <f t="shared" si="56"/>
        <v>4.5349320641932325</v>
      </c>
    </row>
    <row r="1177" spans="1:9" x14ac:dyDescent="0.35">
      <c r="A1177">
        <v>1177</v>
      </c>
      <c r="B1177" s="1">
        <v>43721.239583333336</v>
      </c>
      <c r="C1177" s="2">
        <f t="shared" si="54"/>
        <v>256.23958333333576</v>
      </c>
      <c r="D1177">
        <v>32.416667216999997</v>
      </c>
      <c r="E1177">
        <v>38.9</v>
      </c>
      <c r="F1177">
        <v>30.33</v>
      </c>
      <c r="G1177">
        <v>26.38</v>
      </c>
      <c r="H1177">
        <f t="shared" si="55"/>
        <v>32.006666804250003</v>
      </c>
      <c r="I1177">
        <f t="shared" si="56"/>
        <v>4.532017591112302</v>
      </c>
    </row>
    <row r="1178" spans="1:9" x14ac:dyDescent="0.35">
      <c r="A1178">
        <v>1178</v>
      </c>
      <c r="B1178" s="1">
        <v>43721.25</v>
      </c>
      <c r="C1178" s="2">
        <f t="shared" si="54"/>
        <v>256.25</v>
      </c>
      <c r="D1178">
        <v>32.405106963999998</v>
      </c>
      <c r="E1178">
        <v>38.950000000000003</v>
      </c>
      <c r="F1178">
        <v>30.33</v>
      </c>
      <c r="G1178">
        <v>26.38</v>
      </c>
      <c r="H1178">
        <f t="shared" si="55"/>
        <v>32.016276740999999</v>
      </c>
      <c r="I1178">
        <f t="shared" si="56"/>
        <v>4.5507925662210527</v>
      </c>
    </row>
    <row r="1179" spans="1:9" x14ac:dyDescent="0.35">
      <c r="A1179">
        <v>1179</v>
      </c>
      <c r="B1179" s="1">
        <v>43721.260416666664</v>
      </c>
      <c r="C1179" s="2">
        <f t="shared" si="54"/>
        <v>256.26041666666424</v>
      </c>
      <c r="D1179">
        <v>32.405106963999998</v>
      </c>
      <c r="E1179">
        <v>38.94</v>
      </c>
      <c r="F1179">
        <v>30.33</v>
      </c>
      <c r="G1179">
        <v>26.38</v>
      </c>
      <c r="H1179">
        <f t="shared" si="55"/>
        <v>32.013776741000001</v>
      </c>
      <c r="I1179">
        <f t="shared" si="56"/>
        <v>4.5469839580184965</v>
      </c>
    </row>
    <row r="1180" spans="1:9" x14ac:dyDescent="0.35">
      <c r="A1180">
        <v>1180</v>
      </c>
      <c r="B1180" s="1">
        <v>43721.270833333336</v>
      </c>
      <c r="C1180" s="2">
        <f t="shared" si="54"/>
        <v>256.27083333333576</v>
      </c>
      <c r="D1180">
        <v>32.405106963999998</v>
      </c>
      <c r="E1180">
        <v>38.92</v>
      </c>
      <c r="F1180">
        <v>30.33</v>
      </c>
      <c r="G1180">
        <v>26.38</v>
      </c>
      <c r="H1180">
        <f t="shared" si="55"/>
        <v>32.008776740999998</v>
      </c>
      <c r="I1180">
        <f t="shared" si="56"/>
        <v>4.5393695467418862</v>
      </c>
    </row>
    <row r="1181" spans="1:9" x14ac:dyDescent="0.35">
      <c r="A1181">
        <v>1181</v>
      </c>
      <c r="B1181" s="1">
        <v>43721.28125</v>
      </c>
      <c r="C1181" s="2">
        <f t="shared" si="54"/>
        <v>256.28125</v>
      </c>
      <c r="D1181">
        <v>32.393549958999998</v>
      </c>
      <c r="E1181">
        <v>38.909999999999997</v>
      </c>
      <c r="F1181">
        <v>30.32</v>
      </c>
      <c r="G1181">
        <v>26.37</v>
      </c>
      <c r="H1181">
        <f t="shared" si="55"/>
        <v>31.998387489750002</v>
      </c>
      <c r="I1181">
        <f t="shared" si="56"/>
        <v>4.5393356113386956</v>
      </c>
    </row>
    <row r="1182" spans="1:9" x14ac:dyDescent="0.35">
      <c r="A1182">
        <v>1182</v>
      </c>
      <c r="B1182" s="1">
        <v>43721.291666666664</v>
      </c>
      <c r="C1182" s="2">
        <f t="shared" si="54"/>
        <v>256.29166666666424</v>
      </c>
      <c r="D1182">
        <v>32.381996293999997</v>
      </c>
      <c r="E1182">
        <v>38.909999999999997</v>
      </c>
      <c r="F1182">
        <v>30.28</v>
      </c>
      <c r="G1182">
        <v>26.36</v>
      </c>
      <c r="H1182">
        <f t="shared" si="55"/>
        <v>31.9829990735</v>
      </c>
      <c r="I1182">
        <f t="shared" si="56"/>
        <v>4.5459010394701167</v>
      </c>
    </row>
    <row r="1183" spans="1:9" x14ac:dyDescent="0.35">
      <c r="A1183">
        <v>1183</v>
      </c>
      <c r="B1183" s="1">
        <v>43721.302083333336</v>
      </c>
      <c r="C1183" s="2">
        <f t="shared" si="54"/>
        <v>256.30208333333576</v>
      </c>
      <c r="D1183">
        <v>32.370446059000002</v>
      </c>
      <c r="E1183">
        <v>38.9</v>
      </c>
      <c r="F1183">
        <v>30.27</v>
      </c>
      <c r="G1183">
        <v>26.35</v>
      </c>
      <c r="H1183">
        <f t="shared" si="55"/>
        <v>31.97261151475</v>
      </c>
      <c r="I1183">
        <f t="shared" si="56"/>
        <v>4.5458670725762467</v>
      </c>
    </row>
    <row r="1184" spans="1:9" x14ac:dyDescent="0.35">
      <c r="A1184">
        <v>1184</v>
      </c>
      <c r="B1184" s="1">
        <v>43721.3125</v>
      </c>
      <c r="C1184" s="2">
        <f t="shared" si="54"/>
        <v>256.3125</v>
      </c>
      <c r="D1184">
        <v>32.358899348000001</v>
      </c>
      <c r="E1184">
        <v>38.880000000000003</v>
      </c>
      <c r="F1184">
        <v>30.25</v>
      </c>
      <c r="G1184">
        <v>26.35</v>
      </c>
      <c r="H1184">
        <f t="shared" si="55"/>
        <v>31.959724837000003</v>
      </c>
      <c r="I1184">
        <f t="shared" si="56"/>
        <v>4.5398711542007488</v>
      </c>
    </row>
    <row r="1185" spans="1:9" x14ac:dyDescent="0.35">
      <c r="A1185">
        <v>1185</v>
      </c>
      <c r="B1185" s="1">
        <v>43721.322916666664</v>
      </c>
      <c r="C1185" s="2">
        <f t="shared" si="54"/>
        <v>256.32291666666424</v>
      </c>
      <c r="D1185">
        <v>32.358899348000001</v>
      </c>
      <c r="E1185">
        <v>38.880000000000003</v>
      </c>
      <c r="F1185">
        <v>30.24</v>
      </c>
      <c r="G1185">
        <v>26.35</v>
      </c>
      <c r="H1185">
        <f t="shared" si="55"/>
        <v>31.957224836999998</v>
      </c>
      <c r="I1185">
        <f t="shared" si="56"/>
        <v>4.540814626356072</v>
      </c>
    </row>
    <row r="1186" spans="1:9" x14ac:dyDescent="0.35">
      <c r="A1186">
        <v>1186</v>
      </c>
      <c r="B1186" s="1">
        <v>43721.333333333336</v>
      </c>
      <c r="C1186" s="2">
        <f t="shared" si="54"/>
        <v>256.33333333333576</v>
      </c>
      <c r="D1186">
        <v>32.347356251000001</v>
      </c>
      <c r="E1186">
        <v>38.880000000000003</v>
      </c>
      <c r="F1186">
        <v>30.22</v>
      </c>
      <c r="G1186">
        <v>26.35</v>
      </c>
      <c r="H1186">
        <f t="shared" si="55"/>
        <v>31.949339062749999</v>
      </c>
      <c r="I1186">
        <f t="shared" si="56"/>
        <v>4.5424577665306112</v>
      </c>
    </row>
    <row r="1187" spans="1:9" x14ac:dyDescent="0.35">
      <c r="A1187">
        <v>1187</v>
      </c>
      <c r="B1187" s="1">
        <v>43721.34375</v>
      </c>
      <c r="C1187" s="2">
        <f t="shared" si="54"/>
        <v>256.34375</v>
      </c>
      <c r="D1187">
        <v>32.324281264</v>
      </c>
      <c r="E1187">
        <v>38.880000000000003</v>
      </c>
      <c r="F1187">
        <v>30.2</v>
      </c>
      <c r="G1187">
        <v>26.33</v>
      </c>
      <c r="H1187">
        <f t="shared" si="55"/>
        <v>31.933570316000001</v>
      </c>
      <c r="I1187">
        <f t="shared" si="56"/>
        <v>4.5500221627623887</v>
      </c>
    </row>
    <row r="1188" spans="1:9" x14ac:dyDescent="0.35">
      <c r="A1188">
        <v>1188</v>
      </c>
      <c r="B1188" s="1">
        <v>43721.354166666664</v>
      </c>
      <c r="C1188" s="2">
        <f t="shared" si="54"/>
        <v>256.35416666666424</v>
      </c>
      <c r="D1188">
        <v>32.324281264</v>
      </c>
      <c r="E1188">
        <v>38.880000000000003</v>
      </c>
      <c r="F1188">
        <v>30.19</v>
      </c>
      <c r="G1188">
        <v>26.34</v>
      </c>
      <c r="H1188">
        <f t="shared" si="55"/>
        <v>31.933570316000001</v>
      </c>
      <c r="I1188">
        <f t="shared" si="56"/>
        <v>4.5479007994490157</v>
      </c>
    </row>
    <row r="1189" spans="1:9" x14ac:dyDescent="0.35">
      <c r="A1189">
        <v>1189</v>
      </c>
      <c r="B1189" s="1">
        <v>43721.364583333336</v>
      </c>
      <c r="C1189" s="2">
        <f t="shared" si="54"/>
        <v>256.36458333333576</v>
      </c>
      <c r="D1189">
        <v>32.312749556999997</v>
      </c>
      <c r="E1189">
        <v>38.85</v>
      </c>
      <c r="F1189">
        <v>30.16</v>
      </c>
      <c r="G1189">
        <v>26.36</v>
      </c>
      <c r="H1189">
        <f t="shared" si="55"/>
        <v>31.920687389249998</v>
      </c>
      <c r="I1189">
        <f t="shared" si="56"/>
        <v>4.5329446920436833</v>
      </c>
    </row>
    <row r="1190" spans="1:9" x14ac:dyDescent="0.35">
      <c r="A1190">
        <v>1190</v>
      </c>
      <c r="B1190" s="1">
        <v>43721.375</v>
      </c>
      <c r="C1190" s="2">
        <f t="shared" si="54"/>
        <v>256.375</v>
      </c>
      <c r="D1190">
        <v>32.289698170999998</v>
      </c>
      <c r="E1190">
        <v>38.79</v>
      </c>
      <c r="F1190">
        <v>30.11</v>
      </c>
      <c r="G1190">
        <v>26.36</v>
      </c>
      <c r="H1190">
        <f t="shared" si="55"/>
        <v>31.887424542749997</v>
      </c>
      <c r="I1190">
        <f t="shared" si="56"/>
        <v>4.5143945357041222</v>
      </c>
    </row>
    <row r="1191" spans="1:9" x14ac:dyDescent="0.35">
      <c r="A1191">
        <v>1191</v>
      </c>
      <c r="B1191" s="1">
        <v>43721.385416666664</v>
      </c>
      <c r="C1191" s="2">
        <f t="shared" si="54"/>
        <v>256.38541666666424</v>
      </c>
      <c r="D1191">
        <v>32.278178674000003</v>
      </c>
      <c r="E1191">
        <v>38.78</v>
      </c>
      <c r="F1191">
        <v>30.08</v>
      </c>
      <c r="G1191">
        <v>26.34</v>
      </c>
      <c r="H1191">
        <f t="shared" si="55"/>
        <v>31.869544668500001</v>
      </c>
      <c r="I1191">
        <f t="shared" si="56"/>
        <v>4.5193945667700106</v>
      </c>
    </row>
    <row r="1192" spans="1:9" x14ac:dyDescent="0.35">
      <c r="A1192">
        <v>1192</v>
      </c>
      <c r="B1192" s="1">
        <v>43721.395833333336</v>
      </c>
      <c r="C1192" s="2">
        <f t="shared" si="54"/>
        <v>256.39583333333576</v>
      </c>
      <c r="D1192">
        <v>32.278178674000003</v>
      </c>
      <c r="E1192">
        <v>38.81</v>
      </c>
      <c r="F1192">
        <v>30.05</v>
      </c>
      <c r="G1192">
        <v>26.32</v>
      </c>
      <c r="H1192">
        <f t="shared" si="55"/>
        <v>31.864544668500002</v>
      </c>
      <c r="I1192">
        <f t="shared" si="56"/>
        <v>4.5399611999261866</v>
      </c>
    </row>
    <row r="1193" spans="1:9" x14ac:dyDescent="0.35">
      <c r="A1193">
        <v>1193</v>
      </c>
      <c r="B1193" s="1">
        <v>43721.40625</v>
      </c>
      <c r="C1193" s="2">
        <f t="shared" si="54"/>
        <v>256.40625</v>
      </c>
      <c r="D1193">
        <v>32.266663426999997</v>
      </c>
      <c r="E1193">
        <v>38.770000000000003</v>
      </c>
      <c r="F1193">
        <v>30.03</v>
      </c>
      <c r="G1193">
        <v>26.3</v>
      </c>
      <c r="H1193">
        <f t="shared" si="55"/>
        <v>31.841665856750001</v>
      </c>
      <c r="I1193">
        <f t="shared" si="56"/>
        <v>4.5325111853040427</v>
      </c>
    </row>
    <row r="1194" spans="1:9" x14ac:dyDescent="0.35">
      <c r="A1194">
        <v>1194</v>
      </c>
      <c r="B1194" s="1">
        <v>43721.416666666664</v>
      </c>
      <c r="C1194" s="2">
        <f t="shared" si="54"/>
        <v>256.41666666666424</v>
      </c>
      <c r="D1194">
        <v>32.255152523</v>
      </c>
      <c r="E1194">
        <v>38.76</v>
      </c>
      <c r="F1194">
        <v>30</v>
      </c>
      <c r="G1194">
        <v>26.29</v>
      </c>
      <c r="H1194">
        <f t="shared" si="55"/>
        <v>31.826288130750001</v>
      </c>
      <c r="I1194">
        <f t="shared" si="56"/>
        <v>4.5344817663080175</v>
      </c>
    </row>
    <row r="1195" spans="1:9" x14ac:dyDescent="0.35">
      <c r="A1195">
        <v>1195</v>
      </c>
      <c r="B1195" s="1">
        <v>43721.427083333336</v>
      </c>
      <c r="C1195" s="2">
        <f t="shared" si="54"/>
        <v>256.42708333333576</v>
      </c>
      <c r="D1195">
        <v>32.243646050000002</v>
      </c>
      <c r="E1195">
        <v>38.729999999999997</v>
      </c>
      <c r="F1195">
        <v>29.96</v>
      </c>
      <c r="G1195">
        <v>26.26</v>
      </c>
      <c r="H1195">
        <f t="shared" si="55"/>
        <v>31.7984115125</v>
      </c>
      <c r="I1195">
        <f t="shared" si="56"/>
        <v>4.5359373817467601</v>
      </c>
    </row>
    <row r="1196" spans="1:9" x14ac:dyDescent="0.35">
      <c r="A1196">
        <v>1196</v>
      </c>
      <c r="B1196" s="1">
        <v>43721.4375</v>
      </c>
      <c r="C1196" s="2">
        <f t="shared" si="54"/>
        <v>256.4375</v>
      </c>
      <c r="D1196">
        <v>32.232144099000003</v>
      </c>
      <c r="E1196">
        <v>38.700000000000003</v>
      </c>
      <c r="F1196">
        <v>29.94</v>
      </c>
      <c r="G1196">
        <v>26.24</v>
      </c>
      <c r="H1196">
        <f t="shared" si="55"/>
        <v>31.778036024749998</v>
      </c>
      <c r="I1196">
        <f t="shared" si="56"/>
        <v>4.5323288400519326</v>
      </c>
    </row>
    <row r="1197" spans="1:9" x14ac:dyDescent="0.35">
      <c r="A1197">
        <v>1197</v>
      </c>
      <c r="B1197" s="1">
        <v>43721.447916666664</v>
      </c>
      <c r="C1197" s="2">
        <f t="shared" si="54"/>
        <v>256.44791666666424</v>
      </c>
      <c r="D1197">
        <v>32.220646760999998</v>
      </c>
      <c r="E1197">
        <v>38.69</v>
      </c>
      <c r="F1197">
        <v>29.9</v>
      </c>
      <c r="G1197">
        <v>26.22</v>
      </c>
      <c r="H1197">
        <f t="shared" si="55"/>
        <v>31.757661690249996</v>
      </c>
      <c r="I1197">
        <f t="shared" si="56"/>
        <v>4.5383993204556781</v>
      </c>
    </row>
    <row r="1198" spans="1:9" x14ac:dyDescent="0.35">
      <c r="A1198">
        <v>1198</v>
      </c>
      <c r="B1198" s="1">
        <v>43721.458333333336</v>
      </c>
      <c r="C1198" s="2">
        <f t="shared" si="54"/>
        <v>256.45833333333576</v>
      </c>
      <c r="D1198">
        <v>32.209154124999998</v>
      </c>
      <c r="E1198">
        <v>38.67</v>
      </c>
      <c r="F1198">
        <v>29.86</v>
      </c>
      <c r="G1198">
        <v>26.2</v>
      </c>
      <c r="H1198">
        <f t="shared" si="55"/>
        <v>31.73478853125</v>
      </c>
      <c r="I1198">
        <f t="shared" si="56"/>
        <v>4.5406744255500762</v>
      </c>
    </row>
    <row r="1199" spans="1:9" x14ac:dyDescent="0.35">
      <c r="A1199">
        <v>1199</v>
      </c>
      <c r="B1199" s="1">
        <v>43721.46875</v>
      </c>
      <c r="C1199" s="2">
        <f t="shared" si="54"/>
        <v>256.46875</v>
      </c>
      <c r="D1199">
        <v>32.19766628</v>
      </c>
      <c r="E1199">
        <v>38.67</v>
      </c>
      <c r="F1199">
        <v>29.8</v>
      </c>
      <c r="G1199">
        <v>26.21</v>
      </c>
      <c r="H1199">
        <f t="shared" si="55"/>
        <v>31.71941657</v>
      </c>
      <c r="I1199">
        <f t="shared" si="56"/>
        <v>4.5435988960703595</v>
      </c>
    </row>
    <row r="1200" spans="1:9" x14ac:dyDescent="0.35">
      <c r="A1200">
        <v>1200</v>
      </c>
      <c r="B1200" s="1">
        <v>43721.479166666664</v>
      </c>
      <c r="C1200" s="2">
        <f t="shared" si="54"/>
        <v>256.47916666666424</v>
      </c>
      <c r="D1200">
        <v>32.186183317000001</v>
      </c>
      <c r="E1200">
        <v>38.65</v>
      </c>
      <c r="F1200">
        <v>29.75</v>
      </c>
      <c r="G1200">
        <v>26.16</v>
      </c>
      <c r="H1200">
        <f t="shared" si="55"/>
        <v>31.686545829250001</v>
      </c>
      <c r="I1200">
        <f t="shared" si="56"/>
        <v>4.5561016823290572</v>
      </c>
    </row>
    <row r="1201" spans="1:9" x14ac:dyDescent="0.35">
      <c r="A1201">
        <v>1201</v>
      </c>
      <c r="B1201" s="1">
        <v>43721.489583333336</v>
      </c>
      <c r="C1201" s="2">
        <f t="shared" si="54"/>
        <v>256.48958333333576</v>
      </c>
      <c r="D1201">
        <v>32.174705326000002</v>
      </c>
      <c r="E1201">
        <v>38.67</v>
      </c>
      <c r="F1201">
        <v>29.72</v>
      </c>
      <c r="G1201">
        <v>26.41</v>
      </c>
      <c r="H1201">
        <f t="shared" si="55"/>
        <v>31.743676331499998</v>
      </c>
      <c r="I1201">
        <f t="shared" si="56"/>
        <v>4.4917456144243237</v>
      </c>
    </row>
    <row r="1202" spans="1:9" x14ac:dyDescent="0.35">
      <c r="A1202">
        <v>1202</v>
      </c>
      <c r="B1202" s="1">
        <v>43721.5</v>
      </c>
      <c r="C1202" s="2">
        <f t="shared" si="54"/>
        <v>256.5</v>
      </c>
      <c r="D1202">
        <v>32.174705326000002</v>
      </c>
      <c r="E1202">
        <v>38.6</v>
      </c>
      <c r="F1202">
        <v>29.67</v>
      </c>
      <c r="G1202">
        <v>26.37</v>
      </c>
      <c r="H1202">
        <f t="shared" si="55"/>
        <v>31.703676331500002</v>
      </c>
      <c r="I1202">
        <f t="shared" si="56"/>
        <v>4.4823289450038892</v>
      </c>
    </row>
    <row r="1203" spans="1:9" x14ac:dyDescent="0.35">
      <c r="A1203">
        <v>1203</v>
      </c>
      <c r="B1203" s="1">
        <v>43721.510416666664</v>
      </c>
      <c r="C1203" s="2">
        <f t="shared" si="54"/>
        <v>256.51041666666424</v>
      </c>
      <c r="D1203">
        <v>32.163232393999998</v>
      </c>
      <c r="E1203">
        <v>38.6</v>
      </c>
      <c r="F1203">
        <v>29.63</v>
      </c>
      <c r="G1203">
        <v>26.31</v>
      </c>
      <c r="H1203">
        <f t="shared" si="55"/>
        <v>31.675808098499999</v>
      </c>
      <c r="I1203">
        <f t="shared" si="56"/>
        <v>4.5044212519051214</v>
      </c>
    </row>
    <row r="1204" spans="1:9" x14ac:dyDescent="0.35">
      <c r="A1204">
        <v>1204</v>
      </c>
      <c r="B1204" s="1">
        <v>43721.520833333336</v>
      </c>
      <c r="C1204" s="2">
        <f t="shared" si="54"/>
        <v>256.52083333333576</v>
      </c>
      <c r="D1204">
        <v>32.163232393999998</v>
      </c>
      <c r="E1204">
        <v>38.53</v>
      </c>
      <c r="F1204">
        <v>29.6</v>
      </c>
      <c r="G1204">
        <v>26.35</v>
      </c>
      <c r="H1204">
        <f t="shared" si="55"/>
        <v>31.660808098499999</v>
      </c>
      <c r="I1204">
        <f t="shared" si="56"/>
        <v>4.4690558351367242</v>
      </c>
    </row>
    <row r="1205" spans="1:9" x14ac:dyDescent="0.35">
      <c r="A1205">
        <v>1205</v>
      </c>
      <c r="B1205" s="1">
        <v>43721.53125</v>
      </c>
      <c r="C1205" s="2">
        <f t="shared" si="54"/>
        <v>256.53125</v>
      </c>
      <c r="D1205">
        <v>32.151764612999997</v>
      </c>
      <c r="E1205">
        <v>38.5</v>
      </c>
      <c r="F1205">
        <v>29.59</v>
      </c>
      <c r="G1205">
        <v>26.3</v>
      </c>
      <c r="H1205">
        <f t="shared" si="55"/>
        <v>31.63544115325</v>
      </c>
      <c r="I1205">
        <f t="shared" si="56"/>
        <v>4.4732404330301918</v>
      </c>
    </row>
    <row r="1206" spans="1:9" x14ac:dyDescent="0.35">
      <c r="A1206">
        <v>1206</v>
      </c>
      <c r="B1206" s="1">
        <v>43721.541666666664</v>
      </c>
      <c r="C1206" s="2">
        <f t="shared" si="54"/>
        <v>256.54166666666424</v>
      </c>
      <c r="D1206">
        <v>32.140302069999997</v>
      </c>
      <c r="E1206">
        <v>38.44</v>
      </c>
      <c r="F1206">
        <v>29.53</v>
      </c>
      <c r="G1206">
        <v>26.38</v>
      </c>
      <c r="H1206">
        <f t="shared" si="55"/>
        <v>31.622575517499996</v>
      </c>
      <c r="I1206">
        <f t="shared" si="56"/>
        <v>4.433079846756816</v>
      </c>
    </row>
    <row r="1207" spans="1:9" x14ac:dyDescent="0.35">
      <c r="A1207">
        <v>1207</v>
      </c>
      <c r="B1207" s="1">
        <v>43721.552083333336</v>
      </c>
      <c r="C1207" s="2">
        <f t="shared" si="54"/>
        <v>256.55208333333576</v>
      </c>
      <c r="D1207">
        <v>32.094506060999997</v>
      </c>
      <c r="E1207">
        <v>38.4</v>
      </c>
      <c r="F1207">
        <v>29.5</v>
      </c>
      <c r="G1207">
        <v>26.36</v>
      </c>
      <c r="H1207">
        <f t="shared" si="55"/>
        <v>31.588626515249999</v>
      </c>
      <c r="I1207">
        <f t="shared" si="56"/>
        <v>4.4258224890901507</v>
      </c>
    </row>
    <row r="1208" spans="1:9" x14ac:dyDescent="0.35">
      <c r="A1208">
        <v>1208</v>
      </c>
      <c r="B1208" s="1">
        <v>43721.5625</v>
      </c>
      <c r="C1208" s="2">
        <f t="shared" si="54"/>
        <v>256.5625</v>
      </c>
      <c r="D1208">
        <v>32.083071042</v>
      </c>
      <c r="E1208">
        <v>38.35</v>
      </c>
      <c r="F1208">
        <v>29.46</v>
      </c>
      <c r="G1208">
        <v>26.32</v>
      </c>
      <c r="H1208">
        <f t="shared" si="55"/>
        <v>31.553267760499999</v>
      </c>
      <c r="I1208">
        <f t="shared" si="56"/>
        <v>4.4228136413030246</v>
      </c>
    </row>
    <row r="1209" spans="1:9" x14ac:dyDescent="0.35">
      <c r="A1209">
        <v>1209</v>
      </c>
      <c r="B1209" s="1">
        <v>43721.572916666664</v>
      </c>
      <c r="C1209" s="2">
        <f t="shared" si="54"/>
        <v>256.57291666666424</v>
      </c>
      <c r="D1209">
        <v>32.083071042</v>
      </c>
      <c r="E1209">
        <v>38.32</v>
      </c>
      <c r="F1209">
        <v>29.4</v>
      </c>
      <c r="G1209">
        <v>26.27</v>
      </c>
      <c r="H1209">
        <f t="shared" si="55"/>
        <v>31.518267760499999</v>
      </c>
      <c r="I1209">
        <f t="shared" si="56"/>
        <v>4.4332250392835935</v>
      </c>
    </row>
    <row r="1210" spans="1:9" x14ac:dyDescent="0.35">
      <c r="A1210">
        <v>1210</v>
      </c>
      <c r="B1210" s="1">
        <v>43721.583333333336</v>
      </c>
      <c r="C1210" s="2">
        <f t="shared" si="54"/>
        <v>256.58333333333576</v>
      </c>
      <c r="D1210">
        <v>32.071641794000001</v>
      </c>
      <c r="E1210">
        <v>38.28</v>
      </c>
      <c r="F1210">
        <v>29.38</v>
      </c>
      <c r="G1210">
        <v>26.24</v>
      </c>
      <c r="H1210">
        <f t="shared" si="55"/>
        <v>31.492910448499998</v>
      </c>
      <c r="I1210">
        <f t="shared" si="56"/>
        <v>4.4287970515052431</v>
      </c>
    </row>
    <row r="1211" spans="1:9" x14ac:dyDescent="0.35">
      <c r="A1211">
        <v>1211</v>
      </c>
      <c r="B1211" s="1">
        <v>43721.59375</v>
      </c>
      <c r="C1211" s="2">
        <f t="shared" si="54"/>
        <v>256.59375</v>
      </c>
      <c r="D1211">
        <v>32.060218403</v>
      </c>
      <c r="E1211">
        <v>38.229999999999997</v>
      </c>
      <c r="F1211">
        <v>29.35</v>
      </c>
      <c r="G1211">
        <v>26.23</v>
      </c>
      <c r="H1211">
        <f t="shared" si="55"/>
        <v>31.467554600750002</v>
      </c>
      <c r="I1211">
        <f t="shared" si="56"/>
        <v>4.4158219462329171</v>
      </c>
    </row>
    <row r="1212" spans="1:9" x14ac:dyDescent="0.35">
      <c r="A1212">
        <v>1212</v>
      </c>
      <c r="B1212" s="1">
        <v>43721.604166666664</v>
      </c>
      <c r="C1212" s="2">
        <f t="shared" si="54"/>
        <v>256.60416666666424</v>
      </c>
      <c r="D1212">
        <v>32.025984258999998</v>
      </c>
      <c r="E1212">
        <v>38.200000000000003</v>
      </c>
      <c r="F1212">
        <v>29.33</v>
      </c>
      <c r="G1212">
        <v>26.2</v>
      </c>
      <c r="H1212">
        <f t="shared" si="55"/>
        <v>31.43899606475</v>
      </c>
      <c r="I1212">
        <f t="shared" si="56"/>
        <v>4.4144839313404507</v>
      </c>
    </row>
    <row r="1213" spans="1:9" x14ac:dyDescent="0.35">
      <c r="A1213">
        <v>1213</v>
      </c>
      <c r="B1213" s="1">
        <v>43721.614583333336</v>
      </c>
      <c r="C1213" s="2">
        <f t="shared" si="54"/>
        <v>256.61458333333576</v>
      </c>
      <c r="D1213">
        <v>31.991805991</v>
      </c>
      <c r="E1213">
        <v>38.21</v>
      </c>
      <c r="F1213">
        <v>29.32</v>
      </c>
      <c r="G1213">
        <v>26.17</v>
      </c>
      <c r="H1213">
        <f t="shared" si="55"/>
        <v>31.422951497750002</v>
      </c>
      <c r="I1213">
        <f t="shared" si="56"/>
        <v>4.4272883135726229</v>
      </c>
    </row>
    <row r="1214" spans="1:9" x14ac:dyDescent="0.35">
      <c r="A1214">
        <v>1214</v>
      </c>
      <c r="B1214" s="1">
        <v>43721.625</v>
      </c>
      <c r="C1214" s="2">
        <f t="shared" si="54"/>
        <v>256.625</v>
      </c>
      <c r="D1214">
        <v>31.980426058999999</v>
      </c>
      <c r="E1214">
        <v>38.200000000000003</v>
      </c>
      <c r="F1214">
        <v>29.29</v>
      </c>
      <c r="G1214">
        <v>26.14</v>
      </c>
      <c r="H1214">
        <f t="shared" si="55"/>
        <v>31.402606514750001</v>
      </c>
      <c r="I1214">
        <f t="shared" si="56"/>
        <v>4.4355542842549402</v>
      </c>
    </row>
    <row r="1215" spans="1:9" x14ac:dyDescent="0.35">
      <c r="A1215">
        <v>1215</v>
      </c>
      <c r="B1215" s="1">
        <v>43721.635416666664</v>
      </c>
      <c r="C1215" s="2">
        <f t="shared" si="54"/>
        <v>256.63541666666424</v>
      </c>
      <c r="D1215">
        <v>31.969052684000001</v>
      </c>
      <c r="E1215">
        <v>38.130000000000003</v>
      </c>
      <c r="F1215">
        <v>29.24</v>
      </c>
      <c r="G1215">
        <v>26.18</v>
      </c>
      <c r="H1215">
        <f t="shared" si="55"/>
        <v>31.379763171</v>
      </c>
      <c r="I1215">
        <f t="shared" si="56"/>
        <v>4.4025300351098053</v>
      </c>
    </row>
    <row r="1216" spans="1:9" x14ac:dyDescent="0.35">
      <c r="A1216">
        <v>1216</v>
      </c>
      <c r="B1216" s="1">
        <v>43721.645833333336</v>
      </c>
      <c r="C1216" s="2">
        <f t="shared" si="54"/>
        <v>256.64583333333576</v>
      </c>
      <c r="D1216">
        <v>31.957685951999999</v>
      </c>
      <c r="E1216">
        <v>38.11</v>
      </c>
      <c r="F1216">
        <v>29.23</v>
      </c>
      <c r="G1216">
        <v>26.16</v>
      </c>
      <c r="H1216">
        <f t="shared" si="55"/>
        <v>31.364421488000001</v>
      </c>
      <c r="I1216">
        <f t="shared" si="56"/>
        <v>4.4016062493989923</v>
      </c>
    </row>
    <row r="1217" spans="1:9" x14ac:dyDescent="0.35">
      <c r="A1217">
        <v>1217</v>
      </c>
      <c r="B1217" s="1">
        <v>43721.65625</v>
      </c>
      <c r="C1217" s="2">
        <f t="shared" si="54"/>
        <v>256.65625</v>
      </c>
      <c r="D1217">
        <v>31.946325949999999</v>
      </c>
      <c r="E1217">
        <v>38.07</v>
      </c>
      <c r="F1217">
        <v>29.22</v>
      </c>
      <c r="G1217">
        <v>26.15</v>
      </c>
      <c r="H1217">
        <f t="shared" si="55"/>
        <v>31.346581487499996</v>
      </c>
      <c r="I1217">
        <f t="shared" si="56"/>
        <v>4.3900699850268001</v>
      </c>
    </row>
    <row r="1218" spans="1:9" x14ac:dyDescent="0.35">
      <c r="A1218">
        <v>1218</v>
      </c>
      <c r="B1218" s="1">
        <v>43721.666666666664</v>
      </c>
      <c r="C1218" s="2">
        <f t="shared" si="54"/>
        <v>256.66666666666424</v>
      </c>
      <c r="D1218">
        <v>31.923626479999999</v>
      </c>
      <c r="E1218">
        <v>38.03</v>
      </c>
      <c r="F1218">
        <v>29.2</v>
      </c>
      <c r="G1218">
        <v>26.12</v>
      </c>
      <c r="H1218">
        <f t="shared" si="55"/>
        <v>31.318406620000001</v>
      </c>
      <c r="I1218">
        <f t="shared" si="56"/>
        <v>4.3852837642482623</v>
      </c>
    </row>
    <row r="1219" spans="1:9" x14ac:dyDescent="0.35">
      <c r="A1219">
        <v>1219</v>
      </c>
      <c r="B1219" s="1">
        <v>43721.677083333336</v>
      </c>
      <c r="C1219" s="2">
        <f t="shared" ref="C1219:C1282" si="57">B1219-43465</f>
        <v>256.67708333333576</v>
      </c>
      <c r="D1219">
        <v>31.889629898999999</v>
      </c>
      <c r="E1219">
        <v>37.99</v>
      </c>
      <c r="F1219">
        <v>29.2</v>
      </c>
      <c r="G1219">
        <v>26.16</v>
      </c>
      <c r="H1219">
        <f t="shared" ref="H1219:H1282" si="58">AVERAGE(D1219:G1219)</f>
        <v>31.309907474750002</v>
      </c>
      <c r="I1219">
        <f t="shared" ref="I1219:I1282" si="59">_xlfn.STDEV.P(D1219:G1219)</f>
        <v>4.3569763249750073</v>
      </c>
    </row>
    <row r="1220" spans="1:9" x14ac:dyDescent="0.35">
      <c r="A1220">
        <v>1220</v>
      </c>
      <c r="B1220" s="1">
        <v>43721.6875</v>
      </c>
      <c r="C1220" s="2">
        <f t="shared" si="57"/>
        <v>256.6875</v>
      </c>
      <c r="D1220">
        <v>31.844402950999999</v>
      </c>
      <c r="E1220">
        <v>37.979999999999997</v>
      </c>
      <c r="F1220">
        <v>29.19</v>
      </c>
      <c r="G1220">
        <v>26.14</v>
      </c>
      <c r="H1220">
        <f t="shared" si="58"/>
        <v>31.288600737749999</v>
      </c>
      <c r="I1220">
        <f t="shared" si="59"/>
        <v>4.3587829379408909</v>
      </c>
    </row>
    <row r="1221" spans="1:9" x14ac:dyDescent="0.35">
      <c r="A1221">
        <v>1221</v>
      </c>
      <c r="B1221" s="1">
        <v>43721.697916666664</v>
      </c>
      <c r="C1221" s="2">
        <f t="shared" si="57"/>
        <v>256.69791666666424</v>
      </c>
      <c r="D1221">
        <v>31.799297358</v>
      </c>
      <c r="E1221">
        <v>37.94</v>
      </c>
      <c r="F1221">
        <v>29.19</v>
      </c>
      <c r="G1221">
        <v>26.11</v>
      </c>
      <c r="H1221">
        <f t="shared" si="58"/>
        <v>31.2598243395</v>
      </c>
      <c r="I1221">
        <f t="shared" si="59"/>
        <v>4.3508804142644335</v>
      </c>
    </row>
    <row r="1222" spans="1:9" x14ac:dyDescent="0.35">
      <c r="A1222">
        <v>1222</v>
      </c>
      <c r="B1222" s="1">
        <v>43721.708333333336</v>
      </c>
      <c r="C1222" s="2">
        <f t="shared" si="57"/>
        <v>256.70833333333576</v>
      </c>
      <c r="D1222">
        <v>31.788040554999998</v>
      </c>
      <c r="E1222">
        <v>37.92</v>
      </c>
      <c r="F1222">
        <v>29.17</v>
      </c>
      <c r="G1222">
        <v>26.14</v>
      </c>
      <c r="H1222">
        <f t="shared" si="58"/>
        <v>31.25451013875</v>
      </c>
      <c r="I1222">
        <f t="shared" si="59"/>
        <v>4.3363811604095366</v>
      </c>
    </row>
    <row r="1223" spans="1:9" x14ac:dyDescent="0.35">
      <c r="A1223">
        <v>1223</v>
      </c>
      <c r="B1223" s="1">
        <v>43721.71875</v>
      </c>
      <c r="C1223" s="2">
        <f t="shared" si="57"/>
        <v>256.71875</v>
      </c>
      <c r="D1223">
        <v>31.776791759000002</v>
      </c>
      <c r="E1223">
        <v>37.82</v>
      </c>
      <c r="F1223">
        <v>29.17</v>
      </c>
      <c r="G1223">
        <v>26.11</v>
      </c>
      <c r="H1223">
        <f t="shared" si="58"/>
        <v>31.21919793975</v>
      </c>
      <c r="I1223">
        <f t="shared" si="59"/>
        <v>4.3065245410216839</v>
      </c>
    </row>
    <row r="1224" spans="1:9" x14ac:dyDescent="0.35">
      <c r="A1224">
        <v>1224</v>
      </c>
      <c r="B1224" s="1">
        <v>43721.729166666664</v>
      </c>
      <c r="C1224" s="2">
        <f t="shared" si="57"/>
        <v>256.72916666666424</v>
      </c>
      <c r="D1224">
        <v>31.776791759000002</v>
      </c>
      <c r="E1224">
        <v>37.74</v>
      </c>
      <c r="F1224">
        <v>29.16</v>
      </c>
      <c r="G1224">
        <v>26.1</v>
      </c>
      <c r="H1224">
        <f t="shared" si="58"/>
        <v>31.194197939749998</v>
      </c>
      <c r="I1224">
        <f t="shared" si="59"/>
        <v>4.2800629106836388</v>
      </c>
    </row>
    <row r="1225" spans="1:9" x14ac:dyDescent="0.35">
      <c r="A1225">
        <v>1225</v>
      </c>
      <c r="B1225" s="1">
        <v>43721.739583333336</v>
      </c>
      <c r="C1225" s="2">
        <f t="shared" si="57"/>
        <v>256.73958333333576</v>
      </c>
      <c r="D1225">
        <v>31.776791759000002</v>
      </c>
      <c r="E1225">
        <v>37.729999999999997</v>
      </c>
      <c r="F1225">
        <v>29.16</v>
      </c>
      <c r="G1225">
        <v>26.08</v>
      </c>
      <c r="H1225">
        <f t="shared" si="58"/>
        <v>31.186697939749997</v>
      </c>
      <c r="I1225">
        <f t="shared" si="59"/>
        <v>4.2821980615690691</v>
      </c>
    </row>
    <row r="1226" spans="1:9" x14ac:dyDescent="0.35">
      <c r="A1226">
        <v>1226</v>
      </c>
      <c r="B1226" s="1">
        <v>43721.75</v>
      </c>
      <c r="C1226" s="2">
        <f t="shared" si="57"/>
        <v>256.75</v>
      </c>
      <c r="D1226">
        <v>31.776791759000002</v>
      </c>
      <c r="E1226">
        <v>37.71</v>
      </c>
      <c r="F1226">
        <v>29.15</v>
      </c>
      <c r="G1226">
        <v>26.06</v>
      </c>
      <c r="H1226">
        <f t="shared" si="58"/>
        <v>31.174197939750002</v>
      </c>
      <c r="I1226">
        <f t="shared" si="59"/>
        <v>4.2817118582407447</v>
      </c>
    </row>
    <row r="1227" spans="1:9" x14ac:dyDescent="0.35">
      <c r="A1227">
        <v>1227</v>
      </c>
      <c r="B1227" s="1">
        <v>43721.760416666664</v>
      </c>
      <c r="C1227" s="2">
        <f t="shared" si="57"/>
        <v>256.76041666666424</v>
      </c>
      <c r="D1227">
        <v>31.765551050999999</v>
      </c>
      <c r="E1227">
        <v>37.68</v>
      </c>
      <c r="F1227">
        <v>29.15</v>
      </c>
      <c r="G1227">
        <v>25.99</v>
      </c>
      <c r="H1227">
        <f t="shared" si="58"/>
        <v>31.146387762749999</v>
      </c>
      <c r="I1227">
        <f t="shared" si="59"/>
        <v>4.2908434748705115</v>
      </c>
    </row>
    <row r="1228" spans="1:9" x14ac:dyDescent="0.35">
      <c r="A1228">
        <v>1228</v>
      </c>
      <c r="B1228" s="1">
        <v>43721.770833333336</v>
      </c>
      <c r="C1228" s="2">
        <f t="shared" si="57"/>
        <v>256.77083333333576</v>
      </c>
      <c r="D1228">
        <v>31.765551050999999</v>
      </c>
      <c r="E1228">
        <v>37.68</v>
      </c>
      <c r="F1228">
        <v>29.13</v>
      </c>
      <c r="G1228">
        <v>25.97</v>
      </c>
      <c r="H1228">
        <f t="shared" si="58"/>
        <v>31.136387762749997</v>
      </c>
      <c r="I1228">
        <f t="shared" si="59"/>
        <v>4.2991819548716572</v>
      </c>
    </row>
    <row r="1229" spans="1:9" x14ac:dyDescent="0.35">
      <c r="A1229">
        <v>1229</v>
      </c>
      <c r="B1229" s="1">
        <v>43721.78125</v>
      </c>
      <c r="C1229" s="2">
        <f t="shared" si="57"/>
        <v>256.78125</v>
      </c>
      <c r="D1229">
        <v>31.776791759000002</v>
      </c>
      <c r="E1229">
        <v>37.630000000000003</v>
      </c>
      <c r="F1229">
        <v>29.13</v>
      </c>
      <c r="G1229">
        <v>25.97</v>
      </c>
      <c r="H1229">
        <f t="shared" si="58"/>
        <v>31.126697939749999</v>
      </c>
      <c r="I1229">
        <f t="shared" si="59"/>
        <v>4.2805927149491731</v>
      </c>
    </row>
    <row r="1230" spans="1:9" x14ac:dyDescent="0.35">
      <c r="A1230">
        <v>1230</v>
      </c>
      <c r="B1230" s="1">
        <v>43721.791666666664</v>
      </c>
      <c r="C1230" s="2">
        <f t="shared" si="57"/>
        <v>256.79166666666424</v>
      </c>
      <c r="D1230">
        <v>31.754318518000002</v>
      </c>
      <c r="E1230">
        <v>37.619999999999997</v>
      </c>
      <c r="F1230">
        <v>29.13</v>
      </c>
      <c r="G1230">
        <v>25.96</v>
      </c>
      <c r="H1230">
        <f t="shared" si="58"/>
        <v>31.1160796295</v>
      </c>
      <c r="I1230">
        <f t="shared" si="59"/>
        <v>4.2789601103848343</v>
      </c>
    </row>
    <row r="1231" spans="1:9" x14ac:dyDescent="0.35">
      <c r="A1231">
        <v>1231</v>
      </c>
      <c r="B1231" s="1">
        <v>43721.802083333336</v>
      </c>
      <c r="C1231" s="2">
        <f t="shared" si="57"/>
        <v>256.80208333333576</v>
      </c>
      <c r="D1231">
        <v>31.765551050999999</v>
      </c>
      <c r="E1231">
        <v>37.619999999999997</v>
      </c>
      <c r="F1231">
        <v>29.15</v>
      </c>
      <c r="G1231">
        <v>25.95</v>
      </c>
      <c r="H1231">
        <f t="shared" si="58"/>
        <v>31.12138776275</v>
      </c>
      <c r="I1231">
        <f t="shared" si="59"/>
        <v>4.2800855264791311</v>
      </c>
    </row>
    <row r="1232" spans="1:9" x14ac:dyDescent="0.35">
      <c r="A1232">
        <v>1232</v>
      </c>
      <c r="B1232" s="1">
        <v>43721.8125</v>
      </c>
      <c r="C1232" s="2">
        <f t="shared" si="57"/>
        <v>256.8125</v>
      </c>
      <c r="D1232">
        <v>31.754318518000002</v>
      </c>
      <c r="E1232">
        <v>37.619999999999997</v>
      </c>
      <c r="F1232">
        <v>29.15</v>
      </c>
      <c r="G1232">
        <v>25.95</v>
      </c>
      <c r="H1232">
        <f t="shared" si="58"/>
        <v>31.118579629500001</v>
      </c>
      <c r="I1232">
        <f t="shared" si="59"/>
        <v>4.2796656385887131</v>
      </c>
    </row>
    <row r="1233" spans="1:9" x14ac:dyDescent="0.35">
      <c r="A1233">
        <v>1233</v>
      </c>
      <c r="B1233" s="1">
        <v>43721.822916666664</v>
      </c>
      <c r="C1233" s="2">
        <f t="shared" si="57"/>
        <v>256.82291666666424</v>
      </c>
      <c r="D1233">
        <v>31.754318518000002</v>
      </c>
      <c r="E1233">
        <v>37.6</v>
      </c>
      <c r="F1233">
        <v>29.15</v>
      </c>
      <c r="G1233">
        <v>25.95</v>
      </c>
      <c r="H1233">
        <f t="shared" si="58"/>
        <v>31.113579629499998</v>
      </c>
      <c r="I1233">
        <f t="shared" si="59"/>
        <v>4.2720719533280569</v>
      </c>
    </row>
    <row r="1234" spans="1:9" x14ac:dyDescent="0.35">
      <c r="A1234">
        <v>1234</v>
      </c>
      <c r="B1234" s="1">
        <v>43721.833333333336</v>
      </c>
      <c r="C1234" s="2">
        <f t="shared" si="57"/>
        <v>256.83333333333576</v>
      </c>
      <c r="D1234">
        <v>31.743094241000001</v>
      </c>
      <c r="E1234">
        <v>37.57</v>
      </c>
      <c r="F1234">
        <v>29.15</v>
      </c>
      <c r="G1234">
        <v>25.94</v>
      </c>
      <c r="H1234">
        <f t="shared" si="58"/>
        <v>31.100773560249998</v>
      </c>
      <c r="I1234">
        <f t="shared" si="59"/>
        <v>4.2632900384921593</v>
      </c>
    </row>
    <row r="1235" spans="1:9" x14ac:dyDescent="0.35">
      <c r="A1235">
        <v>1235</v>
      </c>
      <c r="B1235" s="1">
        <v>43721.84375</v>
      </c>
      <c r="C1235" s="2">
        <f t="shared" si="57"/>
        <v>256.84375</v>
      </c>
      <c r="D1235">
        <v>31.743094241000001</v>
      </c>
      <c r="E1235">
        <v>37.53</v>
      </c>
      <c r="F1235">
        <v>29.15</v>
      </c>
      <c r="G1235">
        <v>25.94</v>
      </c>
      <c r="H1235">
        <f t="shared" si="58"/>
        <v>31.09077356025</v>
      </c>
      <c r="I1235">
        <f t="shared" si="59"/>
        <v>4.2481239887168361</v>
      </c>
    </row>
    <row r="1236" spans="1:9" x14ac:dyDescent="0.35">
      <c r="A1236">
        <v>1236</v>
      </c>
      <c r="B1236" s="1">
        <v>43721.854166666664</v>
      </c>
      <c r="C1236" s="2">
        <f t="shared" si="57"/>
        <v>256.85416666666424</v>
      </c>
      <c r="D1236">
        <v>31.743094241000001</v>
      </c>
      <c r="E1236">
        <v>37.49</v>
      </c>
      <c r="F1236">
        <v>29.16</v>
      </c>
      <c r="G1236">
        <v>25.94</v>
      </c>
      <c r="H1236">
        <f t="shared" si="58"/>
        <v>31.083273560249999</v>
      </c>
      <c r="I1236">
        <f t="shared" si="59"/>
        <v>4.2318362181109181</v>
      </c>
    </row>
    <row r="1237" spans="1:9" x14ac:dyDescent="0.35">
      <c r="A1237">
        <v>1237</v>
      </c>
      <c r="B1237" s="1">
        <v>43721.864583333336</v>
      </c>
      <c r="C1237" s="2">
        <f t="shared" si="57"/>
        <v>256.86458333333576</v>
      </c>
      <c r="D1237">
        <v>31.731878302999998</v>
      </c>
      <c r="E1237">
        <v>37.479999999999997</v>
      </c>
      <c r="F1237">
        <v>29.16</v>
      </c>
      <c r="G1237">
        <v>25.94</v>
      </c>
      <c r="H1237">
        <f t="shared" si="58"/>
        <v>31.077969575749997</v>
      </c>
      <c r="I1237">
        <f t="shared" si="59"/>
        <v>4.2276154280939648</v>
      </c>
    </row>
    <row r="1238" spans="1:9" x14ac:dyDescent="0.35">
      <c r="A1238">
        <v>1238</v>
      </c>
      <c r="B1238" s="1">
        <v>43721.875</v>
      </c>
      <c r="C1238" s="2">
        <f t="shared" si="57"/>
        <v>256.875</v>
      </c>
      <c r="D1238">
        <v>31.731878302999998</v>
      </c>
      <c r="E1238">
        <v>37.49</v>
      </c>
      <c r="F1238">
        <v>29.17</v>
      </c>
      <c r="G1238">
        <v>25.94</v>
      </c>
      <c r="H1238">
        <f t="shared" si="58"/>
        <v>31.082969575749999</v>
      </c>
      <c r="I1238">
        <f t="shared" si="59"/>
        <v>4.2302692009020575</v>
      </c>
    </row>
    <row r="1239" spans="1:9" x14ac:dyDescent="0.35">
      <c r="A1239">
        <v>1239</v>
      </c>
      <c r="B1239" s="1">
        <v>43721.885416666664</v>
      </c>
      <c r="C1239" s="2">
        <f t="shared" si="57"/>
        <v>256.88541666666424</v>
      </c>
      <c r="D1239">
        <v>31.720670788</v>
      </c>
      <c r="E1239">
        <v>37.520000000000003</v>
      </c>
      <c r="F1239">
        <v>29.17</v>
      </c>
      <c r="G1239">
        <v>25.94</v>
      </c>
      <c r="H1239">
        <f t="shared" si="58"/>
        <v>31.087667697000001</v>
      </c>
      <c r="I1239">
        <f t="shared" si="59"/>
        <v>4.2412122053809034</v>
      </c>
    </row>
    <row r="1240" spans="1:9" x14ac:dyDescent="0.35">
      <c r="A1240">
        <v>1240</v>
      </c>
      <c r="B1240" s="1">
        <v>43721.895833333336</v>
      </c>
      <c r="C1240" s="2">
        <f t="shared" si="57"/>
        <v>256.89583333333576</v>
      </c>
      <c r="D1240">
        <v>31.698281356999999</v>
      </c>
      <c r="E1240">
        <v>37.49</v>
      </c>
      <c r="F1240">
        <v>29.18</v>
      </c>
      <c r="G1240">
        <v>25.94</v>
      </c>
      <c r="H1240">
        <f t="shared" si="58"/>
        <v>31.07707033925</v>
      </c>
      <c r="I1240">
        <f t="shared" si="59"/>
        <v>4.2278817836112079</v>
      </c>
    </row>
    <row r="1241" spans="1:9" x14ac:dyDescent="0.35">
      <c r="A1241">
        <v>1241</v>
      </c>
      <c r="B1241" s="1">
        <v>43721.90625</v>
      </c>
      <c r="C1241" s="2">
        <f t="shared" si="57"/>
        <v>256.90625</v>
      </c>
      <c r="D1241">
        <v>31.698281356999999</v>
      </c>
      <c r="E1241">
        <v>37.54</v>
      </c>
      <c r="F1241">
        <v>29.17</v>
      </c>
      <c r="G1241">
        <v>25.94</v>
      </c>
      <c r="H1241">
        <f t="shared" si="58"/>
        <v>31.087070339250001</v>
      </c>
      <c r="I1241">
        <f t="shared" si="59"/>
        <v>4.2479810462625878</v>
      </c>
    </row>
    <row r="1242" spans="1:9" x14ac:dyDescent="0.35">
      <c r="A1242">
        <v>1242</v>
      </c>
      <c r="B1242" s="1">
        <v>43721.916666666664</v>
      </c>
      <c r="C1242" s="2">
        <f t="shared" si="57"/>
        <v>256.91666666666424</v>
      </c>
      <c r="D1242">
        <v>31.698281356999999</v>
      </c>
      <c r="E1242">
        <v>37.43</v>
      </c>
      <c r="F1242">
        <v>29.17</v>
      </c>
      <c r="G1242">
        <v>25.94</v>
      </c>
      <c r="H1242">
        <f t="shared" si="58"/>
        <v>31.059570339249998</v>
      </c>
      <c r="I1242">
        <f t="shared" si="59"/>
        <v>4.2062692006177205</v>
      </c>
    </row>
    <row r="1243" spans="1:9" x14ac:dyDescent="0.35">
      <c r="A1243">
        <v>1243</v>
      </c>
      <c r="B1243" s="1">
        <v>43721.927083333336</v>
      </c>
      <c r="C1243" s="2">
        <f t="shared" si="57"/>
        <v>256.92708333333576</v>
      </c>
      <c r="D1243">
        <v>31.687099606</v>
      </c>
      <c r="E1243">
        <v>37.44</v>
      </c>
      <c r="F1243">
        <v>29.17</v>
      </c>
      <c r="G1243">
        <v>25.93</v>
      </c>
      <c r="H1243">
        <f t="shared" si="58"/>
        <v>31.056774901499999</v>
      </c>
      <c r="I1243">
        <f t="shared" si="59"/>
        <v>4.2126776612626102</v>
      </c>
    </row>
    <row r="1244" spans="1:9" x14ac:dyDescent="0.35">
      <c r="A1244">
        <v>1244</v>
      </c>
      <c r="B1244" s="1">
        <v>43721.9375</v>
      </c>
      <c r="C1244" s="2">
        <f t="shared" si="57"/>
        <v>256.9375</v>
      </c>
      <c r="D1244">
        <v>31.687099606</v>
      </c>
      <c r="E1244">
        <v>37.43</v>
      </c>
      <c r="F1244">
        <v>29.17</v>
      </c>
      <c r="G1244">
        <v>25.93</v>
      </c>
      <c r="H1244">
        <f t="shared" si="58"/>
        <v>31.054274901500001</v>
      </c>
      <c r="I1244">
        <f t="shared" si="59"/>
        <v>4.2088900796063129</v>
      </c>
    </row>
    <row r="1245" spans="1:9" x14ac:dyDescent="0.35">
      <c r="A1245">
        <v>1245</v>
      </c>
      <c r="B1245" s="1">
        <v>43721.947916666664</v>
      </c>
      <c r="C1245" s="2">
        <f t="shared" si="57"/>
        <v>256.94791666666424</v>
      </c>
      <c r="D1245">
        <v>31.675926608000001</v>
      </c>
      <c r="E1245">
        <v>37.42</v>
      </c>
      <c r="F1245">
        <v>29.18</v>
      </c>
      <c r="G1245">
        <v>25.93</v>
      </c>
      <c r="H1245">
        <f t="shared" si="58"/>
        <v>31.051481652</v>
      </c>
      <c r="I1245">
        <f t="shared" si="59"/>
        <v>4.2035691780150382</v>
      </c>
    </row>
    <row r="1246" spans="1:9" x14ac:dyDescent="0.35">
      <c r="A1246">
        <v>1246</v>
      </c>
      <c r="B1246" s="1">
        <v>43721.958333333336</v>
      </c>
      <c r="C1246" s="2">
        <f t="shared" si="57"/>
        <v>256.95833333333576</v>
      </c>
      <c r="D1246">
        <v>31.675926608000001</v>
      </c>
      <c r="E1246">
        <v>37.39</v>
      </c>
      <c r="F1246">
        <v>29.19</v>
      </c>
      <c r="G1246">
        <v>25.93</v>
      </c>
      <c r="H1246">
        <f t="shared" si="58"/>
        <v>31.046481651999997</v>
      </c>
      <c r="I1246">
        <f t="shared" si="59"/>
        <v>4.191101722802526</v>
      </c>
    </row>
    <row r="1247" spans="1:9" x14ac:dyDescent="0.35">
      <c r="A1247">
        <v>1247</v>
      </c>
      <c r="B1247" s="1">
        <v>43721.96875</v>
      </c>
      <c r="C1247" s="2">
        <f t="shared" si="57"/>
        <v>256.96875</v>
      </c>
      <c r="D1247">
        <v>31.664762444000001</v>
      </c>
      <c r="E1247">
        <v>37.380000000000003</v>
      </c>
      <c r="F1247">
        <v>29.18</v>
      </c>
      <c r="G1247">
        <v>25.93</v>
      </c>
      <c r="H1247">
        <f t="shared" si="58"/>
        <v>31.038690611</v>
      </c>
      <c r="I1247">
        <f t="shared" si="59"/>
        <v>4.1880073201176202</v>
      </c>
    </row>
    <row r="1248" spans="1:9" x14ac:dyDescent="0.35">
      <c r="A1248">
        <v>1248</v>
      </c>
      <c r="B1248" s="1">
        <v>43721.979166666664</v>
      </c>
      <c r="C1248" s="2">
        <f t="shared" si="57"/>
        <v>256.97916666666424</v>
      </c>
      <c r="D1248">
        <v>31.664762444000001</v>
      </c>
      <c r="E1248">
        <v>37.380000000000003</v>
      </c>
      <c r="F1248">
        <v>29.2</v>
      </c>
      <c r="G1248">
        <v>25.93</v>
      </c>
      <c r="H1248">
        <f t="shared" si="58"/>
        <v>31.043690611000002</v>
      </c>
      <c r="I1248">
        <f t="shared" si="59"/>
        <v>4.185796627554728</v>
      </c>
    </row>
    <row r="1249" spans="1:9" x14ac:dyDescent="0.35">
      <c r="A1249">
        <v>1249</v>
      </c>
      <c r="B1249" s="1">
        <v>43721.989583333336</v>
      </c>
      <c r="C1249" s="2">
        <f t="shared" si="57"/>
        <v>256.98958333333576</v>
      </c>
      <c r="D1249">
        <v>31.653607196999999</v>
      </c>
      <c r="E1249">
        <v>37.36</v>
      </c>
      <c r="F1249">
        <v>29.2</v>
      </c>
      <c r="G1249">
        <v>25.93</v>
      </c>
      <c r="H1249">
        <f t="shared" si="58"/>
        <v>31.035901799249999</v>
      </c>
      <c r="I1249">
        <f t="shared" si="59"/>
        <v>4.1778148179165608</v>
      </c>
    </row>
    <row r="1250" spans="1:9" x14ac:dyDescent="0.35">
      <c r="A1250">
        <v>1250</v>
      </c>
      <c r="B1250" s="1">
        <v>43722</v>
      </c>
      <c r="C1250" s="2">
        <f t="shared" si="57"/>
        <v>257</v>
      </c>
      <c r="D1250">
        <v>31.653607196999999</v>
      </c>
      <c r="E1250">
        <v>37.369999999999997</v>
      </c>
      <c r="F1250">
        <v>29.21</v>
      </c>
      <c r="G1250">
        <v>25.93</v>
      </c>
      <c r="H1250">
        <f t="shared" si="58"/>
        <v>31.040901799250001</v>
      </c>
      <c r="I1250">
        <f t="shared" si="59"/>
        <v>4.1805026772878096</v>
      </c>
    </row>
    <row r="1251" spans="1:9" x14ac:dyDescent="0.35">
      <c r="A1251">
        <v>1251</v>
      </c>
      <c r="B1251" s="1">
        <v>43722.010416666664</v>
      </c>
      <c r="C1251" s="2">
        <f t="shared" si="57"/>
        <v>257.01041666666424</v>
      </c>
      <c r="D1251">
        <v>31.653607196999999</v>
      </c>
      <c r="E1251">
        <v>37.36</v>
      </c>
      <c r="F1251">
        <v>29.24</v>
      </c>
      <c r="G1251">
        <v>25.93</v>
      </c>
      <c r="H1251">
        <f t="shared" si="58"/>
        <v>31.045901799249997</v>
      </c>
      <c r="I1251">
        <f t="shared" si="59"/>
        <v>4.173454039140533</v>
      </c>
    </row>
    <row r="1252" spans="1:9" x14ac:dyDescent="0.35">
      <c r="A1252">
        <v>1252</v>
      </c>
      <c r="B1252" s="1">
        <v>43722.020833333336</v>
      </c>
      <c r="C1252" s="2">
        <f t="shared" si="57"/>
        <v>257.02083333333576</v>
      </c>
      <c r="D1252">
        <v>31.642460947</v>
      </c>
      <c r="E1252">
        <v>37.369999999999997</v>
      </c>
      <c r="F1252">
        <v>29.24</v>
      </c>
      <c r="G1252">
        <v>25.92</v>
      </c>
      <c r="H1252">
        <f t="shared" si="58"/>
        <v>31.043115236749998</v>
      </c>
      <c r="I1252">
        <f t="shared" si="59"/>
        <v>4.1798989334032006</v>
      </c>
    </row>
    <row r="1253" spans="1:9" x14ac:dyDescent="0.35">
      <c r="A1253">
        <v>1253</v>
      </c>
      <c r="B1253" s="1">
        <v>43722.03125</v>
      </c>
      <c r="C1253" s="2">
        <f t="shared" si="57"/>
        <v>257.03125</v>
      </c>
      <c r="D1253">
        <v>31.631323776999999</v>
      </c>
      <c r="E1253">
        <v>37.409999999999997</v>
      </c>
      <c r="F1253">
        <v>29.24</v>
      </c>
      <c r="G1253">
        <v>25.92</v>
      </c>
      <c r="H1253">
        <f t="shared" si="58"/>
        <v>31.05033094425</v>
      </c>
      <c r="I1253">
        <f t="shared" si="59"/>
        <v>4.1946554356588566</v>
      </c>
    </row>
    <row r="1254" spans="1:9" x14ac:dyDescent="0.35">
      <c r="A1254">
        <v>1254</v>
      </c>
      <c r="B1254" s="1">
        <v>43722.041666666664</v>
      </c>
      <c r="C1254" s="2">
        <f t="shared" si="57"/>
        <v>257.04166666666424</v>
      </c>
      <c r="D1254">
        <v>31.631323776999999</v>
      </c>
      <c r="E1254">
        <v>37.520000000000003</v>
      </c>
      <c r="F1254">
        <v>29.27</v>
      </c>
      <c r="G1254">
        <v>25.91</v>
      </c>
      <c r="H1254">
        <f t="shared" si="58"/>
        <v>31.082830944249999</v>
      </c>
      <c r="I1254">
        <f t="shared" si="59"/>
        <v>4.2362284478680081</v>
      </c>
    </row>
    <row r="1255" spans="1:9" x14ac:dyDescent="0.35">
      <c r="A1255">
        <v>1255</v>
      </c>
      <c r="B1255" s="1">
        <v>43722.052083333336</v>
      </c>
      <c r="C1255" s="2">
        <f t="shared" si="57"/>
        <v>257.05208333333576</v>
      </c>
      <c r="D1255">
        <v>31.631323776999999</v>
      </c>
      <c r="E1255">
        <v>37.49</v>
      </c>
      <c r="F1255">
        <v>29.29</v>
      </c>
      <c r="G1255">
        <v>25.91</v>
      </c>
      <c r="H1255">
        <f t="shared" si="58"/>
        <v>31.080330944250001</v>
      </c>
      <c r="I1255">
        <f t="shared" si="59"/>
        <v>4.2227081792668519</v>
      </c>
    </row>
    <row r="1256" spans="1:9" x14ac:dyDescent="0.35">
      <c r="A1256">
        <v>1256</v>
      </c>
      <c r="B1256" s="1">
        <v>43722.0625</v>
      </c>
      <c r="C1256" s="2">
        <f t="shared" si="57"/>
        <v>257.0625</v>
      </c>
      <c r="D1256">
        <v>31.620195767999999</v>
      </c>
      <c r="E1256">
        <v>37.549999999999997</v>
      </c>
      <c r="F1256">
        <v>29.25</v>
      </c>
      <c r="G1256">
        <v>25.91</v>
      </c>
      <c r="H1256">
        <f t="shared" si="58"/>
        <v>31.082548941999999</v>
      </c>
      <c r="I1256">
        <f t="shared" si="59"/>
        <v>4.2494260047488703</v>
      </c>
    </row>
    <row r="1257" spans="1:9" x14ac:dyDescent="0.35">
      <c r="A1257">
        <v>1257</v>
      </c>
      <c r="B1257" s="1">
        <v>43722.072916666664</v>
      </c>
      <c r="C1257" s="2">
        <f t="shared" si="57"/>
        <v>257.07291666666424</v>
      </c>
      <c r="D1257">
        <v>31.620195767999999</v>
      </c>
      <c r="E1257">
        <v>37.58</v>
      </c>
      <c r="F1257">
        <v>29.24</v>
      </c>
      <c r="G1257">
        <v>25.91</v>
      </c>
      <c r="H1257">
        <f t="shared" si="58"/>
        <v>31.087548941999998</v>
      </c>
      <c r="I1257">
        <f t="shared" si="59"/>
        <v>4.2619268975917644</v>
      </c>
    </row>
    <row r="1258" spans="1:9" x14ac:dyDescent="0.35">
      <c r="A1258">
        <v>1258</v>
      </c>
      <c r="B1258" s="1">
        <v>43722.083333333336</v>
      </c>
      <c r="C1258" s="2">
        <f t="shared" si="57"/>
        <v>257.08333333333576</v>
      </c>
      <c r="D1258">
        <v>31.609076999999999</v>
      </c>
      <c r="E1258">
        <v>37.58</v>
      </c>
      <c r="F1258">
        <v>29.24</v>
      </c>
      <c r="G1258">
        <v>25.9</v>
      </c>
      <c r="H1258">
        <f t="shared" si="58"/>
        <v>31.082269249999996</v>
      </c>
      <c r="I1258">
        <f t="shared" si="59"/>
        <v>4.2646190297008735</v>
      </c>
    </row>
    <row r="1259" spans="1:9" x14ac:dyDescent="0.35">
      <c r="A1259">
        <v>1259</v>
      </c>
      <c r="B1259" s="1">
        <v>43722.09375</v>
      </c>
      <c r="C1259" s="2">
        <f t="shared" si="57"/>
        <v>257.09375</v>
      </c>
      <c r="D1259">
        <v>31.609076999999999</v>
      </c>
      <c r="E1259">
        <v>37.64</v>
      </c>
      <c r="F1259">
        <v>29.24</v>
      </c>
      <c r="G1259">
        <v>25.91</v>
      </c>
      <c r="H1259">
        <f t="shared" si="58"/>
        <v>31.099769249999998</v>
      </c>
      <c r="I1259">
        <f t="shared" si="59"/>
        <v>4.2844620192898031</v>
      </c>
    </row>
    <row r="1260" spans="1:9" x14ac:dyDescent="0.35">
      <c r="A1260">
        <v>1260</v>
      </c>
      <c r="B1260" s="1">
        <v>43722.104166666664</v>
      </c>
      <c r="C1260" s="2">
        <f t="shared" si="57"/>
        <v>257.10416666666424</v>
      </c>
      <c r="D1260">
        <v>31.597967556</v>
      </c>
      <c r="E1260">
        <v>37.630000000000003</v>
      </c>
      <c r="F1260">
        <v>29.24</v>
      </c>
      <c r="G1260">
        <v>25.9</v>
      </c>
      <c r="H1260">
        <f t="shared" si="58"/>
        <v>31.091991888999999</v>
      </c>
      <c r="I1260">
        <f t="shared" si="59"/>
        <v>4.2833460976046975</v>
      </c>
    </row>
    <row r="1261" spans="1:9" x14ac:dyDescent="0.35">
      <c r="A1261">
        <v>1261</v>
      </c>
      <c r="B1261" s="1">
        <v>43722.114583333336</v>
      </c>
      <c r="C1261" s="2">
        <f t="shared" si="57"/>
        <v>257.11458333333576</v>
      </c>
      <c r="D1261">
        <v>31.597967556</v>
      </c>
      <c r="E1261">
        <v>37.71</v>
      </c>
      <c r="F1261">
        <v>29.24</v>
      </c>
      <c r="G1261">
        <v>25.9</v>
      </c>
      <c r="H1261">
        <f t="shared" si="58"/>
        <v>31.111991888999995</v>
      </c>
      <c r="I1261">
        <f t="shared" si="59"/>
        <v>4.3139047412183018</v>
      </c>
    </row>
    <row r="1262" spans="1:9" x14ac:dyDescent="0.35">
      <c r="A1262">
        <v>1262</v>
      </c>
      <c r="B1262" s="1">
        <v>43722.125</v>
      </c>
      <c r="C1262" s="2">
        <f t="shared" si="57"/>
        <v>257.125</v>
      </c>
      <c r="D1262">
        <v>31.597967556</v>
      </c>
      <c r="E1262">
        <v>37.71</v>
      </c>
      <c r="F1262">
        <v>29.24</v>
      </c>
      <c r="G1262">
        <v>25.89</v>
      </c>
      <c r="H1262">
        <f t="shared" si="58"/>
        <v>31.109491888999997</v>
      </c>
      <c r="I1262">
        <f t="shared" si="59"/>
        <v>4.3169263169239507</v>
      </c>
    </row>
    <row r="1263" spans="1:9" x14ac:dyDescent="0.35">
      <c r="A1263">
        <v>1263</v>
      </c>
      <c r="B1263" s="1">
        <v>43722.135416666664</v>
      </c>
      <c r="C1263" s="2">
        <f t="shared" si="57"/>
        <v>257.13541666666424</v>
      </c>
      <c r="D1263">
        <v>31.597967556</v>
      </c>
      <c r="E1263">
        <v>37.81</v>
      </c>
      <c r="F1263">
        <v>29.24</v>
      </c>
      <c r="G1263">
        <v>25.89</v>
      </c>
      <c r="H1263">
        <f t="shared" si="58"/>
        <v>31.134491889</v>
      </c>
      <c r="I1263">
        <f t="shared" si="59"/>
        <v>4.3551984146879503</v>
      </c>
    </row>
    <row r="1264" spans="1:9" x14ac:dyDescent="0.35">
      <c r="A1264">
        <v>1264</v>
      </c>
      <c r="B1264" s="1">
        <v>43722.145833333336</v>
      </c>
      <c r="C1264" s="2">
        <f t="shared" si="57"/>
        <v>257.14583333333576</v>
      </c>
      <c r="D1264">
        <v>31.597967556</v>
      </c>
      <c r="E1264">
        <v>37.81</v>
      </c>
      <c r="F1264">
        <v>29.24</v>
      </c>
      <c r="G1264">
        <v>25.89</v>
      </c>
      <c r="H1264">
        <f t="shared" si="58"/>
        <v>31.134491889</v>
      </c>
      <c r="I1264">
        <f t="shared" si="59"/>
        <v>4.3551984146879503</v>
      </c>
    </row>
    <row r="1265" spans="1:9" x14ac:dyDescent="0.35">
      <c r="A1265">
        <v>1265</v>
      </c>
      <c r="B1265" s="1">
        <v>43722.15625</v>
      </c>
      <c r="C1265" s="2">
        <f t="shared" si="57"/>
        <v>257.15625</v>
      </c>
      <c r="D1265">
        <v>31.586867514000001</v>
      </c>
      <c r="E1265">
        <v>37.909999999999997</v>
      </c>
      <c r="F1265">
        <v>29.25</v>
      </c>
      <c r="G1265">
        <v>25.89</v>
      </c>
      <c r="H1265">
        <f t="shared" si="58"/>
        <v>31.159216878500001</v>
      </c>
      <c r="I1265">
        <f t="shared" si="59"/>
        <v>4.3922008555333356</v>
      </c>
    </row>
    <row r="1266" spans="1:9" x14ac:dyDescent="0.35">
      <c r="A1266">
        <v>1266</v>
      </c>
      <c r="B1266" s="1">
        <v>43722.166666666664</v>
      </c>
      <c r="C1266" s="2">
        <f t="shared" si="57"/>
        <v>257.16666666666424</v>
      </c>
      <c r="D1266">
        <v>31.586867514000001</v>
      </c>
      <c r="E1266">
        <v>37.93</v>
      </c>
      <c r="F1266">
        <v>29.25</v>
      </c>
      <c r="G1266">
        <v>25.88</v>
      </c>
      <c r="H1266">
        <f t="shared" si="58"/>
        <v>31.161716878499998</v>
      </c>
      <c r="I1266">
        <f t="shared" si="59"/>
        <v>4.4028855334831647</v>
      </c>
    </row>
    <row r="1267" spans="1:9" x14ac:dyDescent="0.35">
      <c r="A1267">
        <v>1267</v>
      </c>
      <c r="B1267" s="1">
        <v>43722.177083333336</v>
      </c>
      <c r="C1267" s="2">
        <f t="shared" si="57"/>
        <v>257.17708333333576</v>
      </c>
      <c r="D1267">
        <v>31.586867514000001</v>
      </c>
      <c r="E1267">
        <v>37.93</v>
      </c>
      <c r="F1267">
        <v>29.25</v>
      </c>
      <c r="G1267">
        <v>25.88</v>
      </c>
      <c r="H1267">
        <f t="shared" si="58"/>
        <v>31.161716878499998</v>
      </c>
      <c r="I1267">
        <f t="shared" si="59"/>
        <v>4.4028855334831647</v>
      </c>
    </row>
    <row r="1268" spans="1:9" x14ac:dyDescent="0.35">
      <c r="A1268">
        <v>1268</v>
      </c>
      <c r="B1268" s="1">
        <v>43722.1875</v>
      </c>
      <c r="C1268" s="2">
        <f t="shared" si="57"/>
        <v>257.1875</v>
      </c>
      <c r="D1268">
        <v>31.575776955999999</v>
      </c>
      <c r="E1268">
        <v>37.979999999999997</v>
      </c>
      <c r="F1268">
        <v>29.25</v>
      </c>
      <c r="G1268">
        <v>25.87</v>
      </c>
      <c r="H1268">
        <f t="shared" si="58"/>
        <v>31.168944238999998</v>
      </c>
      <c r="I1268">
        <f t="shared" si="59"/>
        <v>4.4248488810211208</v>
      </c>
    </row>
    <row r="1269" spans="1:9" x14ac:dyDescent="0.35">
      <c r="A1269">
        <v>1269</v>
      </c>
      <c r="B1269" s="1">
        <v>43722.197916666664</v>
      </c>
      <c r="C1269" s="2">
        <f t="shared" si="57"/>
        <v>257.19791666666424</v>
      </c>
      <c r="D1269">
        <v>31.575776955999999</v>
      </c>
      <c r="E1269">
        <v>38.03</v>
      </c>
      <c r="F1269">
        <v>29.25</v>
      </c>
      <c r="G1269">
        <v>25.86</v>
      </c>
      <c r="H1269">
        <f t="shared" si="58"/>
        <v>31.178944239</v>
      </c>
      <c r="I1269">
        <f t="shared" si="59"/>
        <v>4.4470899175858669</v>
      </c>
    </row>
    <row r="1270" spans="1:9" x14ac:dyDescent="0.35">
      <c r="A1270">
        <v>1270</v>
      </c>
      <c r="B1270" s="1">
        <v>43722.208333333336</v>
      </c>
      <c r="C1270" s="2">
        <f t="shared" si="57"/>
        <v>257.20833333333576</v>
      </c>
      <c r="D1270">
        <v>31.575776955999999</v>
      </c>
      <c r="E1270">
        <v>37.99</v>
      </c>
      <c r="F1270">
        <v>29.24</v>
      </c>
      <c r="G1270">
        <v>25.84</v>
      </c>
      <c r="H1270">
        <f t="shared" si="58"/>
        <v>31.161444239000001</v>
      </c>
      <c r="I1270">
        <f t="shared" si="59"/>
        <v>4.4387656542623271</v>
      </c>
    </row>
    <row r="1271" spans="1:9" x14ac:dyDescent="0.35">
      <c r="A1271">
        <v>1271</v>
      </c>
      <c r="B1271" s="1">
        <v>43722.21875</v>
      </c>
      <c r="C1271" s="2">
        <f t="shared" si="57"/>
        <v>257.21875</v>
      </c>
      <c r="D1271">
        <v>31.575776955999999</v>
      </c>
      <c r="E1271">
        <v>38.03</v>
      </c>
      <c r="F1271">
        <v>29.24</v>
      </c>
      <c r="G1271">
        <v>25.84</v>
      </c>
      <c r="H1271">
        <f t="shared" si="58"/>
        <v>31.171444238999999</v>
      </c>
      <c r="I1271">
        <f t="shared" si="59"/>
        <v>4.4541566708726048</v>
      </c>
    </row>
    <row r="1272" spans="1:9" x14ac:dyDescent="0.35">
      <c r="A1272">
        <v>1272</v>
      </c>
      <c r="B1272" s="1">
        <v>43722.229166666664</v>
      </c>
      <c r="C1272" s="2">
        <f t="shared" si="57"/>
        <v>257.22916666666424</v>
      </c>
      <c r="D1272">
        <v>31.564695961999998</v>
      </c>
      <c r="E1272">
        <v>37.97</v>
      </c>
      <c r="F1272">
        <v>29.24</v>
      </c>
      <c r="G1272">
        <v>25.84</v>
      </c>
      <c r="H1272">
        <f t="shared" si="58"/>
        <v>31.1536739905</v>
      </c>
      <c r="I1272">
        <f t="shared" si="59"/>
        <v>4.4308159166251331</v>
      </c>
    </row>
    <row r="1273" spans="1:9" x14ac:dyDescent="0.35">
      <c r="A1273">
        <v>1273</v>
      </c>
      <c r="B1273" s="1">
        <v>43722.239583333336</v>
      </c>
      <c r="C1273" s="2">
        <f t="shared" si="57"/>
        <v>257.23958333333576</v>
      </c>
      <c r="D1273">
        <v>31.564695961999998</v>
      </c>
      <c r="E1273">
        <v>37.97</v>
      </c>
      <c r="F1273">
        <v>29.24</v>
      </c>
      <c r="G1273">
        <v>25.84</v>
      </c>
      <c r="H1273">
        <f t="shared" si="58"/>
        <v>31.1536739905</v>
      </c>
      <c r="I1273">
        <f t="shared" si="59"/>
        <v>4.4308159166251331</v>
      </c>
    </row>
    <row r="1274" spans="1:9" x14ac:dyDescent="0.35">
      <c r="A1274">
        <v>1274</v>
      </c>
      <c r="B1274" s="1">
        <v>43722.25</v>
      </c>
      <c r="C1274" s="2">
        <f t="shared" si="57"/>
        <v>257.25</v>
      </c>
      <c r="D1274">
        <v>31.553624611</v>
      </c>
      <c r="E1274">
        <v>37.97</v>
      </c>
      <c r="F1274">
        <v>29.24</v>
      </c>
      <c r="G1274">
        <v>25.83</v>
      </c>
      <c r="H1274">
        <f t="shared" si="58"/>
        <v>31.148406152749999</v>
      </c>
      <c r="I1274">
        <f t="shared" si="59"/>
        <v>4.4335595931826761</v>
      </c>
    </row>
    <row r="1275" spans="1:9" x14ac:dyDescent="0.35">
      <c r="A1275">
        <v>1275</v>
      </c>
      <c r="B1275" s="1">
        <v>43722.260416666664</v>
      </c>
      <c r="C1275" s="2">
        <f t="shared" si="57"/>
        <v>257.26041666666424</v>
      </c>
      <c r="D1275">
        <v>31.553624611</v>
      </c>
      <c r="E1275">
        <v>38.020000000000003</v>
      </c>
      <c r="F1275">
        <v>29.24</v>
      </c>
      <c r="G1275">
        <v>25.83</v>
      </c>
      <c r="H1275">
        <f t="shared" si="58"/>
        <v>31.160906152749998</v>
      </c>
      <c r="I1275">
        <f t="shared" si="59"/>
        <v>4.4528035283946306</v>
      </c>
    </row>
    <row r="1276" spans="1:9" x14ac:dyDescent="0.35">
      <c r="A1276">
        <v>1276</v>
      </c>
      <c r="B1276" s="1">
        <v>43722.270833333336</v>
      </c>
      <c r="C1276" s="2">
        <f t="shared" si="57"/>
        <v>257.27083333333576</v>
      </c>
      <c r="D1276">
        <v>31.542562985</v>
      </c>
      <c r="E1276">
        <v>38.01</v>
      </c>
      <c r="F1276">
        <v>29.23</v>
      </c>
      <c r="G1276">
        <v>25.81</v>
      </c>
      <c r="H1276">
        <f t="shared" si="58"/>
        <v>31.14814074625</v>
      </c>
      <c r="I1276">
        <f t="shared" si="59"/>
        <v>4.4557741154005335</v>
      </c>
    </row>
    <row r="1277" spans="1:9" x14ac:dyDescent="0.35">
      <c r="A1277">
        <v>1277</v>
      </c>
      <c r="B1277" s="1">
        <v>43722.28125</v>
      </c>
      <c r="C1277" s="2">
        <f t="shared" si="57"/>
        <v>257.28125</v>
      </c>
      <c r="D1277">
        <v>31.542562985</v>
      </c>
      <c r="E1277">
        <v>37.99</v>
      </c>
      <c r="F1277">
        <v>29.22</v>
      </c>
      <c r="G1277">
        <v>25.8</v>
      </c>
      <c r="H1277">
        <f t="shared" si="58"/>
        <v>31.138140746249999</v>
      </c>
      <c r="I1277">
        <f t="shared" si="59"/>
        <v>4.452149568736278</v>
      </c>
    </row>
    <row r="1278" spans="1:9" x14ac:dyDescent="0.35">
      <c r="A1278">
        <v>1278</v>
      </c>
      <c r="B1278" s="1">
        <v>43722.291666666664</v>
      </c>
      <c r="C1278" s="2">
        <f t="shared" si="57"/>
        <v>257.29166666666424</v>
      </c>
      <c r="D1278">
        <v>31.542562985</v>
      </c>
      <c r="E1278">
        <v>37.97</v>
      </c>
      <c r="F1278">
        <v>29.21</v>
      </c>
      <c r="G1278">
        <v>25.79</v>
      </c>
      <c r="H1278">
        <f t="shared" si="58"/>
        <v>31.128140746249997</v>
      </c>
      <c r="I1278">
        <f t="shared" si="59"/>
        <v>4.4485333085550467</v>
      </c>
    </row>
    <row r="1279" spans="1:9" x14ac:dyDescent="0.35">
      <c r="A1279">
        <v>1279</v>
      </c>
      <c r="B1279" s="1">
        <v>43722.302083333336</v>
      </c>
      <c r="C1279" s="2">
        <f t="shared" si="57"/>
        <v>257.30208333333576</v>
      </c>
      <c r="D1279">
        <v>31.531511162000001</v>
      </c>
      <c r="E1279">
        <v>37.97</v>
      </c>
      <c r="F1279">
        <v>29.2</v>
      </c>
      <c r="G1279">
        <v>25.78</v>
      </c>
      <c r="H1279">
        <f t="shared" si="58"/>
        <v>31.120377790500001</v>
      </c>
      <c r="I1279">
        <f t="shared" si="59"/>
        <v>4.4523544576310208</v>
      </c>
    </row>
    <row r="1280" spans="1:9" x14ac:dyDescent="0.35">
      <c r="A1280">
        <v>1280</v>
      </c>
      <c r="B1280" s="1">
        <v>43722.3125</v>
      </c>
      <c r="C1280" s="2">
        <f t="shared" si="57"/>
        <v>257.3125</v>
      </c>
      <c r="D1280">
        <v>31.531511162000001</v>
      </c>
      <c r="E1280">
        <v>37.97</v>
      </c>
      <c r="F1280">
        <v>29.24</v>
      </c>
      <c r="G1280">
        <v>25.77</v>
      </c>
      <c r="H1280">
        <f t="shared" si="58"/>
        <v>31.127877790499998</v>
      </c>
      <c r="I1280">
        <f t="shared" si="59"/>
        <v>4.4510811382774751</v>
      </c>
    </row>
    <row r="1281" spans="1:9" x14ac:dyDescent="0.35">
      <c r="A1281">
        <v>1281</v>
      </c>
      <c r="B1281" s="1">
        <v>43722.322916666664</v>
      </c>
      <c r="C1281" s="2">
        <f t="shared" si="57"/>
        <v>257.32291666666424</v>
      </c>
      <c r="D1281">
        <v>31.520469221999999</v>
      </c>
      <c r="E1281">
        <v>37.97</v>
      </c>
      <c r="F1281">
        <v>29.23</v>
      </c>
      <c r="G1281">
        <v>25.76</v>
      </c>
      <c r="H1281">
        <f t="shared" si="58"/>
        <v>31.120117305500003</v>
      </c>
      <c r="I1281">
        <f t="shared" si="59"/>
        <v>4.4549011084065171</v>
      </c>
    </row>
    <row r="1282" spans="1:9" x14ac:dyDescent="0.35">
      <c r="A1282">
        <v>1282</v>
      </c>
      <c r="B1282" s="1">
        <v>43722.333333333336</v>
      </c>
      <c r="C1282" s="2">
        <f t="shared" si="57"/>
        <v>257.33333333333576</v>
      </c>
      <c r="D1282">
        <v>31.520469221999999</v>
      </c>
      <c r="E1282">
        <v>37.96</v>
      </c>
      <c r="F1282">
        <v>29.23</v>
      </c>
      <c r="G1282">
        <v>25.75</v>
      </c>
      <c r="H1282">
        <f t="shared" si="58"/>
        <v>31.1151173055</v>
      </c>
      <c r="I1282">
        <f t="shared" si="59"/>
        <v>4.4540678102984508</v>
      </c>
    </row>
    <row r="1283" spans="1:9" x14ac:dyDescent="0.35">
      <c r="A1283">
        <v>1283</v>
      </c>
      <c r="B1283" s="1">
        <v>43722.34375</v>
      </c>
      <c r="C1283" s="2">
        <f t="shared" ref="C1283:C1346" si="60">B1283-43465</f>
        <v>257.34375</v>
      </c>
      <c r="D1283">
        <v>31.520469221999999</v>
      </c>
      <c r="E1283">
        <v>37.94</v>
      </c>
      <c r="F1283">
        <v>29.22</v>
      </c>
      <c r="G1283">
        <v>25.73</v>
      </c>
      <c r="H1283">
        <f t="shared" ref="H1283:H1346" si="61">AVERAGE(D1283:G1283)</f>
        <v>31.102617305500001</v>
      </c>
      <c r="I1283">
        <f t="shared" ref="I1283:I1346" si="62">_xlfn.STDEV.P(D1283:G1283)</f>
        <v>4.4534724363550398</v>
      </c>
    </row>
    <row r="1284" spans="1:9" x14ac:dyDescent="0.35">
      <c r="A1284">
        <v>1284</v>
      </c>
      <c r="B1284" s="1">
        <v>43722.354166666664</v>
      </c>
      <c r="C1284" s="2">
        <f t="shared" si="60"/>
        <v>257.35416666666424</v>
      </c>
      <c r="D1284">
        <v>31.509437245000001</v>
      </c>
      <c r="E1284">
        <v>37.94</v>
      </c>
      <c r="F1284">
        <v>29.2</v>
      </c>
      <c r="G1284">
        <v>25.73</v>
      </c>
      <c r="H1284">
        <f t="shared" si="61"/>
        <v>31.094859311250001</v>
      </c>
      <c r="I1284">
        <f t="shared" si="62"/>
        <v>4.4553348120783696</v>
      </c>
    </row>
    <row r="1285" spans="1:9" x14ac:dyDescent="0.35">
      <c r="A1285">
        <v>1285</v>
      </c>
      <c r="B1285" s="1">
        <v>43722.364583333336</v>
      </c>
      <c r="C1285" s="2">
        <f t="shared" si="60"/>
        <v>257.36458333333576</v>
      </c>
      <c r="D1285">
        <v>31.509437245000001</v>
      </c>
      <c r="E1285">
        <v>37.92</v>
      </c>
      <c r="F1285">
        <v>29.2</v>
      </c>
      <c r="G1285">
        <v>25.71</v>
      </c>
      <c r="H1285">
        <f t="shared" si="61"/>
        <v>31.08485931125</v>
      </c>
      <c r="I1285">
        <f t="shared" si="62"/>
        <v>4.4536844829806395</v>
      </c>
    </row>
    <row r="1286" spans="1:9" x14ac:dyDescent="0.35">
      <c r="A1286">
        <v>1286</v>
      </c>
      <c r="B1286" s="1">
        <v>43722.375</v>
      </c>
      <c r="C1286" s="2">
        <f t="shared" si="60"/>
        <v>257.375</v>
      </c>
      <c r="D1286">
        <v>31.498415307999998</v>
      </c>
      <c r="E1286">
        <v>37.909999999999997</v>
      </c>
      <c r="F1286">
        <v>29.19</v>
      </c>
      <c r="G1286">
        <v>25.7</v>
      </c>
      <c r="H1286">
        <f t="shared" si="61"/>
        <v>31.074603827000001</v>
      </c>
      <c r="I1286">
        <f t="shared" si="62"/>
        <v>4.4536601491143353</v>
      </c>
    </row>
    <row r="1287" spans="1:9" x14ac:dyDescent="0.35">
      <c r="A1287">
        <v>1287</v>
      </c>
      <c r="B1287" s="1">
        <v>43722.385416666664</v>
      </c>
      <c r="C1287" s="2">
        <f t="shared" si="60"/>
        <v>257.38541666666424</v>
      </c>
      <c r="D1287">
        <v>31.498415307999998</v>
      </c>
      <c r="E1287">
        <v>37.880000000000003</v>
      </c>
      <c r="F1287">
        <v>29.18</v>
      </c>
      <c r="G1287">
        <v>25.68</v>
      </c>
      <c r="H1287">
        <f t="shared" si="61"/>
        <v>31.059603827000004</v>
      </c>
      <c r="I1287">
        <f t="shared" si="62"/>
        <v>4.4492529528696032</v>
      </c>
    </row>
    <row r="1288" spans="1:9" x14ac:dyDescent="0.35">
      <c r="A1288">
        <v>1288</v>
      </c>
      <c r="B1288" s="1">
        <v>43722.395833333336</v>
      </c>
      <c r="C1288" s="2">
        <f t="shared" si="60"/>
        <v>257.39583333333576</v>
      </c>
      <c r="D1288">
        <v>31.498415307999998</v>
      </c>
      <c r="E1288">
        <v>37.869999999999997</v>
      </c>
      <c r="F1288">
        <v>29.15</v>
      </c>
      <c r="G1288">
        <v>25.66</v>
      </c>
      <c r="H1288">
        <f t="shared" si="61"/>
        <v>31.044603826999996</v>
      </c>
      <c r="I1288">
        <f t="shared" si="62"/>
        <v>4.4546453229667318</v>
      </c>
    </row>
    <row r="1289" spans="1:9" x14ac:dyDescent="0.35">
      <c r="A1289">
        <v>1289</v>
      </c>
      <c r="B1289" s="1">
        <v>43722.40625</v>
      </c>
      <c r="C1289" s="2">
        <f t="shared" si="60"/>
        <v>257.40625</v>
      </c>
      <c r="D1289">
        <v>31.487403490999998</v>
      </c>
      <c r="E1289">
        <v>37.840000000000003</v>
      </c>
      <c r="F1289">
        <v>29.12</v>
      </c>
      <c r="G1289">
        <v>25.64</v>
      </c>
      <c r="H1289">
        <f t="shared" si="61"/>
        <v>31.021850872750001</v>
      </c>
      <c r="I1289">
        <f t="shared" si="62"/>
        <v>4.4521133274120288</v>
      </c>
    </row>
    <row r="1290" spans="1:9" x14ac:dyDescent="0.35">
      <c r="A1290">
        <v>1290</v>
      </c>
      <c r="B1290" s="1">
        <v>43722.416666666664</v>
      </c>
      <c r="C1290" s="2">
        <f t="shared" si="60"/>
        <v>257.41666666666424</v>
      </c>
      <c r="D1290">
        <v>31.487403490999998</v>
      </c>
      <c r="E1290">
        <v>37.83</v>
      </c>
      <c r="F1290">
        <v>29.11</v>
      </c>
      <c r="G1290">
        <v>25.62</v>
      </c>
      <c r="H1290">
        <f t="shared" si="61"/>
        <v>31.011850872749999</v>
      </c>
      <c r="I1290">
        <f t="shared" si="62"/>
        <v>4.4554012274513388</v>
      </c>
    </row>
    <row r="1291" spans="1:9" x14ac:dyDescent="0.35">
      <c r="A1291">
        <v>1291</v>
      </c>
      <c r="B1291" s="1">
        <v>43722.427083333336</v>
      </c>
      <c r="C1291" s="2">
        <f t="shared" si="60"/>
        <v>257.42708333333576</v>
      </c>
      <c r="D1291">
        <v>31.476401873</v>
      </c>
      <c r="E1291">
        <v>37.79</v>
      </c>
      <c r="F1291">
        <v>29.07</v>
      </c>
      <c r="G1291">
        <v>25.61</v>
      </c>
      <c r="H1291">
        <f t="shared" si="61"/>
        <v>30.98660046825</v>
      </c>
      <c r="I1291">
        <f t="shared" si="62"/>
        <v>4.4471153727667563</v>
      </c>
    </row>
    <row r="1292" spans="1:9" x14ac:dyDescent="0.35">
      <c r="A1292">
        <v>1292</v>
      </c>
      <c r="B1292" s="1">
        <v>43722.4375</v>
      </c>
      <c r="C1292" s="2">
        <f t="shared" si="60"/>
        <v>257.4375</v>
      </c>
      <c r="D1292">
        <v>31.465410533</v>
      </c>
      <c r="E1292">
        <v>37.78</v>
      </c>
      <c r="F1292">
        <v>29.04</v>
      </c>
      <c r="G1292">
        <v>25.57</v>
      </c>
      <c r="H1292">
        <f t="shared" si="61"/>
        <v>30.963852633249999</v>
      </c>
      <c r="I1292">
        <f t="shared" si="62"/>
        <v>4.4583147162278651</v>
      </c>
    </row>
    <row r="1293" spans="1:9" x14ac:dyDescent="0.35">
      <c r="A1293">
        <v>1293</v>
      </c>
      <c r="B1293" s="1">
        <v>43722.447916666664</v>
      </c>
      <c r="C1293" s="2">
        <f t="shared" si="60"/>
        <v>257.44791666666424</v>
      </c>
      <c r="D1293">
        <v>31.465410533</v>
      </c>
      <c r="E1293">
        <v>37.76</v>
      </c>
      <c r="F1293">
        <v>29.01</v>
      </c>
      <c r="G1293">
        <v>25.54</v>
      </c>
      <c r="H1293">
        <f t="shared" si="61"/>
        <v>30.943852633250003</v>
      </c>
      <c r="I1293">
        <f t="shared" si="62"/>
        <v>4.4629949825496817</v>
      </c>
    </row>
    <row r="1294" spans="1:9" x14ac:dyDescent="0.35">
      <c r="A1294">
        <v>1294</v>
      </c>
      <c r="B1294" s="1">
        <v>43722.458333333336</v>
      </c>
      <c r="C1294" s="2">
        <f t="shared" si="60"/>
        <v>257.45833333333576</v>
      </c>
      <c r="D1294">
        <v>31.454429547</v>
      </c>
      <c r="E1294">
        <v>37.74</v>
      </c>
      <c r="F1294">
        <v>28.97</v>
      </c>
      <c r="G1294">
        <v>25.51</v>
      </c>
      <c r="H1294">
        <f t="shared" si="61"/>
        <v>30.918607386750001</v>
      </c>
      <c r="I1294">
        <f t="shared" si="62"/>
        <v>4.4684619049293648</v>
      </c>
    </row>
    <row r="1295" spans="1:9" x14ac:dyDescent="0.35">
      <c r="A1295">
        <v>1295</v>
      </c>
      <c r="B1295" s="1">
        <v>43722.46875</v>
      </c>
      <c r="C1295" s="2">
        <f t="shared" si="60"/>
        <v>257.46875</v>
      </c>
      <c r="D1295">
        <v>31.443458995</v>
      </c>
      <c r="E1295">
        <v>37.72</v>
      </c>
      <c r="F1295">
        <v>28.94</v>
      </c>
      <c r="G1295">
        <v>25.48</v>
      </c>
      <c r="H1295">
        <f t="shared" si="61"/>
        <v>30.89586474875</v>
      </c>
      <c r="I1295">
        <f t="shared" si="62"/>
        <v>4.4728536550516234</v>
      </c>
    </row>
    <row r="1296" spans="1:9" x14ac:dyDescent="0.35">
      <c r="A1296">
        <v>1296</v>
      </c>
      <c r="B1296" s="1">
        <v>43722.479166666664</v>
      </c>
      <c r="C1296" s="2">
        <f t="shared" si="60"/>
        <v>257.47916666666424</v>
      </c>
      <c r="D1296">
        <v>31.443458995</v>
      </c>
      <c r="E1296">
        <v>37.71</v>
      </c>
      <c r="F1296">
        <v>28.91</v>
      </c>
      <c r="G1296">
        <v>25.47</v>
      </c>
      <c r="H1296">
        <f t="shared" si="61"/>
        <v>30.883364748749997</v>
      </c>
      <c r="I1296">
        <f t="shared" si="62"/>
        <v>4.475358665875576</v>
      </c>
    </row>
    <row r="1297" spans="1:9" x14ac:dyDescent="0.35">
      <c r="A1297">
        <v>1297</v>
      </c>
      <c r="B1297" s="1">
        <v>43722.489583333336</v>
      </c>
      <c r="C1297" s="2">
        <f t="shared" si="60"/>
        <v>257.48958333333576</v>
      </c>
      <c r="D1297">
        <v>31.443458995</v>
      </c>
      <c r="E1297">
        <v>37.69</v>
      </c>
      <c r="F1297">
        <v>28.88</v>
      </c>
      <c r="G1297">
        <v>25.44</v>
      </c>
      <c r="H1297">
        <f t="shared" si="61"/>
        <v>30.863364748749998</v>
      </c>
      <c r="I1297">
        <f t="shared" si="62"/>
        <v>4.4801249734999029</v>
      </c>
    </row>
    <row r="1298" spans="1:9" x14ac:dyDescent="0.35">
      <c r="A1298">
        <v>1298</v>
      </c>
      <c r="B1298" s="1">
        <v>43722.5</v>
      </c>
      <c r="C1298" s="2">
        <f t="shared" si="60"/>
        <v>257.5</v>
      </c>
      <c r="D1298">
        <v>31.432498953</v>
      </c>
      <c r="E1298">
        <v>37.68</v>
      </c>
      <c r="F1298">
        <v>28.87</v>
      </c>
      <c r="G1298">
        <v>25.43</v>
      </c>
      <c r="H1298">
        <f t="shared" si="61"/>
        <v>30.853124738250003</v>
      </c>
      <c r="I1298">
        <f t="shared" si="62"/>
        <v>4.4800939157089443</v>
      </c>
    </row>
    <row r="1299" spans="1:9" x14ac:dyDescent="0.35">
      <c r="A1299">
        <v>1299</v>
      </c>
      <c r="B1299" s="1">
        <v>43722.510416666664</v>
      </c>
      <c r="C1299" s="2">
        <f t="shared" si="60"/>
        <v>257.51041666666424</v>
      </c>
      <c r="D1299">
        <v>31.432498953</v>
      </c>
      <c r="E1299">
        <v>37.68</v>
      </c>
      <c r="F1299">
        <v>28.84</v>
      </c>
      <c r="G1299">
        <v>25.42</v>
      </c>
      <c r="H1299">
        <f t="shared" si="61"/>
        <v>30.843124738250001</v>
      </c>
      <c r="I1299">
        <f t="shared" si="62"/>
        <v>4.4864522719335289</v>
      </c>
    </row>
    <row r="1300" spans="1:9" x14ac:dyDescent="0.35">
      <c r="A1300">
        <v>1300</v>
      </c>
      <c r="B1300" s="1">
        <v>43722.520833333336</v>
      </c>
      <c r="C1300" s="2">
        <f t="shared" si="60"/>
        <v>257.52083333333576</v>
      </c>
      <c r="D1300">
        <v>31.421549501000001</v>
      </c>
      <c r="E1300">
        <v>37.67</v>
      </c>
      <c r="F1300">
        <v>28.83</v>
      </c>
      <c r="G1300">
        <v>25.4</v>
      </c>
      <c r="H1300">
        <f t="shared" si="61"/>
        <v>30.830387375249998</v>
      </c>
      <c r="I1300">
        <f t="shared" si="62"/>
        <v>4.4894440137921015</v>
      </c>
    </row>
    <row r="1301" spans="1:9" x14ac:dyDescent="0.35">
      <c r="A1301">
        <v>1301</v>
      </c>
      <c r="B1301" s="1">
        <v>43722.53125</v>
      </c>
      <c r="C1301" s="2">
        <f t="shared" si="60"/>
        <v>257.53125</v>
      </c>
      <c r="D1301">
        <v>31.410610714000001</v>
      </c>
      <c r="E1301">
        <v>37.64</v>
      </c>
      <c r="F1301">
        <v>28.79</v>
      </c>
      <c r="G1301">
        <v>25.37</v>
      </c>
      <c r="H1301">
        <f t="shared" si="61"/>
        <v>30.802652678500003</v>
      </c>
      <c r="I1301">
        <f t="shared" si="62"/>
        <v>4.491197426556699</v>
      </c>
    </row>
    <row r="1302" spans="1:9" x14ac:dyDescent="0.35">
      <c r="A1302">
        <v>1302</v>
      </c>
      <c r="B1302" s="1">
        <v>43722.541666666664</v>
      </c>
      <c r="C1302" s="2">
        <f t="shared" si="60"/>
        <v>257.54166666666424</v>
      </c>
      <c r="D1302">
        <v>31.399682670000001</v>
      </c>
      <c r="E1302">
        <v>37.630000000000003</v>
      </c>
      <c r="F1302">
        <v>28.77</v>
      </c>
      <c r="G1302">
        <v>25.34</v>
      </c>
      <c r="H1302">
        <f t="shared" si="61"/>
        <v>30.7849206675</v>
      </c>
      <c r="I1302">
        <f t="shared" si="62"/>
        <v>4.4983360745842509</v>
      </c>
    </row>
    <row r="1303" spans="1:9" x14ac:dyDescent="0.35">
      <c r="A1303">
        <v>1303</v>
      </c>
      <c r="B1303" s="1">
        <v>43722.552083333336</v>
      </c>
      <c r="C1303" s="2">
        <f t="shared" si="60"/>
        <v>257.55208333333576</v>
      </c>
      <c r="D1303">
        <v>31.388765447000001</v>
      </c>
      <c r="E1303">
        <v>37.630000000000003</v>
      </c>
      <c r="F1303">
        <v>28.75</v>
      </c>
      <c r="G1303">
        <v>25.32</v>
      </c>
      <c r="H1303">
        <f t="shared" si="61"/>
        <v>30.772191361750004</v>
      </c>
      <c r="I1303">
        <f t="shared" si="62"/>
        <v>4.50625541525707</v>
      </c>
    </row>
    <row r="1304" spans="1:9" x14ac:dyDescent="0.35">
      <c r="A1304">
        <v>1304</v>
      </c>
      <c r="B1304" s="1">
        <v>43722.5625</v>
      </c>
      <c r="C1304" s="2">
        <f t="shared" si="60"/>
        <v>257.5625</v>
      </c>
      <c r="D1304">
        <v>31.37785912</v>
      </c>
      <c r="E1304">
        <v>37.619999999999997</v>
      </c>
      <c r="F1304">
        <v>28.71</v>
      </c>
      <c r="G1304">
        <v>25.29</v>
      </c>
      <c r="H1304">
        <f t="shared" si="61"/>
        <v>30.749464779999997</v>
      </c>
      <c r="I1304">
        <f t="shared" si="62"/>
        <v>4.5156479581762765</v>
      </c>
    </row>
    <row r="1305" spans="1:9" x14ac:dyDescent="0.35">
      <c r="A1305">
        <v>1305</v>
      </c>
      <c r="B1305" s="1">
        <v>43722.572916666664</v>
      </c>
      <c r="C1305" s="2">
        <f t="shared" si="60"/>
        <v>257.57291666666424</v>
      </c>
      <c r="D1305">
        <v>31.366963766000001</v>
      </c>
      <c r="E1305">
        <v>37.619999999999997</v>
      </c>
      <c r="F1305">
        <v>28.69</v>
      </c>
      <c r="G1305">
        <v>25.26</v>
      </c>
      <c r="H1305">
        <f t="shared" si="61"/>
        <v>30.734240941500001</v>
      </c>
      <c r="I1305">
        <f t="shared" si="62"/>
        <v>4.526595047517997</v>
      </c>
    </row>
    <row r="1306" spans="1:9" x14ac:dyDescent="0.35">
      <c r="A1306">
        <v>1306</v>
      </c>
      <c r="B1306" s="1">
        <v>43722.583333333336</v>
      </c>
      <c r="C1306" s="2">
        <f t="shared" si="60"/>
        <v>257.58333333333576</v>
      </c>
      <c r="D1306">
        <v>31.366963766000001</v>
      </c>
      <c r="E1306">
        <v>37.619999999999997</v>
      </c>
      <c r="F1306">
        <v>28.64</v>
      </c>
      <c r="G1306">
        <v>25.21</v>
      </c>
      <c r="H1306">
        <f t="shared" si="61"/>
        <v>30.709240941499999</v>
      </c>
      <c r="I1306">
        <f t="shared" si="62"/>
        <v>4.547378340460515</v>
      </c>
    </row>
    <row r="1307" spans="1:9" x14ac:dyDescent="0.35">
      <c r="A1307">
        <v>1307</v>
      </c>
      <c r="B1307" s="1">
        <v>43722.59375</v>
      </c>
      <c r="C1307" s="2">
        <f t="shared" si="60"/>
        <v>257.59375</v>
      </c>
      <c r="D1307">
        <v>31.366963766000001</v>
      </c>
      <c r="E1307">
        <v>37.6</v>
      </c>
      <c r="F1307">
        <v>28.61</v>
      </c>
      <c r="G1307">
        <v>25.18</v>
      </c>
      <c r="H1307">
        <f t="shared" si="61"/>
        <v>30.689240941500003</v>
      </c>
      <c r="I1307">
        <f t="shared" si="62"/>
        <v>4.5522762887317443</v>
      </c>
    </row>
    <row r="1308" spans="1:9" x14ac:dyDescent="0.35">
      <c r="A1308">
        <v>1308</v>
      </c>
      <c r="B1308" s="1">
        <v>43722.604166666664</v>
      </c>
      <c r="C1308" s="2">
        <f t="shared" si="60"/>
        <v>257.60416666666424</v>
      </c>
      <c r="D1308">
        <v>31.356079462</v>
      </c>
      <c r="E1308">
        <v>37.57</v>
      </c>
      <c r="F1308">
        <v>28.56</v>
      </c>
      <c r="G1308">
        <v>25.12</v>
      </c>
      <c r="H1308">
        <f t="shared" si="61"/>
        <v>30.651519865500003</v>
      </c>
      <c r="I1308">
        <f t="shared" si="62"/>
        <v>4.5643712317988836</v>
      </c>
    </row>
    <row r="1309" spans="1:9" x14ac:dyDescent="0.35">
      <c r="A1309">
        <v>1309</v>
      </c>
      <c r="B1309" s="1">
        <v>43722.614583333336</v>
      </c>
      <c r="C1309" s="2">
        <f t="shared" si="60"/>
        <v>257.61458333333576</v>
      </c>
      <c r="D1309">
        <v>31.345206283</v>
      </c>
      <c r="E1309">
        <v>37.54</v>
      </c>
      <c r="F1309">
        <v>28.53</v>
      </c>
      <c r="G1309">
        <v>25.08</v>
      </c>
      <c r="H1309">
        <f t="shared" si="61"/>
        <v>30.62380157075</v>
      </c>
      <c r="I1309">
        <f t="shared" si="62"/>
        <v>4.5681496895663756</v>
      </c>
    </row>
    <row r="1310" spans="1:9" x14ac:dyDescent="0.35">
      <c r="A1310">
        <v>1310</v>
      </c>
      <c r="B1310" s="1">
        <v>43722.625</v>
      </c>
      <c r="C1310" s="2">
        <f t="shared" si="60"/>
        <v>257.625</v>
      </c>
      <c r="D1310">
        <v>31.334344305999998</v>
      </c>
      <c r="E1310">
        <v>37.54</v>
      </c>
      <c r="F1310">
        <v>28.49</v>
      </c>
      <c r="G1310">
        <v>25.03</v>
      </c>
      <c r="H1310">
        <f t="shared" si="61"/>
        <v>30.598586076499998</v>
      </c>
      <c r="I1310">
        <f t="shared" si="62"/>
        <v>4.5874789798710909</v>
      </c>
    </row>
    <row r="1311" spans="1:9" x14ac:dyDescent="0.35">
      <c r="A1311">
        <v>1311</v>
      </c>
      <c r="B1311" s="1">
        <v>43722.635416666664</v>
      </c>
      <c r="C1311" s="2">
        <f t="shared" si="60"/>
        <v>257.63541666666424</v>
      </c>
      <c r="D1311">
        <v>31.323493606</v>
      </c>
      <c r="E1311">
        <v>37.520000000000003</v>
      </c>
      <c r="F1311">
        <v>28.47</v>
      </c>
      <c r="G1311">
        <v>25</v>
      </c>
      <c r="H1311">
        <f t="shared" si="61"/>
        <v>30.578373401500002</v>
      </c>
      <c r="I1311">
        <f t="shared" si="62"/>
        <v>4.590884232881276</v>
      </c>
    </row>
    <row r="1312" spans="1:9" x14ac:dyDescent="0.35">
      <c r="A1312">
        <v>1312</v>
      </c>
      <c r="B1312" s="1">
        <v>43722.645833333336</v>
      </c>
      <c r="C1312" s="2">
        <f t="shared" si="60"/>
        <v>257.64583333333576</v>
      </c>
      <c r="D1312">
        <v>31.312654258999999</v>
      </c>
      <c r="E1312">
        <v>37.479999999999997</v>
      </c>
      <c r="F1312">
        <v>28.43</v>
      </c>
      <c r="G1312">
        <v>24.94</v>
      </c>
      <c r="H1312">
        <f t="shared" si="61"/>
        <v>30.540663564749998</v>
      </c>
      <c r="I1312">
        <f t="shared" si="62"/>
        <v>4.5981706374024007</v>
      </c>
    </row>
    <row r="1313" spans="1:9" x14ac:dyDescent="0.35">
      <c r="A1313">
        <v>1313</v>
      </c>
      <c r="B1313" s="1">
        <v>43722.65625</v>
      </c>
      <c r="C1313" s="2">
        <f t="shared" si="60"/>
        <v>257.65625</v>
      </c>
      <c r="D1313">
        <v>31.301826339000002</v>
      </c>
      <c r="E1313">
        <v>37.47</v>
      </c>
      <c r="F1313">
        <v>28.4</v>
      </c>
      <c r="G1313">
        <v>24.91</v>
      </c>
      <c r="H1313">
        <f t="shared" si="61"/>
        <v>30.520456584750001</v>
      </c>
      <c r="I1313">
        <f t="shared" si="62"/>
        <v>4.6065239495327663</v>
      </c>
    </row>
    <row r="1314" spans="1:9" x14ac:dyDescent="0.35">
      <c r="A1314">
        <v>1314</v>
      </c>
      <c r="B1314" s="1">
        <v>43722.666666666664</v>
      </c>
      <c r="C1314" s="2">
        <f t="shared" si="60"/>
        <v>257.66666666666424</v>
      </c>
      <c r="D1314">
        <v>31.291009922000001</v>
      </c>
      <c r="E1314">
        <v>37.46</v>
      </c>
      <c r="F1314">
        <v>28.37</v>
      </c>
      <c r="G1314">
        <v>24.87</v>
      </c>
      <c r="H1314">
        <f t="shared" si="61"/>
        <v>30.497752480500004</v>
      </c>
      <c r="I1314">
        <f t="shared" si="62"/>
        <v>4.6179290946084821</v>
      </c>
    </row>
    <row r="1315" spans="1:9" x14ac:dyDescent="0.35">
      <c r="A1315">
        <v>1315</v>
      </c>
      <c r="B1315" s="1">
        <v>43722.677083333336</v>
      </c>
      <c r="C1315" s="2">
        <f t="shared" si="60"/>
        <v>257.67708333333576</v>
      </c>
      <c r="D1315">
        <v>31.291009922000001</v>
      </c>
      <c r="E1315">
        <v>37.44</v>
      </c>
      <c r="F1315">
        <v>28.34</v>
      </c>
      <c r="G1315">
        <v>24.84</v>
      </c>
      <c r="H1315">
        <f t="shared" si="61"/>
        <v>30.477752480500001</v>
      </c>
      <c r="I1315">
        <f t="shared" si="62"/>
        <v>4.6230000240159539</v>
      </c>
    </row>
    <row r="1316" spans="1:9" x14ac:dyDescent="0.35">
      <c r="A1316">
        <v>1316</v>
      </c>
      <c r="B1316" s="1">
        <v>43722.6875</v>
      </c>
      <c r="C1316" s="2">
        <f t="shared" si="60"/>
        <v>257.6875</v>
      </c>
      <c r="D1316">
        <v>31.269411894000001</v>
      </c>
      <c r="E1316">
        <v>37.42</v>
      </c>
      <c r="F1316">
        <v>28.31</v>
      </c>
      <c r="G1316">
        <v>24.81</v>
      </c>
      <c r="H1316">
        <f t="shared" si="61"/>
        <v>30.452352973500002</v>
      </c>
      <c r="I1316">
        <f t="shared" si="62"/>
        <v>4.6271350127830395</v>
      </c>
    </row>
    <row r="1317" spans="1:9" x14ac:dyDescent="0.35">
      <c r="A1317">
        <v>1317</v>
      </c>
      <c r="B1317" s="1">
        <v>43722.697916666664</v>
      </c>
      <c r="C1317" s="2">
        <f t="shared" si="60"/>
        <v>257.69791666666424</v>
      </c>
      <c r="D1317">
        <v>31.258630432</v>
      </c>
      <c r="E1317">
        <v>37.39</v>
      </c>
      <c r="F1317">
        <v>28.29</v>
      </c>
      <c r="G1317">
        <v>24.76</v>
      </c>
      <c r="H1317">
        <f t="shared" si="61"/>
        <v>30.424657608</v>
      </c>
      <c r="I1317">
        <f t="shared" si="62"/>
        <v>4.632942213869808</v>
      </c>
    </row>
    <row r="1318" spans="1:9" x14ac:dyDescent="0.35">
      <c r="A1318">
        <v>1318</v>
      </c>
      <c r="B1318" s="1">
        <v>43722.708333333336</v>
      </c>
      <c r="C1318" s="2">
        <f t="shared" si="60"/>
        <v>257.70833333333576</v>
      </c>
      <c r="D1318">
        <v>31.247860769999999</v>
      </c>
      <c r="E1318">
        <v>37.369999999999997</v>
      </c>
      <c r="F1318">
        <v>28.27</v>
      </c>
      <c r="G1318">
        <v>24.74</v>
      </c>
      <c r="H1318">
        <f t="shared" si="61"/>
        <v>30.406965192499996</v>
      </c>
      <c r="I1318">
        <f t="shared" si="62"/>
        <v>4.6333593058837916</v>
      </c>
    </row>
    <row r="1319" spans="1:9" x14ac:dyDescent="0.35">
      <c r="A1319">
        <v>1319</v>
      </c>
      <c r="B1319" s="1">
        <v>43722.71875</v>
      </c>
      <c r="C1319" s="2">
        <f t="shared" si="60"/>
        <v>257.71875</v>
      </c>
      <c r="D1319">
        <v>31.237102982</v>
      </c>
      <c r="E1319">
        <v>37.369999999999997</v>
      </c>
      <c r="F1319">
        <v>28.25</v>
      </c>
      <c r="G1319">
        <v>24.73</v>
      </c>
      <c r="H1319">
        <f t="shared" si="61"/>
        <v>30.396775745500001</v>
      </c>
      <c r="I1319">
        <f t="shared" si="62"/>
        <v>4.6382378070557309</v>
      </c>
    </row>
    <row r="1320" spans="1:9" x14ac:dyDescent="0.35">
      <c r="A1320">
        <v>1320</v>
      </c>
      <c r="B1320" s="1">
        <v>43722.729166666664</v>
      </c>
      <c r="C1320" s="2">
        <f t="shared" si="60"/>
        <v>257.72916666666424</v>
      </c>
      <c r="D1320">
        <v>31.226357142000001</v>
      </c>
      <c r="E1320">
        <v>37.340000000000003</v>
      </c>
      <c r="F1320">
        <v>28.22</v>
      </c>
      <c r="G1320">
        <v>24.71</v>
      </c>
      <c r="H1320">
        <f t="shared" si="61"/>
        <v>30.374089285499998</v>
      </c>
      <c r="I1320">
        <f t="shared" si="62"/>
        <v>4.6360619243500025</v>
      </c>
    </row>
    <row r="1321" spans="1:9" x14ac:dyDescent="0.35">
      <c r="A1321">
        <v>1321</v>
      </c>
      <c r="B1321" s="1">
        <v>43722.739583333336</v>
      </c>
      <c r="C1321" s="2">
        <f t="shared" si="60"/>
        <v>257.73958333333576</v>
      </c>
      <c r="D1321">
        <v>31.215623321999999</v>
      </c>
      <c r="E1321">
        <v>37.33</v>
      </c>
      <c r="F1321">
        <v>28.21</v>
      </c>
      <c r="G1321">
        <v>24.7</v>
      </c>
      <c r="H1321">
        <f t="shared" si="61"/>
        <v>30.363905830499998</v>
      </c>
      <c r="I1321">
        <f t="shared" si="62"/>
        <v>4.6360282097691945</v>
      </c>
    </row>
    <row r="1322" spans="1:9" x14ac:dyDescent="0.35">
      <c r="A1322">
        <v>1322</v>
      </c>
      <c r="B1322" s="1">
        <v>43722.75</v>
      </c>
      <c r="C1322" s="2">
        <f t="shared" si="60"/>
        <v>257.75</v>
      </c>
      <c r="D1322">
        <v>31.204901596999999</v>
      </c>
      <c r="E1322">
        <v>37.31</v>
      </c>
      <c r="F1322">
        <v>28.19</v>
      </c>
      <c r="G1322">
        <v>24.72</v>
      </c>
      <c r="H1322">
        <f t="shared" si="61"/>
        <v>30.35622539925</v>
      </c>
      <c r="I1322">
        <f t="shared" si="62"/>
        <v>4.6242513371942167</v>
      </c>
    </row>
    <row r="1323" spans="1:9" x14ac:dyDescent="0.35">
      <c r="A1323">
        <v>1323</v>
      </c>
      <c r="B1323" s="1">
        <v>43722.760416666664</v>
      </c>
      <c r="C1323" s="2">
        <f t="shared" si="60"/>
        <v>257.76041666666424</v>
      </c>
      <c r="D1323">
        <v>31.215623321999999</v>
      </c>
      <c r="E1323">
        <v>37.29</v>
      </c>
      <c r="F1323">
        <v>28.19</v>
      </c>
      <c r="G1323">
        <v>24.71</v>
      </c>
      <c r="H1323">
        <f t="shared" si="61"/>
        <v>30.351405830499999</v>
      </c>
      <c r="I1323">
        <f t="shared" si="62"/>
        <v>4.6202839693614193</v>
      </c>
    </row>
    <row r="1324" spans="1:9" x14ac:dyDescent="0.35">
      <c r="A1324">
        <v>1324</v>
      </c>
      <c r="B1324" s="1">
        <v>43722.770833333336</v>
      </c>
      <c r="C1324" s="2">
        <f t="shared" si="60"/>
        <v>257.77083333333576</v>
      </c>
      <c r="D1324">
        <v>31.204901596999999</v>
      </c>
      <c r="E1324">
        <v>37.28</v>
      </c>
      <c r="F1324">
        <v>28.19</v>
      </c>
      <c r="G1324">
        <v>24.7</v>
      </c>
      <c r="H1324">
        <f t="shared" si="61"/>
        <v>30.343725399250001</v>
      </c>
      <c r="I1324">
        <f t="shared" si="62"/>
        <v>4.6190826810659766</v>
      </c>
    </row>
    <row r="1325" spans="1:9" x14ac:dyDescent="0.35">
      <c r="A1325">
        <v>1325</v>
      </c>
      <c r="B1325" s="1">
        <v>43722.78125</v>
      </c>
      <c r="C1325" s="2">
        <f t="shared" si="60"/>
        <v>257.78125</v>
      </c>
      <c r="D1325">
        <v>31.194192039000001</v>
      </c>
      <c r="E1325">
        <v>37.270000000000003</v>
      </c>
      <c r="F1325">
        <v>28.19</v>
      </c>
      <c r="G1325">
        <v>24.69</v>
      </c>
      <c r="H1325">
        <f t="shared" si="61"/>
        <v>30.336048009750002</v>
      </c>
      <c r="I1325">
        <f t="shared" si="62"/>
        <v>4.6178859223291608</v>
      </c>
    </row>
    <row r="1326" spans="1:9" x14ac:dyDescent="0.35">
      <c r="A1326">
        <v>1326</v>
      </c>
      <c r="B1326" s="1">
        <v>43722.791666666664</v>
      </c>
      <c r="C1326" s="2">
        <f t="shared" si="60"/>
        <v>257.79166666666424</v>
      </c>
      <c r="D1326">
        <v>31.183494719999999</v>
      </c>
      <c r="E1326">
        <v>37.26</v>
      </c>
      <c r="F1326">
        <v>28.19</v>
      </c>
      <c r="G1326">
        <v>24.68</v>
      </c>
      <c r="H1326">
        <f t="shared" si="61"/>
        <v>30.328373679999999</v>
      </c>
      <c r="I1326">
        <f t="shared" si="62"/>
        <v>4.6166936940141774</v>
      </c>
    </row>
    <row r="1327" spans="1:9" x14ac:dyDescent="0.35">
      <c r="A1327">
        <v>1327</v>
      </c>
      <c r="B1327" s="1">
        <v>43722.802083333336</v>
      </c>
      <c r="C1327" s="2">
        <f t="shared" si="60"/>
        <v>257.80208333333576</v>
      </c>
      <c r="D1327">
        <v>31.183494719999999</v>
      </c>
      <c r="E1327">
        <v>37.24</v>
      </c>
      <c r="F1327">
        <v>28.18</v>
      </c>
      <c r="G1327">
        <v>24.7</v>
      </c>
      <c r="H1327">
        <f t="shared" si="61"/>
        <v>30.325873680000004</v>
      </c>
      <c r="I1327">
        <f t="shared" si="62"/>
        <v>4.6042340603785545</v>
      </c>
    </row>
    <row r="1328" spans="1:9" x14ac:dyDescent="0.35">
      <c r="A1328">
        <v>1328</v>
      </c>
      <c r="B1328" s="1">
        <v>43722.8125</v>
      </c>
      <c r="C1328" s="2">
        <f t="shared" si="60"/>
        <v>257.8125</v>
      </c>
      <c r="D1328">
        <v>31.172809714</v>
      </c>
      <c r="E1328">
        <v>37.229999999999997</v>
      </c>
      <c r="F1328">
        <v>28.18</v>
      </c>
      <c r="G1328">
        <v>24.69</v>
      </c>
      <c r="H1328">
        <f t="shared" si="61"/>
        <v>30.318202428500001</v>
      </c>
      <c r="I1328">
        <f t="shared" si="62"/>
        <v>4.6030389821084245</v>
      </c>
    </row>
    <row r="1329" spans="1:9" x14ac:dyDescent="0.35">
      <c r="A1329">
        <v>1329</v>
      </c>
      <c r="B1329" s="1">
        <v>43722.822916666664</v>
      </c>
      <c r="C1329" s="2">
        <f t="shared" si="60"/>
        <v>257.82291666666424</v>
      </c>
      <c r="D1329">
        <v>31.172809714</v>
      </c>
      <c r="E1329">
        <v>37.22</v>
      </c>
      <c r="F1329">
        <v>28.19</v>
      </c>
      <c r="G1329">
        <v>24.68</v>
      </c>
      <c r="H1329">
        <f t="shared" si="61"/>
        <v>30.315702428499996</v>
      </c>
      <c r="I1329">
        <f t="shared" si="62"/>
        <v>4.601187632878343</v>
      </c>
    </row>
    <row r="1330" spans="1:9" x14ac:dyDescent="0.35">
      <c r="A1330">
        <v>1330</v>
      </c>
      <c r="B1330" s="1">
        <v>43722.833333333336</v>
      </c>
      <c r="C1330" s="2">
        <f t="shared" si="60"/>
        <v>257.83333333333576</v>
      </c>
      <c r="D1330">
        <v>31.162137091999998</v>
      </c>
      <c r="E1330">
        <v>37.21</v>
      </c>
      <c r="F1330">
        <v>28.19</v>
      </c>
      <c r="G1330">
        <v>24.68</v>
      </c>
      <c r="H1330">
        <f t="shared" si="61"/>
        <v>30.310534273000002</v>
      </c>
      <c r="I1330">
        <f t="shared" si="62"/>
        <v>4.5969401910882928</v>
      </c>
    </row>
    <row r="1331" spans="1:9" x14ac:dyDescent="0.35">
      <c r="A1331">
        <v>1331</v>
      </c>
      <c r="B1331" s="1">
        <v>43722.84375</v>
      </c>
      <c r="C1331" s="2">
        <f t="shared" si="60"/>
        <v>257.84375</v>
      </c>
      <c r="D1331">
        <v>31.162137091999998</v>
      </c>
      <c r="E1331">
        <v>37.19</v>
      </c>
      <c r="F1331">
        <v>28.19</v>
      </c>
      <c r="G1331">
        <v>24.68</v>
      </c>
      <c r="H1331">
        <f t="shared" si="61"/>
        <v>30.305534272999999</v>
      </c>
      <c r="I1331">
        <f t="shared" si="62"/>
        <v>4.5894378155905917</v>
      </c>
    </row>
    <row r="1332" spans="1:9" x14ac:dyDescent="0.35">
      <c r="A1332">
        <v>1332</v>
      </c>
      <c r="B1332" s="1">
        <v>43722.854166666664</v>
      </c>
      <c r="C1332" s="2">
        <f t="shared" si="60"/>
        <v>257.85416666666424</v>
      </c>
      <c r="D1332">
        <v>31.151476926000001</v>
      </c>
      <c r="E1332">
        <v>37.18</v>
      </c>
      <c r="F1332">
        <v>28.18</v>
      </c>
      <c r="G1332">
        <v>24.66</v>
      </c>
      <c r="H1332">
        <f t="shared" si="61"/>
        <v>30.292869231499999</v>
      </c>
      <c r="I1332">
        <f t="shared" si="62"/>
        <v>4.5924723614866005</v>
      </c>
    </row>
    <row r="1333" spans="1:9" x14ac:dyDescent="0.35">
      <c r="A1333">
        <v>1333</v>
      </c>
      <c r="B1333" s="1">
        <v>43722.864583333336</v>
      </c>
      <c r="C1333" s="2">
        <f t="shared" si="60"/>
        <v>257.86458333333576</v>
      </c>
      <c r="D1333">
        <v>31.140829287999999</v>
      </c>
      <c r="E1333">
        <v>37.18</v>
      </c>
      <c r="F1333">
        <v>28.19</v>
      </c>
      <c r="G1333">
        <v>24.65</v>
      </c>
      <c r="H1333">
        <f t="shared" si="61"/>
        <v>30.290207322000001</v>
      </c>
      <c r="I1333">
        <f t="shared" si="62"/>
        <v>4.593898407273195</v>
      </c>
    </row>
    <row r="1334" spans="1:9" x14ac:dyDescent="0.35">
      <c r="A1334">
        <v>1334</v>
      </c>
      <c r="B1334" s="1">
        <v>43722.875</v>
      </c>
      <c r="C1334" s="2">
        <f t="shared" si="60"/>
        <v>257.875</v>
      </c>
      <c r="D1334">
        <v>31.140829287999999</v>
      </c>
      <c r="E1334">
        <v>37.17</v>
      </c>
      <c r="F1334">
        <v>28.18</v>
      </c>
      <c r="G1334">
        <v>24.65</v>
      </c>
      <c r="H1334">
        <f t="shared" si="61"/>
        <v>30.285207322000005</v>
      </c>
      <c r="I1334">
        <f t="shared" si="62"/>
        <v>4.5912938971021022</v>
      </c>
    </row>
    <row r="1335" spans="1:9" x14ac:dyDescent="0.35">
      <c r="A1335">
        <v>1335</v>
      </c>
      <c r="B1335" s="1">
        <v>43722.885416666664</v>
      </c>
      <c r="C1335" s="2">
        <f t="shared" si="60"/>
        <v>257.88541666666424</v>
      </c>
      <c r="D1335">
        <v>31.130194249999999</v>
      </c>
      <c r="E1335">
        <v>37.159999999999997</v>
      </c>
      <c r="F1335">
        <v>28.19</v>
      </c>
      <c r="G1335">
        <v>24.65</v>
      </c>
      <c r="H1335">
        <f t="shared" si="61"/>
        <v>30.282548562499997</v>
      </c>
      <c r="I1335">
        <f t="shared" si="62"/>
        <v>4.585907878546255</v>
      </c>
    </row>
    <row r="1336" spans="1:9" x14ac:dyDescent="0.35">
      <c r="A1336">
        <v>1336</v>
      </c>
      <c r="B1336" s="1">
        <v>43722.895833333336</v>
      </c>
      <c r="C1336" s="2">
        <f t="shared" si="60"/>
        <v>257.89583333333576</v>
      </c>
      <c r="D1336">
        <v>31.130194249999999</v>
      </c>
      <c r="E1336">
        <v>37.159999999999997</v>
      </c>
      <c r="F1336">
        <v>28.18</v>
      </c>
      <c r="G1336">
        <v>24.64</v>
      </c>
      <c r="H1336">
        <f t="shared" si="61"/>
        <v>30.277548562499998</v>
      </c>
      <c r="I1336">
        <f t="shared" si="62"/>
        <v>4.590119993653488</v>
      </c>
    </row>
    <row r="1337" spans="1:9" x14ac:dyDescent="0.35">
      <c r="A1337">
        <v>1337</v>
      </c>
      <c r="B1337" s="1">
        <v>43722.90625</v>
      </c>
      <c r="C1337" s="2">
        <f t="shared" si="60"/>
        <v>257.90625</v>
      </c>
      <c r="D1337">
        <v>31.130194249999999</v>
      </c>
      <c r="E1337">
        <v>37.14</v>
      </c>
      <c r="F1337">
        <v>28.18</v>
      </c>
      <c r="G1337">
        <v>24.64</v>
      </c>
      <c r="H1337">
        <f t="shared" si="61"/>
        <v>30.272548562500003</v>
      </c>
      <c r="I1337">
        <f t="shared" si="62"/>
        <v>4.5826250164902405</v>
      </c>
    </row>
    <row r="1338" spans="1:9" x14ac:dyDescent="0.35">
      <c r="A1338">
        <v>1338</v>
      </c>
      <c r="B1338" s="1">
        <v>43722.916666666664</v>
      </c>
      <c r="C1338" s="2">
        <f t="shared" si="60"/>
        <v>257.91666666666424</v>
      </c>
      <c r="D1338">
        <v>31.119571882999999</v>
      </c>
      <c r="E1338">
        <v>37.130000000000003</v>
      </c>
      <c r="F1338">
        <v>28.17</v>
      </c>
      <c r="G1338">
        <v>24.64</v>
      </c>
      <c r="H1338">
        <f t="shared" si="61"/>
        <v>30.264892970750001</v>
      </c>
      <c r="I1338">
        <f t="shared" si="62"/>
        <v>4.5795242126610054</v>
      </c>
    </row>
    <row r="1339" spans="1:9" x14ac:dyDescent="0.35">
      <c r="A1339">
        <v>1339</v>
      </c>
      <c r="B1339" s="1">
        <v>43722.927083333336</v>
      </c>
      <c r="C1339" s="2">
        <f t="shared" si="60"/>
        <v>257.92708333333576</v>
      </c>
      <c r="D1339">
        <v>31.119571882999999</v>
      </c>
      <c r="E1339">
        <v>37.119999999999997</v>
      </c>
      <c r="F1339">
        <v>28.17</v>
      </c>
      <c r="G1339">
        <v>24.63</v>
      </c>
      <c r="H1339">
        <f t="shared" si="61"/>
        <v>30.259892970749998</v>
      </c>
      <c r="I1339">
        <f t="shared" si="62"/>
        <v>4.5788498494770336</v>
      </c>
    </row>
    <row r="1340" spans="1:9" x14ac:dyDescent="0.35">
      <c r="A1340">
        <v>1340</v>
      </c>
      <c r="B1340" s="1">
        <v>43722.9375</v>
      </c>
      <c r="C1340" s="2">
        <f t="shared" si="60"/>
        <v>257.9375</v>
      </c>
      <c r="D1340">
        <v>31.119571882999999</v>
      </c>
      <c r="E1340">
        <v>37.11</v>
      </c>
      <c r="F1340">
        <v>28.17</v>
      </c>
      <c r="G1340">
        <v>24.63</v>
      </c>
      <c r="H1340">
        <f t="shared" si="61"/>
        <v>30.257392970750001</v>
      </c>
      <c r="I1340">
        <f t="shared" si="62"/>
        <v>4.5751048249094328</v>
      </c>
    </row>
    <row r="1341" spans="1:9" x14ac:dyDescent="0.35">
      <c r="A1341">
        <v>1341</v>
      </c>
      <c r="B1341" s="1">
        <v>43722.947916666664</v>
      </c>
      <c r="C1341" s="2">
        <f t="shared" si="60"/>
        <v>257.94791666666424</v>
      </c>
      <c r="D1341">
        <v>31.108962257000002</v>
      </c>
      <c r="E1341">
        <v>37.11</v>
      </c>
      <c r="F1341">
        <v>28.17</v>
      </c>
      <c r="G1341">
        <v>24.65</v>
      </c>
      <c r="H1341">
        <f t="shared" si="61"/>
        <v>30.259740564250002</v>
      </c>
      <c r="I1341">
        <f t="shared" si="62"/>
        <v>4.5684635449071527</v>
      </c>
    </row>
    <row r="1342" spans="1:9" x14ac:dyDescent="0.35">
      <c r="A1342">
        <v>1342</v>
      </c>
      <c r="B1342" s="1">
        <v>43722.958333333336</v>
      </c>
      <c r="C1342" s="2">
        <f t="shared" si="60"/>
        <v>257.95833333333576</v>
      </c>
      <c r="D1342">
        <v>31.108962257000002</v>
      </c>
      <c r="E1342">
        <v>37.090000000000003</v>
      </c>
      <c r="F1342">
        <v>28.17</v>
      </c>
      <c r="G1342">
        <v>24.64</v>
      </c>
      <c r="H1342">
        <f t="shared" si="61"/>
        <v>30.252240564250002</v>
      </c>
      <c r="I1342">
        <f t="shared" si="62"/>
        <v>4.5640414130033351</v>
      </c>
    </row>
    <row r="1343" spans="1:9" x14ac:dyDescent="0.35">
      <c r="A1343">
        <v>1343</v>
      </c>
      <c r="B1343" s="1">
        <v>43722.96875</v>
      </c>
      <c r="C1343" s="2">
        <f t="shared" si="60"/>
        <v>257.96875</v>
      </c>
      <c r="D1343">
        <v>31.098365443999999</v>
      </c>
      <c r="E1343">
        <v>37.090000000000003</v>
      </c>
      <c r="F1343">
        <v>28.17</v>
      </c>
      <c r="G1343">
        <v>24.6</v>
      </c>
      <c r="H1343">
        <f t="shared" si="61"/>
        <v>30.239591361000002</v>
      </c>
      <c r="I1343">
        <f t="shared" si="62"/>
        <v>4.5758548536724355</v>
      </c>
    </row>
    <row r="1344" spans="1:9" x14ac:dyDescent="0.35">
      <c r="A1344">
        <v>1344</v>
      </c>
      <c r="B1344" s="1">
        <v>43722.979166666664</v>
      </c>
      <c r="C1344" s="2">
        <f t="shared" si="60"/>
        <v>257.97916666666424</v>
      </c>
      <c r="D1344">
        <v>31.098365443999999</v>
      </c>
      <c r="E1344">
        <v>37.08</v>
      </c>
      <c r="F1344">
        <v>28.17</v>
      </c>
      <c r="G1344">
        <v>24.6</v>
      </c>
      <c r="H1344">
        <f t="shared" si="61"/>
        <v>30.237091360999997</v>
      </c>
      <c r="I1344">
        <f t="shared" si="62"/>
        <v>4.5721126789136317</v>
      </c>
    </row>
    <row r="1345" spans="1:9" x14ac:dyDescent="0.35">
      <c r="A1345">
        <v>1345</v>
      </c>
      <c r="B1345" s="1">
        <v>43722.989583333336</v>
      </c>
      <c r="C1345" s="2">
        <f t="shared" si="60"/>
        <v>257.98958333333576</v>
      </c>
      <c r="D1345">
        <v>31.098365443999999</v>
      </c>
      <c r="E1345">
        <v>37.08</v>
      </c>
      <c r="F1345">
        <v>28.17</v>
      </c>
      <c r="G1345">
        <v>24.6</v>
      </c>
      <c r="H1345">
        <f t="shared" si="61"/>
        <v>30.237091360999997</v>
      </c>
      <c r="I1345">
        <f t="shared" si="62"/>
        <v>4.5721126789136317</v>
      </c>
    </row>
    <row r="1346" spans="1:9" x14ac:dyDescent="0.35">
      <c r="A1346">
        <v>1346</v>
      </c>
      <c r="B1346" s="1">
        <v>43723</v>
      </c>
      <c r="C1346" s="2">
        <f t="shared" si="60"/>
        <v>258</v>
      </c>
      <c r="D1346">
        <v>31.087781515</v>
      </c>
      <c r="E1346">
        <v>37.07</v>
      </c>
      <c r="F1346">
        <v>28.17</v>
      </c>
      <c r="G1346">
        <v>24.6</v>
      </c>
      <c r="H1346">
        <f t="shared" si="61"/>
        <v>30.231945378749998</v>
      </c>
      <c r="I1346">
        <f t="shared" si="62"/>
        <v>4.5678735202904504</v>
      </c>
    </row>
    <row r="1347" spans="1:9" x14ac:dyDescent="0.35">
      <c r="A1347">
        <v>1347</v>
      </c>
      <c r="B1347" s="1">
        <v>43723.010416666664</v>
      </c>
      <c r="C1347" s="2">
        <f t="shared" ref="C1347:C1410" si="63">B1347-43465</f>
        <v>258.01041666666424</v>
      </c>
      <c r="D1347">
        <v>31.087781515</v>
      </c>
      <c r="E1347">
        <v>37.06</v>
      </c>
      <c r="F1347">
        <v>28.17</v>
      </c>
      <c r="G1347">
        <v>24.6</v>
      </c>
      <c r="H1347">
        <f t="shared" ref="H1347:H1410" si="64">AVERAGE(D1347:G1347)</f>
        <v>30.22944537875</v>
      </c>
      <c r="I1347">
        <f t="shared" ref="I1347:I1410" si="65">_xlfn.STDEV.P(D1347:G1347)</f>
        <v>4.5641315684655943</v>
      </c>
    </row>
    <row r="1348" spans="1:9" x14ac:dyDescent="0.35">
      <c r="A1348">
        <v>1348</v>
      </c>
      <c r="B1348" s="1">
        <v>43723.020833333336</v>
      </c>
      <c r="C1348" s="2">
        <f t="shared" si="63"/>
        <v>258.02083333333576</v>
      </c>
      <c r="D1348">
        <v>31.087781515</v>
      </c>
      <c r="E1348">
        <v>37.06</v>
      </c>
      <c r="F1348">
        <v>28.17</v>
      </c>
      <c r="G1348">
        <v>24.6</v>
      </c>
      <c r="H1348">
        <f t="shared" si="64"/>
        <v>30.22944537875</v>
      </c>
      <c r="I1348">
        <f t="shared" si="65"/>
        <v>4.5641315684655943</v>
      </c>
    </row>
    <row r="1349" spans="1:9" x14ac:dyDescent="0.35">
      <c r="A1349">
        <v>1349</v>
      </c>
      <c r="B1349" s="1">
        <v>43723.03125</v>
      </c>
      <c r="C1349" s="2">
        <f t="shared" si="63"/>
        <v>258.03125</v>
      </c>
      <c r="D1349">
        <v>31.087781515</v>
      </c>
      <c r="E1349">
        <v>37.049999999999997</v>
      </c>
      <c r="F1349">
        <v>28.18</v>
      </c>
      <c r="G1349">
        <v>24.61</v>
      </c>
      <c r="H1349">
        <f t="shared" si="64"/>
        <v>30.231945378750002</v>
      </c>
      <c r="I1349">
        <f t="shared" si="65"/>
        <v>4.5561791555392297</v>
      </c>
    </row>
    <row r="1350" spans="1:9" x14ac:dyDescent="0.35">
      <c r="A1350">
        <v>1350</v>
      </c>
      <c r="B1350" s="1">
        <v>43723.041666666664</v>
      </c>
      <c r="C1350" s="2">
        <f t="shared" si="63"/>
        <v>258.04166666666424</v>
      </c>
      <c r="D1350">
        <v>31.077210538999999</v>
      </c>
      <c r="E1350">
        <v>37.049999999999997</v>
      </c>
      <c r="F1350">
        <v>28.18</v>
      </c>
      <c r="G1350">
        <v>24.61</v>
      </c>
      <c r="H1350">
        <f t="shared" si="64"/>
        <v>30.229302634750002</v>
      </c>
      <c r="I1350">
        <f t="shared" si="65"/>
        <v>4.5556850130391666</v>
      </c>
    </row>
    <row r="1351" spans="1:9" x14ac:dyDescent="0.35">
      <c r="A1351">
        <v>1351</v>
      </c>
      <c r="B1351" s="1">
        <v>43723.052083333336</v>
      </c>
      <c r="C1351" s="2">
        <f t="shared" si="63"/>
        <v>258.05208333333576</v>
      </c>
      <c r="D1351">
        <v>31.066652586</v>
      </c>
      <c r="E1351">
        <v>37.020000000000003</v>
      </c>
      <c r="F1351">
        <v>28.18</v>
      </c>
      <c r="G1351">
        <v>24.62</v>
      </c>
      <c r="H1351">
        <f t="shared" si="64"/>
        <v>30.221663146499999</v>
      </c>
      <c r="I1351">
        <f t="shared" si="65"/>
        <v>4.540881234329853</v>
      </c>
    </row>
    <row r="1352" spans="1:9" x14ac:dyDescent="0.35">
      <c r="A1352">
        <v>1352</v>
      </c>
      <c r="B1352" s="1">
        <v>43723.0625</v>
      </c>
      <c r="C1352" s="2">
        <f t="shared" si="63"/>
        <v>258.0625</v>
      </c>
      <c r="D1352">
        <v>31.066652586</v>
      </c>
      <c r="E1352">
        <v>37.03</v>
      </c>
      <c r="F1352">
        <v>28.18</v>
      </c>
      <c r="G1352">
        <v>24.62</v>
      </c>
      <c r="H1352">
        <f t="shared" si="64"/>
        <v>30.224163146500004</v>
      </c>
      <c r="I1352">
        <f t="shared" si="65"/>
        <v>4.5446246070006815</v>
      </c>
    </row>
    <row r="1353" spans="1:9" x14ac:dyDescent="0.35">
      <c r="A1353">
        <v>1353</v>
      </c>
      <c r="B1353" s="1">
        <v>43723.072916666664</v>
      </c>
      <c r="C1353" s="2">
        <f t="shared" si="63"/>
        <v>258.07291666666424</v>
      </c>
      <c r="D1353">
        <v>31.056107727000001</v>
      </c>
      <c r="E1353">
        <v>36.950000000000003</v>
      </c>
      <c r="F1353">
        <v>28.18</v>
      </c>
      <c r="G1353">
        <v>24.61</v>
      </c>
      <c r="H1353">
        <f t="shared" si="64"/>
        <v>30.199026931750002</v>
      </c>
      <c r="I1353">
        <f t="shared" si="65"/>
        <v>4.51729777225228</v>
      </c>
    </row>
    <row r="1354" spans="1:9" x14ac:dyDescent="0.35">
      <c r="A1354">
        <v>1354</v>
      </c>
      <c r="B1354" s="1">
        <v>43723.083333333336</v>
      </c>
      <c r="C1354" s="2">
        <f t="shared" si="63"/>
        <v>258.08333333333576</v>
      </c>
      <c r="D1354">
        <v>31.066652586</v>
      </c>
      <c r="E1354">
        <v>37.03</v>
      </c>
      <c r="F1354">
        <v>28.18</v>
      </c>
      <c r="G1354">
        <v>24.6</v>
      </c>
      <c r="H1354">
        <f t="shared" si="64"/>
        <v>30.219163146500001</v>
      </c>
      <c r="I1354">
        <f t="shared" si="65"/>
        <v>4.5507943757130143</v>
      </c>
    </row>
    <row r="1355" spans="1:9" x14ac:dyDescent="0.35">
      <c r="A1355">
        <v>1355</v>
      </c>
      <c r="B1355" s="1">
        <v>43723.09375</v>
      </c>
      <c r="C1355" s="2">
        <f t="shared" si="63"/>
        <v>258.09375</v>
      </c>
      <c r="D1355">
        <v>31.066652586</v>
      </c>
      <c r="E1355">
        <v>37.06</v>
      </c>
      <c r="F1355">
        <v>28.18</v>
      </c>
      <c r="G1355">
        <v>24.58</v>
      </c>
      <c r="H1355">
        <f t="shared" si="64"/>
        <v>30.221663146500003</v>
      </c>
      <c r="I1355">
        <f t="shared" si="65"/>
        <v>4.5681946526268593</v>
      </c>
    </row>
    <row r="1356" spans="1:9" x14ac:dyDescent="0.35">
      <c r="A1356">
        <v>1356</v>
      </c>
      <c r="B1356" s="1">
        <v>43723.104166666664</v>
      </c>
      <c r="C1356" s="2">
        <f t="shared" si="63"/>
        <v>258.10416666666424</v>
      </c>
      <c r="D1356">
        <v>31.066652586</v>
      </c>
      <c r="E1356">
        <v>37.08</v>
      </c>
      <c r="F1356">
        <v>28.18</v>
      </c>
      <c r="G1356">
        <v>24.6</v>
      </c>
      <c r="H1356">
        <f t="shared" si="64"/>
        <v>30.231663146499997</v>
      </c>
      <c r="I1356">
        <f t="shared" si="65"/>
        <v>4.5695151954402187</v>
      </c>
    </row>
    <row r="1357" spans="1:9" x14ac:dyDescent="0.35">
      <c r="A1357">
        <v>1357</v>
      </c>
      <c r="B1357" s="1">
        <v>43723.114583333336</v>
      </c>
      <c r="C1357" s="2">
        <f t="shared" si="63"/>
        <v>258.11458333333576</v>
      </c>
      <c r="D1357">
        <v>31.056107727000001</v>
      </c>
      <c r="E1357">
        <v>37.06</v>
      </c>
      <c r="F1357">
        <v>28.18</v>
      </c>
      <c r="G1357">
        <v>24.57</v>
      </c>
      <c r="H1357">
        <f t="shared" si="64"/>
        <v>30.216526931749996</v>
      </c>
      <c r="I1357">
        <f t="shared" si="65"/>
        <v>4.5707966450701445</v>
      </c>
    </row>
    <row r="1358" spans="1:9" x14ac:dyDescent="0.35">
      <c r="A1358">
        <v>1358</v>
      </c>
      <c r="B1358" s="1">
        <v>43723.125</v>
      </c>
      <c r="C1358" s="2">
        <f t="shared" si="63"/>
        <v>258.125</v>
      </c>
      <c r="D1358">
        <v>31.056107727000001</v>
      </c>
      <c r="E1358">
        <v>36.950000000000003</v>
      </c>
      <c r="F1358">
        <v>28.18</v>
      </c>
      <c r="G1358">
        <v>24.54</v>
      </c>
      <c r="H1358">
        <f t="shared" si="64"/>
        <v>30.18152693175</v>
      </c>
      <c r="I1358">
        <f t="shared" si="65"/>
        <v>4.5389992130211594</v>
      </c>
    </row>
    <row r="1359" spans="1:9" x14ac:dyDescent="0.35">
      <c r="A1359">
        <v>1359</v>
      </c>
      <c r="B1359" s="1">
        <v>43723.135416666664</v>
      </c>
      <c r="C1359" s="2">
        <f t="shared" si="63"/>
        <v>258.13541666666424</v>
      </c>
      <c r="D1359">
        <v>31.045576029999999</v>
      </c>
      <c r="E1359">
        <v>36.93</v>
      </c>
      <c r="F1359">
        <v>28.18</v>
      </c>
      <c r="G1359">
        <v>24.54</v>
      </c>
      <c r="H1359">
        <f t="shared" si="64"/>
        <v>30.173894007499996</v>
      </c>
      <c r="I1359">
        <f t="shared" si="65"/>
        <v>4.5310366565261262</v>
      </c>
    </row>
    <row r="1360" spans="1:9" x14ac:dyDescent="0.35">
      <c r="A1360">
        <v>1360</v>
      </c>
      <c r="B1360" s="1">
        <v>43723.145833333336</v>
      </c>
      <c r="C1360" s="2">
        <f t="shared" si="63"/>
        <v>258.14583333333576</v>
      </c>
      <c r="D1360">
        <v>31.045576029999999</v>
      </c>
      <c r="E1360">
        <v>36.909999999999997</v>
      </c>
      <c r="F1360">
        <v>28.18</v>
      </c>
      <c r="G1360">
        <v>24.56</v>
      </c>
      <c r="H1360">
        <f t="shared" si="64"/>
        <v>30.173894007500003</v>
      </c>
      <c r="I1360">
        <f t="shared" si="65"/>
        <v>4.5173657348927385</v>
      </c>
    </row>
    <row r="1361" spans="1:9" x14ac:dyDescent="0.35">
      <c r="A1361">
        <v>1361</v>
      </c>
      <c r="B1361" s="1">
        <v>43723.15625</v>
      </c>
      <c r="C1361" s="2">
        <f t="shared" si="63"/>
        <v>258.15625</v>
      </c>
      <c r="D1361">
        <v>31.045576029999999</v>
      </c>
      <c r="E1361">
        <v>36.909999999999997</v>
      </c>
      <c r="F1361">
        <v>28.18</v>
      </c>
      <c r="G1361">
        <v>24.53</v>
      </c>
      <c r="H1361">
        <f t="shared" si="64"/>
        <v>30.166394007500003</v>
      </c>
      <c r="I1361">
        <f t="shared" si="65"/>
        <v>4.526695300425617</v>
      </c>
    </row>
    <row r="1362" spans="1:9" x14ac:dyDescent="0.35">
      <c r="A1362">
        <v>1362</v>
      </c>
      <c r="B1362" s="1">
        <v>43723.166666666664</v>
      </c>
      <c r="C1362" s="2">
        <f t="shared" si="63"/>
        <v>258.16666666666424</v>
      </c>
      <c r="D1362">
        <v>31.035057565999999</v>
      </c>
      <c r="E1362">
        <v>36.9</v>
      </c>
      <c r="F1362">
        <v>28.17</v>
      </c>
      <c r="G1362">
        <v>24.56</v>
      </c>
      <c r="H1362">
        <f t="shared" si="64"/>
        <v>30.1662643915</v>
      </c>
      <c r="I1362">
        <f t="shared" si="65"/>
        <v>4.514234951057885</v>
      </c>
    </row>
    <row r="1363" spans="1:9" x14ac:dyDescent="0.35">
      <c r="A1363">
        <v>1363</v>
      </c>
      <c r="B1363" s="1">
        <v>43723.177083333336</v>
      </c>
      <c r="C1363" s="2">
        <f t="shared" si="63"/>
        <v>258.17708333333576</v>
      </c>
      <c r="D1363">
        <v>31.024552404000001</v>
      </c>
      <c r="E1363">
        <v>36.92</v>
      </c>
      <c r="F1363">
        <v>28.17</v>
      </c>
      <c r="G1363">
        <v>24.53</v>
      </c>
      <c r="H1363">
        <f t="shared" si="64"/>
        <v>30.161138101000002</v>
      </c>
      <c r="I1363">
        <f t="shared" si="65"/>
        <v>4.5305089581129465</v>
      </c>
    </row>
    <row r="1364" spans="1:9" x14ac:dyDescent="0.35">
      <c r="A1364">
        <v>1364</v>
      </c>
      <c r="B1364" s="1">
        <v>43723.1875</v>
      </c>
      <c r="C1364" s="2">
        <f t="shared" si="63"/>
        <v>258.1875</v>
      </c>
      <c r="D1364">
        <v>31.024552404000001</v>
      </c>
      <c r="E1364">
        <v>36.909999999999997</v>
      </c>
      <c r="F1364">
        <v>28.17</v>
      </c>
      <c r="G1364">
        <v>24.52</v>
      </c>
      <c r="H1364">
        <f t="shared" si="64"/>
        <v>30.156138101</v>
      </c>
      <c r="I1364">
        <f t="shared" si="65"/>
        <v>4.5298893806087115</v>
      </c>
    </row>
    <row r="1365" spans="1:9" x14ac:dyDescent="0.35">
      <c r="A1365">
        <v>1365</v>
      </c>
      <c r="B1365" s="1">
        <v>43723.197916666664</v>
      </c>
      <c r="C1365" s="2">
        <f t="shared" si="63"/>
        <v>258.19791666666424</v>
      </c>
      <c r="D1365">
        <v>31.024552404000001</v>
      </c>
      <c r="E1365">
        <v>36.869999999999997</v>
      </c>
      <c r="F1365">
        <v>28.17</v>
      </c>
      <c r="G1365">
        <v>24.51</v>
      </c>
      <c r="H1365">
        <f t="shared" si="64"/>
        <v>30.143638101000001</v>
      </c>
      <c r="I1365">
        <f t="shared" si="65"/>
        <v>4.5181046914692677</v>
      </c>
    </row>
    <row r="1366" spans="1:9" x14ac:dyDescent="0.35">
      <c r="A1366">
        <v>1366</v>
      </c>
      <c r="B1366" s="1">
        <v>43723.208333333336</v>
      </c>
      <c r="C1366" s="2">
        <f t="shared" si="63"/>
        <v>258.20833333333576</v>
      </c>
      <c r="D1366">
        <v>31.014060611000001</v>
      </c>
      <c r="E1366">
        <v>36.86</v>
      </c>
      <c r="F1366">
        <v>28.17</v>
      </c>
      <c r="G1366">
        <v>24.52</v>
      </c>
      <c r="H1366">
        <f t="shared" si="64"/>
        <v>30.141015152750001</v>
      </c>
      <c r="I1366">
        <f t="shared" si="65"/>
        <v>4.5107559740458596</v>
      </c>
    </row>
    <row r="1367" spans="1:9" x14ac:dyDescent="0.35">
      <c r="A1367">
        <v>1367</v>
      </c>
      <c r="B1367" s="1">
        <v>43723.21875</v>
      </c>
      <c r="C1367" s="2">
        <f t="shared" si="63"/>
        <v>258.21875</v>
      </c>
      <c r="D1367">
        <v>31.014060611000001</v>
      </c>
      <c r="E1367">
        <v>36.869999999999997</v>
      </c>
      <c r="F1367">
        <v>28.17</v>
      </c>
      <c r="G1367">
        <v>24.52</v>
      </c>
      <c r="H1367">
        <f t="shared" si="64"/>
        <v>30.143515152749998</v>
      </c>
      <c r="I1367">
        <f t="shared" si="65"/>
        <v>4.5144803833472071</v>
      </c>
    </row>
    <row r="1368" spans="1:9" x14ac:dyDescent="0.35">
      <c r="A1368">
        <v>1368</v>
      </c>
      <c r="B1368" s="1">
        <v>43723.229166666664</v>
      </c>
      <c r="C1368" s="2">
        <f t="shared" si="63"/>
        <v>258.22916666666424</v>
      </c>
      <c r="D1368">
        <v>31.014060611000001</v>
      </c>
      <c r="E1368">
        <v>36.85</v>
      </c>
      <c r="F1368">
        <v>28.17</v>
      </c>
      <c r="G1368">
        <v>24.52</v>
      </c>
      <c r="H1368">
        <f t="shared" si="64"/>
        <v>30.138515152749999</v>
      </c>
      <c r="I1368">
        <f t="shared" si="65"/>
        <v>4.5070326472252402</v>
      </c>
    </row>
    <row r="1369" spans="1:9" x14ac:dyDescent="0.35">
      <c r="A1369">
        <v>1369</v>
      </c>
      <c r="B1369" s="1">
        <v>43723.239583333336</v>
      </c>
      <c r="C1369" s="2">
        <f t="shared" si="63"/>
        <v>258.23958333333576</v>
      </c>
      <c r="D1369">
        <v>31.003582258000002</v>
      </c>
      <c r="E1369">
        <v>36.840000000000003</v>
      </c>
      <c r="F1369">
        <v>28.18</v>
      </c>
      <c r="G1369">
        <v>24.55</v>
      </c>
      <c r="H1369">
        <f t="shared" si="64"/>
        <v>30.1433955645</v>
      </c>
      <c r="I1369">
        <f t="shared" si="65"/>
        <v>4.4923665310418359</v>
      </c>
    </row>
    <row r="1370" spans="1:9" x14ac:dyDescent="0.35">
      <c r="A1370">
        <v>1370</v>
      </c>
      <c r="B1370" s="1">
        <v>43723.25</v>
      </c>
      <c r="C1370" s="2">
        <f t="shared" si="63"/>
        <v>258.25</v>
      </c>
      <c r="D1370">
        <v>31.003582258000002</v>
      </c>
      <c r="E1370">
        <v>36.840000000000003</v>
      </c>
      <c r="F1370">
        <v>28.2</v>
      </c>
      <c r="G1370">
        <v>24.56</v>
      </c>
      <c r="H1370">
        <f t="shared" si="64"/>
        <v>30.150895564500001</v>
      </c>
      <c r="I1370">
        <f t="shared" si="65"/>
        <v>4.4870730845125903</v>
      </c>
    </row>
    <row r="1371" spans="1:9" x14ac:dyDescent="0.35">
      <c r="A1371">
        <v>1371</v>
      </c>
      <c r="B1371" s="1">
        <v>43723.260416666664</v>
      </c>
      <c r="C1371" s="2">
        <f t="shared" si="63"/>
        <v>258.26041666666424</v>
      </c>
      <c r="D1371">
        <v>31.003582258000002</v>
      </c>
      <c r="E1371">
        <v>36.82</v>
      </c>
      <c r="F1371">
        <v>28.19</v>
      </c>
      <c r="G1371">
        <v>24.79</v>
      </c>
      <c r="H1371">
        <f t="shared" si="64"/>
        <v>30.200895564500001</v>
      </c>
      <c r="I1371">
        <f t="shared" si="65"/>
        <v>4.4096014909861641</v>
      </c>
    </row>
    <row r="1372" spans="1:9" x14ac:dyDescent="0.35">
      <c r="A1372">
        <v>1372</v>
      </c>
      <c r="B1372" s="1">
        <v>43723.270833333336</v>
      </c>
      <c r="C1372" s="2">
        <f t="shared" si="63"/>
        <v>258.27083333333576</v>
      </c>
      <c r="D1372">
        <v>30.993117411</v>
      </c>
      <c r="E1372">
        <v>36.82</v>
      </c>
      <c r="F1372">
        <v>28.19</v>
      </c>
      <c r="G1372">
        <v>24.79</v>
      </c>
      <c r="H1372">
        <f t="shared" si="64"/>
        <v>30.198279352749999</v>
      </c>
      <c r="I1372">
        <f t="shared" si="65"/>
        <v>4.409127560672407</v>
      </c>
    </row>
    <row r="1373" spans="1:9" x14ac:dyDescent="0.35">
      <c r="A1373">
        <v>1373</v>
      </c>
      <c r="B1373" s="1">
        <v>43723.28125</v>
      </c>
      <c r="C1373" s="2">
        <f t="shared" si="63"/>
        <v>258.28125</v>
      </c>
      <c r="D1373">
        <v>30.993117411</v>
      </c>
      <c r="E1373">
        <v>36.81</v>
      </c>
      <c r="F1373">
        <v>28.18</v>
      </c>
      <c r="G1373">
        <v>24.85</v>
      </c>
      <c r="H1373">
        <f t="shared" si="64"/>
        <v>30.208279352749997</v>
      </c>
      <c r="I1373">
        <f t="shared" si="65"/>
        <v>4.3881590968452961</v>
      </c>
    </row>
    <row r="1374" spans="1:9" x14ac:dyDescent="0.35">
      <c r="A1374">
        <v>1374</v>
      </c>
      <c r="B1374" s="1">
        <v>43723.291666666664</v>
      </c>
      <c r="C1374" s="2">
        <f t="shared" si="63"/>
        <v>258.29166666666424</v>
      </c>
      <c r="D1374">
        <v>30.993117411</v>
      </c>
      <c r="E1374">
        <v>36.799999999999997</v>
      </c>
      <c r="F1374">
        <v>28.18</v>
      </c>
      <c r="G1374">
        <v>24.68</v>
      </c>
      <c r="H1374">
        <f t="shared" si="64"/>
        <v>30.163279352750003</v>
      </c>
      <c r="I1374">
        <f t="shared" si="65"/>
        <v>4.4366215075182129</v>
      </c>
    </row>
    <row r="1375" spans="1:9" x14ac:dyDescent="0.35">
      <c r="A1375">
        <v>1375</v>
      </c>
      <c r="B1375" s="1">
        <v>43723.302083333336</v>
      </c>
      <c r="C1375" s="2">
        <f t="shared" si="63"/>
        <v>258.30208333333576</v>
      </c>
      <c r="D1375">
        <v>30.982666139999999</v>
      </c>
      <c r="E1375">
        <v>36.799999999999997</v>
      </c>
      <c r="F1375">
        <v>28.17</v>
      </c>
      <c r="G1375">
        <v>24.65</v>
      </c>
      <c r="H1375">
        <f t="shared" si="64"/>
        <v>30.150666534999999</v>
      </c>
      <c r="I1375">
        <f t="shared" si="65"/>
        <v>4.4465219870036323</v>
      </c>
    </row>
    <row r="1376" spans="1:9" x14ac:dyDescent="0.35">
      <c r="A1376">
        <v>1376</v>
      </c>
      <c r="B1376" s="1">
        <v>43723.3125</v>
      </c>
      <c r="C1376" s="2">
        <f t="shared" si="63"/>
        <v>258.3125</v>
      </c>
      <c r="D1376">
        <v>30.982666139999999</v>
      </c>
      <c r="E1376">
        <v>36.79</v>
      </c>
      <c r="F1376">
        <v>28.16</v>
      </c>
      <c r="G1376">
        <v>24.63</v>
      </c>
      <c r="H1376">
        <f t="shared" si="64"/>
        <v>30.140666534999998</v>
      </c>
      <c r="I1376">
        <f t="shared" si="65"/>
        <v>4.4500866409101318</v>
      </c>
    </row>
    <row r="1377" spans="1:9" x14ac:dyDescent="0.35">
      <c r="A1377">
        <v>1377</v>
      </c>
      <c r="B1377" s="1">
        <v>43723.322916666664</v>
      </c>
      <c r="C1377" s="2">
        <f t="shared" si="63"/>
        <v>258.32291666666424</v>
      </c>
      <c r="D1377">
        <v>30.982666139999999</v>
      </c>
      <c r="E1377">
        <v>36.770000000000003</v>
      </c>
      <c r="F1377">
        <v>28.16</v>
      </c>
      <c r="G1377">
        <v>24.61</v>
      </c>
      <c r="H1377">
        <f t="shared" si="64"/>
        <v>30.130666535</v>
      </c>
      <c r="I1377">
        <f t="shared" si="65"/>
        <v>4.4488183197683835</v>
      </c>
    </row>
    <row r="1378" spans="1:9" x14ac:dyDescent="0.35">
      <c r="A1378">
        <v>1378</v>
      </c>
      <c r="B1378" s="1">
        <v>43723.333333333336</v>
      </c>
      <c r="C1378" s="2">
        <f t="shared" si="63"/>
        <v>258.33333333333576</v>
      </c>
      <c r="D1378">
        <v>30.982666139999999</v>
      </c>
      <c r="E1378">
        <v>36.770000000000003</v>
      </c>
      <c r="F1378">
        <v>28.15</v>
      </c>
      <c r="G1378">
        <v>24.6</v>
      </c>
      <c r="H1378">
        <f t="shared" si="64"/>
        <v>30.125666535000001</v>
      </c>
      <c r="I1378">
        <f t="shared" si="65"/>
        <v>4.4530288689448865</v>
      </c>
    </row>
    <row r="1379" spans="1:9" x14ac:dyDescent="0.35">
      <c r="A1379">
        <v>1379</v>
      </c>
      <c r="B1379" s="1">
        <v>43723.34375</v>
      </c>
      <c r="C1379" s="2">
        <f t="shared" si="63"/>
        <v>258.34375</v>
      </c>
      <c r="D1379">
        <v>30.982666139999999</v>
      </c>
      <c r="E1379">
        <v>36.76</v>
      </c>
      <c r="F1379">
        <v>28.14</v>
      </c>
      <c r="G1379">
        <v>24.6</v>
      </c>
      <c r="H1379">
        <f t="shared" si="64"/>
        <v>30.120666534999998</v>
      </c>
      <c r="I1379">
        <f t="shared" si="65"/>
        <v>4.4504098432623849</v>
      </c>
    </row>
    <row r="1380" spans="1:9" x14ac:dyDescent="0.35">
      <c r="A1380">
        <v>1380</v>
      </c>
      <c r="B1380" s="1">
        <v>43723.354166666664</v>
      </c>
      <c r="C1380" s="2">
        <f t="shared" si="63"/>
        <v>258.35416666666424</v>
      </c>
      <c r="D1380">
        <v>30.982666139999999</v>
      </c>
      <c r="E1380">
        <v>36.75</v>
      </c>
      <c r="F1380">
        <v>28.13</v>
      </c>
      <c r="G1380">
        <v>24.59</v>
      </c>
      <c r="H1380">
        <f t="shared" si="64"/>
        <v>30.113166534999998</v>
      </c>
      <c r="I1380">
        <f t="shared" si="65"/>
        <v>4.450896148084313</v>
      </c>
    </row>
    <row r="1381" spans="1:9" x14ac:dyDescent="0.35">
      <c r="A1381">
        <v>1381</v>
      </c>
      <c r="B1381" s="1">
        <v>43723.364583333336</v>
      </c>
      <c r="C1381" s="2">
        <f t="shared" si="63"/>
        <v>258.36458333333576</v>
      </c>
      <c r="D1381">
        <v>30.982666139999999</v>
      </c>
      <c r="E1381">
        <v>36.75</v>
      </c>
      <c r="F1381">
        <v>28.13</v>
      </c>
      <c r="G1381">
        <v>24.58</v>
      </c>
      <c r="H1381">
        <f t="shared" si="64"/>
        <v>30.110666534999996</v>
      </c>
      <c r="I1381">
        <f t="shared" si="65"/>
        <v>4.4539994503487383</v>
      </c>
    </row>
    <row r="1382" spans="1:9" x14ac:dyDescent="0.35">
      <c r="A1382">
        <v>1382</v>
      </c>
      <c r="B1382" s="1">
        <v>43723.375</v>
      </c>
      <c r="C1382" s="2">
        <f t="shared" si="63"/>
        <v>258.375</v>
      </c>
      <c r="D1382">
        <v>30.993117411</v>
      </c>
      <c r="E1382">
        <v>36.74</v>
      </c>
      <c r="F1382">
        <v>28.11</v>
      </c>
      <c r="G1382">
        <v>24.6</v>
      </c>
      <c r="H1382">
        <f t="shared" si="64"/>
        <v>30.110779352750001</v>
      </c>
      <c r="I1382">
        <f t="shared" si="65"/>
        <v>4.4468217282697484</v>
      </c>
    </row>
    <row r="1383" spans="1:9" x14ac:dyDescent="0.35">
      <c r="A1383">
        <v>1383</v>
      </c>
      <c r="B1383" s="1">
        <v>43723.385416666664</v>
      </c>
      <c r="C1383" s="2">
        <f t="shared" si="63"/>
        <v>258.38541666666424</v>
      </c>
      <c r="D1383">
        <v>30.993117411</v>
      </c>
      <c r="E1383">
        <v>36.74</v>
      </c>
      <c r="F1383">
        <v>28.1</v>
      </c>
      <c r="G1383">
        <v>24.56</v>
      </c>
      <c r="H1383">
        <f t="shared" si="64"/>
        <v>30.098279352749998</v>
      </c>
      <c r="I1383">
        <f t="shared" si="65"/>
        <v>4.4603488335365666</v>
      </c>
    </row>
    <row r="1384" spans="1:9" x14ac:dyDescent="0.35">
      <c r="A1384">
        <v>1384</v>
      </c>
      <c r="B1384" s="1">
        <v>43723.395833333336</v>
      </c>
      <c r="C1384" s="2">
        <f t="shared" si="63"/>
        <v>258.39583333333576</v>
      </c>
      <c r="D1384">
        <v>30.982666139999999</v>
      </c>
      <c r="E1384">
        <v>36.71</v>
      </c>
      <c r="F1384">
        <v>28.08</v>
      </c>
      <c r="G1384">
        <v>24.52</v>
      </c>
      <c r="H1384">
        <f t="shared" si="64"/>
        <v>30.073166534999999</v>
      </c>
      <c r="I1384">
        <f t="shared" si="65"/>
        <v>4.4633260965149875</v>
      </c>
    </row>
    <row r="1385" spans="1:9" x14ac:dyDescent="0.35">
      <c r="A1385">
        <v>1385</v>
      </c>
      <c r="B1385" s="1">
        <v>43723.40625</v>
      </c>
      <c r="C1385" s="2">
        <f t="shared" si="63"/>
        <v>258.40625</v>
      </c>
      <c r="D1385">
        <v>30.982666139999999</v>
      </c>
      <c r="E1385">
        <v>36.71</v>
      </c>
      <c r="F1385">
        <v>28.07</v>
      </c>
      <c r="G1385">
        <v>24.5</v>
      </c>
      <c r="H1385">
        <f t="shared" si="64"/>
        <v>30.065666534999998</v>
      </c>
      <c r="I1385">
        <f t="shared" si="65"/>
        <v>4.4706650614709238</v>
      </c>
    </row>
    <row r="1386" spans="1:9" x14ac:dyDescent="0.35">
      <c r="A1386">
        <v>1386</v>
      </c>
      <c r="B1386" s="1">
        <v>43723.416666666664</v>
      </c>
      <c r="C1386" s="2">
        <f t="shared" si="63"/>
        <v>258.41666666666424</v>
      </c>
      <c r="D1386">
        <v>30.982666139999999</v>
      </c>
      <c r="E1386">
        <v>36.729999999999997</v>
      </c>
      <c r="F1386">
        <v>28.04</v>
      </c>
      <c r="G1386">
        <v>24.47</v>
      </c>
      <c r="H1386">
        <f t="shared" si="64"/>
        <v>30.055666535</v>
      </c>
      <c r="I1386">
        <f t="shared" si="65"/>
        <v>4.4907860584263588</v>
      </c>
    </row>
    <row r="1387" spans="1:9" x14ac:dyDescent="0.35">
      <c r="A1387">
        <v>1387</v>
      </c>
      <c r="B1387" s="1">
        <v>43723.427083333336</v>
      </c>
      <c r="C1387" s="2">
        <f t="shared" si="63"/>
        <v>258.42708333333576</v>
      </c>
      <c r="D1387">
        <v>30.972228512000001</v>
      </c>
      <c r="E1387">
        <v>36.76</v>
      </c>
      <c r="F1387">
        <v>28.03</v>
      </c>
      <c r="G1387">
        <v>24.43</v>
      </c>
      <c r="H1387">
        <f t="shared" si="64"/>
        <v>30.048057128000004</v>
      </c>
      <c r="I1387">
        <f t="shared" si="65"/>
        <v>4.5149582038303206</v>
      </c>
    </row>
    <row r="1388" spans="1:9" x14ac:dyDescent="0.35">
      <c r="A1388">
        <v>1388</v>
      </c>
      <c r="B1388" s="1">
        <v>43723.4375</v>
      </c>
      <c r="C1388" s="2">
        <f t="shared" si="63"/>
        <v>258.4375</v>
      </c>
      <c r="D1388">
        <v>30.972228512000001</v>
      </c>
      <c r="E1388">
        <v>36.74</v>
      </c>
      <c r="F1388">
        <v>27.99</v>
      </c>
      <c r="G1388">
        <v>24.39</v>
      </c>
      <c r="H1388">
        <f t="shared" si="64"/>
        <v>30.023057127999998</v>
      </c>
      <c r="I1388">
        <f t="shared" si="65"/>
        <v>4.524458579624187</v>
      </c>
    </row>
    <row r="1389" spans="1:9" x14ac:dyDescent="0.35">
      <c r="A1389">
        <v>1389</v>
      </c>
      <c r="B1389" s="1">
        <v>43723.447916666664</v>
      </c>
      <c r="C1389" s="2">
        <f t="shared" si="63"/>
        <v>258.44791666666424</v>
      </c>
      <c r="D1389">
        <v>30.972228512000001</v>
      </c>
      <c r="E1389">
        <v>36.659999999999997</v>
      </c>
      <c r="F1389">
        <v>27.96</v>
      </c>
      <c r="G1389">
        <v>24.37</v>
      </c>
      <c r="H1389">
        <f t="shared" si="64"/>
        <v>29.990557127999999</v>
      </c>
      <c r="I1389">
        <f t="shared" si="65"/>
        <v>4.5044137134653539</v>
      </c>
    </row>
    <row r="1390" spans="1:9" x14ac:dyDescent="0.35">
      <c r="A1390">
        <v>1390</v>
      </c>
      <c r="B1390" s="1">
        <v>43723.458333333336</v>
      </c>
      <c r="C1390" s="2">
        <f t="shared" si="63"/>
        <v>258.45833333333576</v>
      </c>
      <c r="D1390">
        <v>30.961804595</v>
      </c>
      <c r="E1390">
        <v>36.65</v>
      </c>
      <c r="F1390">
        <v>27.93</v>
      </c>
      <c r="G1390">
        <v>24.34</v>
      </c>
      <c r="H1390">
        <f t="shared" si="64"/>
        <v>29.970451148750001</v>
      </c>
      <c r="I1390">
        <f t="shared" si="65"/>
        <v>4.5128864250200715</v>
      </c>
    </row>
    <row r="1391" spans="1:9" x14ac:dyDescent="0.35">
      <c r="A1391">
        <v>1391</v>
      </c>
      <c r="B1391" s="1">
        <v>43723.46875</v>
      </c>
      <c r="C1391" s="2">
        <f t="shared" si="63"/>
        <v>258.46875</v>
      </c>
      <c r="D1391">
        <v>30.951394455999999</v>
      </c>
      <c r="E1391">
        <v>36.64</v>
      </c>
      <c r="F1391">
        <v>27.88</v>
      </c>
      <c r="G1391">
        <v>24.31</v>
      </c>
      <c r="H1391">
        <f t="shared" si="64"/>
        <v>29.945348614</v>
      </c>
      <c r="I1391">
        <f t="shared" si="65"/>
        <v>4.5236407990395309</v>
      </c>
    </row>
    <row r="1392" spans="1:9" x14ac:dyDescent="0.35">
      <c r="A1392">
        <v>1392</v>
      </c>
      <c r="B1392" s="1">
        <v>43723.479166666664</v>
      </c>
      <c r="C1392" s="2">
        <f t="shared" si="63"/>
        <v>258.47916666666424</v>
      </c>
      <c r="D1392">
        <v>30.940998162</v>
      </c>
      <c r="E1392">
        <v>36.6</v>
      </c>
      <c r="F1392">
        <v>27.85</v>
      </c>
      <c r="G1392">
        <v>24.28</v>
      </c>
      <c r="H1392">
        <f t="shared" si="64"/>
        <v>29.917749540499997</v>
      </c>
      <c r="I1392">
        <f t="shared" si="65"/>
        <v>4.5210429379883212</v>
      </c>
    </row>
    <row r="1393" spans="1:9" x14ac:dyDescent="0.35">
      <c r="A1393">
        <v>1393</v>
      </c>
      <c r="B1393" s="1">
        <v>43723.489583333336</v>
      </c>
      <c r="C1393" s="2">
        <f t="shared" si="63"/>
        <v>258.48958333333576</v>
      </c>
      <c r="D1393">
        <v>30.93061578</v>
      </c>
      <c r="E1393">
        <v>36.57</v>
      </c>
      <c r="F1393">
        <v>27.81</v>
      </c>
      <c r="G1393">
        <v>24.24</v>
      </c>
      <c r="H1393">
        <f t="shared" si="64"/>
        <v>29.887653945</v>
      </c>
      <c r="I1393">
        <f t="shared" si="65"/>
        <v>4.5264268243750818</v>
      </c>
    </row>
    <row r="1394" spans="1:9" x14ac:dyDescent="0.35">
      <c r="A1394">
        <v>1394</v>
      </c>
      <c r="B1394" s="1">
        <v>43723.5</v>
      </c>
      <c r="C1394" s="2">
        <f t="shared" si="63"/>
        <v>258.5</v>
      </c>
      <c r="D1394">
        <v>30.93061578</v>
      </c>
      <c r="E1394">
        <v>36.549999999999997</v>
      </c>
      <c r="F1394">
        <v>27.77</v>
      </c>
      <c r="G1394">
        <v>24.21</v>
      </c>
      <c r="H1394">
        <f t="shared" si="64"/>
        <v>29.865153944999996</v>
      </c>
      <c r="I1394">
        <f t="shared" si="65"/>
        <v>4.533012571562919</v>
      </c>
    </row>
    <row r="1395" spans="1:9" x14ac:dyDescent="0.35">
      <c r="A1395">
        <v>1395</v>
      </c>
      <c r="B1395" s="1">
        <v>43723.510416666664</v>
      </c>
      <c r="C1395" s="2">
        <f t="shared" si="63"/>
        <v>258.51041666666424</v>
      </c>
      <c r="D1395">
        <v>30.93061578</v>
      </c>
      <c r="E1395">
        <v>36.54</v>
      </c>
      <c r="F1395">
        <v>27.72</v>
      </c>
      <c r="G1395">
        <v>24.18</v>
      </c>
      <c r="H1395">
        <f t="shared" si="64"/>
        <v>29.842653945000002</v>
      </c>
      <c r="I1395">
        <f t="shared" si="65"/>
        <v>4.5444860712155366</v>
      </c>
    </row>
    <row r="1396" spans="1:9" x14ac:dyDescent="0.35">
      <c r="A1396">
        <v>1396</v>
      </c>
      <c r="B1396" s="1">
        <v>43723.520833333336</v>
      </c>
      <c r="C1396" s="2">
        <f t="shared" si="63"/>
        <v>258.52083333333576</v>
      </c>
      <c r="D1396">
        <v>30.909893018000002</v>
      </c>
      <c r="E1396">
        <v>36.520000000000003</v>
      </c>
      <c r="F1396">
        <v>27.68</v>
      </c>
      <c r="G1396">
        <v>24.15</v>
      </c>
      <c r="H1396">
        <f t="shared" si="64"/>
        <v>29.814973254500003</v>
      </c>
      <c r="I1396">
        <f t="shared" si="65"/>
        <v>4.5498974086786568</v>
      </c>
    </row>
    <row r="1397" spans="1:9" x14ac:dyDescent="0.35">
      <c r="A1397">
        <v>1397</v>
      </c>
      <c r="B1397" s="1">
        <v>43723.53125</v>
      </c>
      <c r="C1397" s="2">
        <f t="shared" si="63"/>
        <v>258.53125</v>
      </c>
      <c r="D1397">
        <v>30.909893018000002</v>
      </c>
      <c r="E1397">
        <v>36.49</v>
      </c>
      <c r="F1397">
        <v>27.64</v>
      </c>
      <c r="G1397">
        <v>24.11</v>
      </c>
      <c r="H1397">
        <f t="shared" si="64"/>
        <v>29.7874732545</v>
      </c>
      <c r="I1397">
        <f t="shared" si="65"/>
        <v>4.5560134666722085</v>
      </c>
    </row>
    <row r="1398" spans="1:9" x14ac:dyDescent="0.35">
      <c r="A1398">
        <v>1398</v>
      </c>
      <c r="B1398" s="1">
        <v>43723.541666666664</v>
      </c>
      <c r="C1398" s="2">
        <f t="shared" si="63"/>
        <v>258.54166666666424</v>
      </c>
      <c r="D1398">
        <v>30.899552771</v>
      </c>
      <c r="E1398">
        <v>36.36</v>
      </c>
      <c r="F1398">
        <v>27.59</v>
      </c>
      <c r="G1398">
        <v>24.07</v>
      </c>
      <c r="H1398">
        <f t="shared" si="64"/>
        <v>29.729888192750003</v>
      </c>
      <c r="I1398">
        <f t="shared" si="65"/>
        <v>4.5260345125216768</v>
      </c>
    </row>
    <row r="1399" spans="1:9" x14ac:dyDescent="0.35">
      <c r="A1399">
        <v>1399</v>
      </c>
      <c r="B1399" s="1">
        <v>43723.552083333336</v>
      </c>
      <c r="C1399" s="2">
        <f t="shared" si="63"/>
        <v>258.55208333333576</v>
      </c>
      <c r="D1399">
        <v>30.889226700999998</v>
      </c>
      <c r="E1399">
        <v>36.33</v>
      </c>
      <c r="F1399">
        <v>27.53</v>
      </c>
      <c r="G1399">
        <v>24.02</v>
      </c>
      <c r="H1399">
        <f t="shared" si="64"/>
        <v>29.692306675249998</v>
      </c>
      <c r="I1399">
        <f t="shared" si="65"/>
        <v>4.5371307948247646</v>
      </c>
    </row>
    <row r="1400" spans="1:9" x14ac:dyDescent="0.35">
      <c r="A1400">
        <v>1400</v>
      </c>
      <c r="B1400" s="1">
        <v>43723.5625</v>
      </c>
      <c r="C1400" s="2">
        <f t="shared" si="63"/>
        <v>258.5625</v>
      </c>
      <c r="D1400">
        <v>30.889226700999998</v>
      </c>
      <c r="E1400">
        <v>36.49</v>
      </c>
      <c r="F1400">
        <v>27.49</v>
      </c>
      <c r="G1400">
        <v>23.98</v>
      </c>
      <c r="H1400">
        <f t="shared" si="64"/>
        <v>29.712306675249998</v>
      </c>
      <c r="I1400">
        <f t="shared" si="65"/>
        <v>4.6130319294729816</v>
      </c>
    </row>
    <row r="1401" spans="1:9" x14ac:dyDescent="0.35">
      <c r="A1401">
        <v>1401</v>
      </c>
      <c r="B1401" s="1">
        <v>43723.572916666664</v>
      </c>
      <c r="C1401" s="2">
        <f t="shared" si="63"/>
        <v>258.57291666666424</v>
      </c>
      <c r="D1401">
        <v>30.868617353000001</v>
      </c>
      <c r="E1401">
        <v>36.47</v>
      </c>
      <c r="F1401">
        <v>27.45</v>
      </c>
      <c r="G1401">
        <v>23.94</v>
      </c>
      <c r="H1401">
        <f t="shared" si="64"/>
        <v>29.682154338250001</v>
      </c>
      <c r="I1401">
        <f t="shared" si="65"/>
        <v>4.6216174832832992</v>
      </c>
    </row>
    <row r="1402" spans="1:9" x14ac:dyDescent="0.35">
      <c r="A1402">
        <v>1402</v>
      </c>
      <c r="B1402" s="1">
        <v>43723.583333333336</v>
      </c>
      <c r="C1402" s="2">
        <f t="shared" si="63"/>
        <v>258.58333333333576</v>
      </c>
      <c r="D1402">
        <v>30.858334205999999</v>
      </c>
      <c r="E1402">
        <v>36.479999999999997</v>
      </c>
      <c r="F1402">
        <v>27.39</v>
      </c>
      <c r="G1402">
        <v>23.89</v>
      </c>
      <c r="H1402">
        <f t="shared" si="64"/>
        <v>29.6545835515</v>
      </c>
      <c r="I1402">
        <f t="shared" si="65"/>
        <v>4.6474209922712024</v>
      </c>
    </row>
    <row r="1403" spans="1:9" x14ac:dyDescent="0.35">
      <c r="A1403">
        <v>1403</v>
      </c>
      <c r="B1403" s="1">
        <v>43723.59375</v>
      </c>
      <c r="C1403" s="2">
        <f t="shared" si="63"/>
        <v>258.59375</v>
      </c>
      <c r="D1403">
        <v>30.848065496</v>
      </c>
      <c r="E1403">
        <v>36.46</v>
      </c>
      <c r="F1403">
        <v>27.34</v>
      </c>
      <c r="G1403">
        <v>23.84</v>
      </c>
      <c r="H1403">
        <f t="shared" si="64"/>
        <v>29.622016374000001</v>
      </c>
      <c r="I1403">
        <f t="shared" si="65"/>
        <v>4.6610226506478307</v>
      </c>
    </row>
    <row r="1404" spans="1:9" x14ac:dyDescent="0.35">
      <c r="A1404">
        <v>1404</v>
      </c>
      <c r="B1404" s="1">
        <v>43723.604166666664</v>
      </c>
      <c r="C1404" s="2">
        <f t="shared" si="63"/>
        <v>258.60416666666424</v>
      </c>
      <c r="D1404">
        <v>30.837811289000001</v>
      </c>
      <c r="E1404">
        <v>36.43</v>
      </c>
      <c r="F1404">
        <v>27.31</v>
      </c>
      <c r="G1404">
        <v>23.8</v>
      </c>
      <c r="H1404">
        <f t="shared" si="64"/>
        <v>29.594452822250002</v>
      </c>
      <c r="I1404">
        <f t="shared" si="65"/>
        <v>4.6654328229664737</v>
      </c>
    </row>
    <row r="1405" spans="1:9" x14ac:dyDescent="0.35">
      <c r="A1405">
        <v>1405</v>
      </c>
      <c r="B1405" s="1">
        <v>43723.614583333336</v>
      </c>
      <c r="C1405" s="2">
        <f t="shared" si="63"/>
        <v>258.61458333333576</v>
      </c>
      <c r="D1405">
        <v>30.837811289000001</v>
      </c>
      <c r="E1405">
        <v>36.4</v>
      </c>
      <c r="F1405">
        <v>27.25</v>
      </c>
      <c r="G1405">
        <v>23.76</v>
      </c>
      <c r="H1405">
        <f t="shared" si="64"/>
        <v>29.561952822250003</v>
      </c>
      <c r="I1405">
        <f t="shared" si="65"/>
        <v>4.6742509142170601</v>
      </c>
    </row>
    <row r="1406" spans="1:9" x14ac:dyDescent="0.35">
      <c r="A1406">
        <v>1406</v>
      </c>
      <c r="B1406" s="1">
        <v>43723.625</v>
      </c>
      <c r="C1406" s="2">
        <f t="shared" si="63"/>
        <v>258.625</v>
      </c>
      <c r="D1406">
        <v>30.827571647999999</v>
      </c>
      <c r="E1406">
        <v>36.380000000000003</v>
      </c>
      <c r="F1406">
        <v>27.2</v>
      </c>
      <c r="G1406">
        <v>23.75</v>
      </c>
      <c r="H1406">
        <f t="shared" si="64"/>
        <v>29.539392912</v>
      </c>
      <c r="I1406">
        <f t="shared" si="65"/>
        <v>4.6755518196922621</v>
      </c>
    </row>
    <row r="1407" spans="1:9" x14ac:dyDescent="0.35">
      <c r="A1407">
        <v>1407</v>
      </c>
      <c r="B1407" s="1">
        <v>43723.635416666664</v>
      </c>
      <c r="C1407" s="2">
        <f t="shared" si="63"/>
        <v>258.63541666666424</v>
      </c>
      <c r="D1407">
        <v>30.817346638</v>
      </c>
      <c r="E1407">
        <v>36.36</v>
      </c>
      <c r="F1407">
        <v>27.17</v>
      </c>
      <c r="G1407">
        <v>23.7</v>
      </c>
      <c r="H1407">
        <f t="shared" si="64"/>
        <v>29.511836659500002</v>
      </c>
      <c r="I1407">
        <f t="shared" si="65"/>
        <v>4.6867723898920364</v>
      </c>
    </row>
    <row r="1408" spans="1:9" x14ac:dyDescent="0.35">
      <c r="A1408">
        <v>1408</v>
      </c>
      <c r="B1408" s="1">
        <v>43723.645833333336</v>
      </c>
      <c r="C1408" s="2">
        <f t="shared" si="63"/>
        <v>258.64583333333576</v>
      </c>
      <c r="D1408">
        <v>30.807136322000002</v>
      </c>
      <c r="E1408">
        <v>36.32</v>
      </c>
      <c r="F1408">
        <v>27.14</v>
      </c>
      <c r="G1408">
        <v>23.67</v>
      </c>
      <c r="H1408">
        <f t="shared" si="64"/>
        <v>29.4842840805</v>
      </c>
      <c r="I1408">
        <f t="shared" si="65"/>
        <v>4.6845095101779064</v>
      </c>
    </row>
    <row r="1409" spans="1:9" x14ac:dyDescent="0.35">
      <c r="A1409">
        <v>1409</v>
      </c>
      <c r="B1409" s="1">
        <v>43723.65625</v>
      </c>
      <c r="C1409" s="2">
        <f t="shared" si="63"/>
        <v>258.65625</v>
      </c>
      <c r="D1409">
        <v>30.796940763999999</v>
      </c>
      <c r="E1409">
        <v>36.32</v>
      </c>
      <c r="F1409">
        <v>27.12</v>
      </c>
      <c r="G1409">
        <v>23.63</v>
      </c>
      <c r="H1409">
        <f t="shared" si="64"/>
        <v>29.466735190999998</v>
      </c>
      <c r="I1409">
        <f t="shared" si="65"/>
        <v>4.6987053843387141</v>
      </c>
    </row>
    <row r="1410" spans="1:9" x14ac:dyDescent="0.35">
      <c r="A1410">
        <v>1410</v>
      </c>
      <c r="B1410" s="1">
        <v>43723.666666666664</v>
      </c>
      <c r="C1410" s="2">
        <f t="shared" si="63"/>
        <v>258.66666666666424</v>
      </c>
      <c r="D1410">
        <v>30.776594174</v>
      </c>
      <c r="E1410">
        <v>36.29</v>
      </c>
      <c r="F1410">
        <v>27.08</v>
      </c>
      <c r="G1410">
        <v>23.6</v>
      </c>
      <c r="H1410">
        <f t="shared" si="64"/>
        <v>29.436648543499999</v>
      </c>
      <c r="I1410">
        <f t="shared" si="65"/>
        <v>4.7006419523541618</v>
      </c>
    </row>
    <row r="1411" spans="1:9" x14ac:dyDescent="0.35">
      <c r="A1411">
        <v>1411</v>
      </c>
      <c r="B1411" s="1">
        <v>43723.677083333336</v>
      </c>
      <c r="C1411" s="2">
        <f t="shared" ref="C1411:C1474" si="66">B1411-43465</f>
        <v>258.67708333333576</v>
      </c>
      <c r="D1411">
        <v>30.776594174</v>
      </c>
      <c r="E1411">
        <v>36.26</v>
      </c>
      <c r="F1411">
        <v>27.05</v>
      </c>
      <c r="G1411">
        <v>23.57</v>
      </c>
      <c r="H1411">
        <f t="shared" ref="H1411:H1474" si="67">AVERAGE(D1411:G1411)</f>
        <v>29.414148543499998</v>
      </c>
      <c r="I1411">
        <f t="shared" ref="I1411:I1474" si="68">_xlfn.STDEV.P(D1411:G1411)</f>
        <v>4.7027973269841787</v>
      </c>
    </row>
    <row r="1412" spans="1:9" x14ac:dyDescent="0.35">
      <c r="A1412">
        <v>1412</v>
      </c>
      <c r="B1412" s="1">
        <v>43723.6875</v>
      </c>
      <c r="C1412" s="2">
        <f t="shared" si="66"/>
        <v>258.6875</v>
      </c>
      <c r="D1412">
        <v>30.766443267</v>
      </c>
      <c r="E1412">
        <v>36.229999999999997</v>
      </c>
      <c r="F1412">
        <v>27.02</v>
      </c>
      <c r="G1412">
        <v>23.57</v>
      </c>
      <c r="H1412">
        <f t="shared" si="67"/>
        <v>29.396610816749998</v>
      </c>
      <c r="I1412">
        <f t="shared" si="68"/>
        <v>4.6949260179388608</v>
      </c>
    </row>
    <row r="1413" spans="1:9" x14ac:dyDescent="0.35">
      <c r="A1413">
        <v>1413</v>
      </c>
      <c r="B1413" s="1">
        <v>43723.697916666664</v>
      </c>
      <c r="C1413" s="2">
        <f t="shared" si="66"/>
        <v>258.69791666666424</v>
      </c>
      <c r="D1413">
        <v>30.725990353</v>
      </c>
      <c r="E1413">
        <v>36.19</v>
      </c>
      <c r="F1413">
        <v>27</v>
      </c>
      <c r="G1413">
        <v>23.58</v>
      </c>
      <c r="H1413">
        <f t="shared" si="67"/>
        <v>29.373997588249999</v>
      </c>
      <c r="I1413">
        <f t="shared" si="68"/>
        <v>4.6768591467613687</v>
      </c>
    </row>
    <row r="1414" spans="1:9" x14ac:dyDescent="0.35">
      <c r="A1414">
        <v>1414</v>
      </c>
      <c r="B1414" s="1">
        <v>43723.708333333336</v>
      </c>
      <c r="C1414" s="2">
        <f t="shared" si="66"/>
        <v>258.70833333333576</v>
      </c>
      <c r="D1414">
        <v>30.715915112000001</v>
      </c>
      <c r="E1414">
        <v>36.21</v>
      </c>
      <c r="F1414">
        <v>26.99</v>
      </c>
      <c r="G1414">
        <v>23.64</v>
      </c>
      <c r="H1414">
        <f t="shared" si="67"/>
        <v>29.388978777999998</v>
      </c>
      <c r="I1414">
        <f t="shared" si="68"/>
        <v>4.6661800949130896</v>
      </c>
    </row>
    <row r="1415" spans="1:9" x14ac:dyDescent="0.35">
      <c r="A1415">
        <v>1415</v>
      </c>
      <c r="B1415" s="1">
        <v>43723.71875</v>
      </c>
      <c r="C1415" s="2">
        <f t="shared" si="66"/>
        <v>258.71875</v>
      </c>
      <c r="D1415">
        <v>30.705855188000001</v>
      </c>
      <c r="E1415">
        <v>36.18</v>
      </c>
      <c r="F1415">
        <v>26.96</v>
      </c>
      <c r="G1415">
        <v>23.64</v>
      </c>
      <c r="H1415">
        <f t="shared" si="67"/>
        <v>29.371463797000001</v>
      </c>
      <c r="I1415">
        <f t="shared" si="68"/>
        <v>4.6583688269742147</v>
      </c>
    </row>
    <row r="1416" spans="1:9" x14ac:dyDescent="0.35">
      <c r="A1416">
        <v>1416</v>
      </c>
      <c r="B1416" s="1">
        <v>43723.729166666664</v>
      </c>
      <c r="C1416" s="2">
        <f t="shared" si="66"/>
        <v>258.72916666666424</v>
      </c>
      <c r="D1416">
        <v>30.695810642000001</v>
      </c>
      <c r="E1416">
        <v>36.19</v>
      </c>
      <c r="F1416">
        <v>26.95</v>
      </c>
      <c r="G1416">
        <v>23.58</v>
      </c>
      <c r="H1416">
        <f t="shared" si="67"/>
        <v>29.353952660499999</v>
      </c>
      <c r="I1416">
        <f t="shared" si="68"/>
        <v>4.6810694234870347</v>
      </c>
    </row>
    <row r="1417" spans="1:9" x14ac:dyDescent="0.35">
      <c r="A1417">
        <v>1417</v>
      </c>
      <c r="B1417" s="1">
        <v>43723.739583333336</v>
      </c>
      <c r="C1417" s="2">
        <f t="shared" si="66"/>
        <v>258.73958333333576</v>
      </c>
      <c r="D1417">
        <v>30.685781534</v>
      </c>
      <c r="E1417">
        <v>36.159999999999997</v>
      </c>
      <c r="F1417">
        <v>26.94</v>
      </c>
      <c r="G1417">
        <v>23.49</v>
      </c>
      <c r="H1417">
        <f t="shared" si="67"/>
        <v>29.318945383499997</v>
      </c>
      <c r="I1417">
        <f t="shared" si="68"/>
        <v>4.6985171796470029</v>
      </c>
    </row>
    <row r="1418" spans="1:9" x14ac:dyDescent="0.35">
      <c r="A1418">
        <v>1418</v>
      </c>
      <c r="B1418" s="1">
        <v>43723.75</v>
      </c>
      <c r="C1418" s="2">
        <f t="shared" si="66"/>
        <v>258.75</v>
      </c>
      <c r="D1418">
        <v>30.675767925999999</v>
      </c>
      <c r="E1418">
        <v>36.14</v>
      </c>
      <c r="F1418">
        <v>26.93</v>
      </c>
      <c r="G1418">
        <v>23.46</v>
      </c>
      <c r="H1418">
        <f t="shared" si="67"/>
        <v>29.301441981500005</v>
      </c>
      <c r="I1418">
        <f t="shared" si="68"/>
        <v>4.7010857540829516</v>
      </c>
    </row>
    <row r="1419" spans="1:9" x14ac:dyDescent="0.35">
      <c r="A1419">
        <v>1419</v>
      </c>
      <c r="B1419" s="1">
        <v>43723.760416666664</v>
      </c>
      <c r="C1419" s="2">
        <f t="shared" si="66"/>
        <v>258.76041666666424</v>
      </c>
      <c r="D1419">
        <v>30.665769876999999</v>
      </c>
      <c r="E1419">
        <v>36.130000000000003</v>
      </c>
      <c r="F1419">
        <v>26.93</v>
      </c>
      <c r="G1419">
        <v>23.45</v>
      </c>
      <c r="H1419">
        <f t="shared" si="67"/>
        <v>29.293942469250002</v>
      </c>
      <c r="I1419">
        <f t="shared" si="68"/>
        <v>4.6998266080304898</v>
      </c>
    </row>
    <row r="1420" spans="1:9" x14ac:dyDescent="0.35">
      <c r="A1420">
        <v>1420</v>
      </c>
      <c r="B1420" s="1">
        <v>43723.770833333336</v>
      </c>
      <c r="C1420" s="2">
        <f t="shared" si="66"/>
        <v>258.77083333333576</v>
      </c>
      <c r="D1420">
        <v>30.655787446000001</v>
      </c>
      <c r="E1420">
        <v>36.119999999999997</v>
      </c>
      <c r="F1420">
        <v>26.93</v>
      </c>
      <c r="G1420">
        <v>23.45</v>
      </c>
      <c r="H1420">
        <f t="shared" si="67"/>
        <v>29.288946861499998</v>
      </c>
      <c r="I1420">
        <f t="shared" si="68"/>
        <v>4.6954624615486322</v>
      </c>
    </row>
    <row r="1421" spans="1:9" x14ac:dyDescent="0.35">
      <c r="A1421">
        <v>1421</v>
      </c>
      <c r="B1421" s="1">
        <v>43723.78125</v>
      </c>
      <c r="C1421" s="2">
        <f t="shared" si="66"/>
        <v>258.78125</v>
      </c>
      <c r="D1421">
        <v>30.645820694000001</v>
      </c>
      <c r="E1421">
        <v>36.1</v>
      </c>
      <c r="F1421">
        <v>26.93</v>
      </c>
      <c r="G1421">
        <v>23.46</v>
      </c>
      <c r="H1421">
        <f t="shared" si="67"/>
        <v>29.283955173500004</v>
      </c>
      <c r="I1421">
        <f t="shared" si="68"/>
        <v>4.6843543737255997</v>
      </c>
    </row>
    <row r="1422" spans="1:9" x14ac:dyDescent="0.35">
      <c r="A1422">
        <v>1422</v>
      </c>
      <c r="B1422" s="1">
        <v>43723.791666666664</v>
      </c>
      <c r="C1422" s="2">
        <f t="shared" si="66"/>
        <v>258.79166666666424</v>
      </c>
      <c r="D1422">
        <v>30.635869679999999</v>
      </c>
      <c r="E1422">
        <v>36.090000000000003</v>
      </c>
      <c r="F1422">
        <v>26.93</v>
      </c>
      <c r="G1422">
        <v>23.47</v>
      </c>
      <c r="H1422">
        <f t="shared" si="67"/>
        <v>29.281467419999998</v>
      </c>
      <c r="I1422">
        <f t="shared" si="68"/>
        <v>4.676886624022929</v>
      </c>
    </row>
    <row r="1423" spans="1:9" x14ac:dyDescent="0.35">
      <c r="A1423">
        <v>1423</v>
      </c>
      <c r="B1423" s="1">
        <v>43723.802083333336</v>
      </c>
      <c r="C1423" s="2">
        <f t="shared" si="66"/>
        <v>258.80208333333576</v>
      </c>
      <c r="D1423">
        <v>30.635869679999999</v>
      </c>
      <c r="E1423">
        <v>36.130000000000003</v>
      </c>
      <c r="F1423">
        <v>26.93</v>
      </c>
      <c r="G1423">
        <v>23.55</v>
      </c>
      <c r="H1423">
        <f t="shared" si="67"/>
        <v>29.311467420000003</v>
      </c>
      <c r="I1423">
        <f t="shared" si="68"/>
        <v>4.6666990955882479</v>
      </c>
    </row>
    <row r="1424" spans="1:9" x14ac:dyDescent="0.35">
      <c r="A1424">
        <v>1424</v>
      </c>
      <c r="B1424" s="1">
        <v>43723.8125</v>
      </c>
      <c r="C1424" s="2">
        <f t="shared" si="66"/>
        <v>258.8125</v>
      </c>
      <c r="D1424">
        <v>30.635869679999999</v>
      </c>
      <c r="E1424">
        <v>36.1</v>
      </c>
      <c r="F1424">
        <v>26.93</v>
      </c>
      <c r="G1424">
        <v>23.54</v>
      </c>
      <c r="H1424">
        <f t="shared" si="67"/>
        <v>29.301467420000002</v>
      </c>
      <c r="I1424">
        <f t="shared" si="68"/>
        <v>4.6588367429181412</v>
      </c>
    </row>
    <row r="1425" spans="1:9" x14ac:dyDescent="0.35">
      <c r="A1425">
        <v>1425</v>
      </c>
      <c r="B1425" s="1">
        <v>43723.822916666664</v>
      </c>
      <c r="C1425" s="2">
        <f t="shared" si="66"/>
        <v>258.82291666666424</v>
      </c>
      <c r="D1425">
        <v>30.625934462</v>
      </c>
      <c r="E1425">
        <v>36.14</v>
      </c>
      <c r="F1425">
        <v>26.93</v>
      </c>
      <c r="G1425">
        <v>23.38</v>
      </c>
      <c r="H1425">
        <f t="shared" si="67"/>
        <v>29.268983615499998</v>
      </c>
      <c r="I1425">
        <f t="shared" si="68"/>
        <v>4.7223710711116658</v>
      </c>
    </row>
    <row r="1426" spans="1:9" x14ac:dyDescent="0.35">
      <c r="A1426">
        <v>1426</v>
      </c>
      <c r="B1426" s="1">
        <v>43723.833333333336</v>
      </c>
      <c r="C1426" s="2">
        <f t="shared" si="66"/>
        <v>258.83333333333576</v>
      </c>
      <c r="D1426">
        <v>30.616015097999998</v>
      </c>
      <c r="E1426">
        <v>36.14</v>
      </c>
      <c r="F1426">
        <v>26.93</v>
      </c>
      <c r="G1426">
        <v>23.38</v>
      </c>
      <c r="H1426">
        <f t="shared" si="67"/>
        <v>29.266503774500002</v>
      </c>
      <c r="I1426">
        <f t="shared" si="68"/>
        <v>4.7216604004754545</v>
      </c>
    </row>
    <row r="1427" spans="1:9" x14ac:dyDescent="0.35">
      <c r="A1427">
        <v>1427</v>
      </c>
      <c r="B1427" s="1">
        <v>43723.84375</v>
      </c>
      <c r="C1427" s="2">
        <f t="shared" si="66"/>
        <v>258.84375</v>
      </c>
      <c r="D1427">
        <v>30.616015097999998</v>
      </c>
      <c r="E1427">
        <v>36.130000000000003</v>
      </c>
      <c r="F1427">
        <v>26.93</v>
      </c>
      <c r="G1427">
        <v>23.4</v>
      </c>
      <c r="H1427">
        <f t="shared" si="67"/>
        <v>29.2690037745</v>
      </c>
      <c r="I1427">
        <f t="shared" si="68"/>
        <v>4.7117898052168936</v>
      </c>
    </row>
    <row r="1428" spans="1:9" x14ac:dyDescent="0.35">
      <c r="A1428">
        <v>1428</v>
      </c>
      <c r="B1428" s="1">
        <v>43723.854166666664</v>
      </c>
      <c r="C1428" s="2">
        <f t="shared" si="66"/>
        <v>258.85416666666424</v>
      </c>
      <c r="D1428">
        <v>30.606111648999999</v>
      </c>
      <c r="E1428">
        <v>36.119999999999997</v>
      </c>
      <c r="F1428">
        <v>26.93</v>
      </c>
      <c r="G1428">
        <v>23.39</v>
      </c>
      <c r="H1428">
        <f t="shared" si="67"/>
        <v>29.261527912249999</v>
      </c>
      <c r="I1428">
        <f t="shared" si="68"/>
        <v>4.7105574838205095</v>
      </c>
    </row>
    <row r="1429" spans="1:9" x14ac:dyDescent="0.35">
      <c r="A1429">
        <v>1429</v>
      </c>
      <c r="B1429" s="1">
        <v>43723.864583333336</v>
      </c>
      <c r="C1429" s="2">
        <f t="shared" si="66"/>
        <v>258.86458333333576</v>
      </c>
      <c r="D1429">
        <v>30.606111648999999</v>
      </c>
      <c r="E1429">
        <v>36.119999999999997</v>
      </c>
      <c r="F1429">
        <v>26.93</v>
      </c>
      <c r="G1429">
        <v>23.39</v>
      </c>
      <c r="H1429">
        <f t="shared" si="67"/>
        <v>29.261527912249999</v>
      </c>
      <c r="I1429">
        <f t="shared" si="68"/>
        <v>4.7105574838205095</v>
      </c>
    </row>
    <row r="1430" spans="1:9" x14ac:dyDescent="0.35">
      <c r="A1430">
        <v>1430</v>
      </c>
      <c r="B1430" s="1">
        <v>43723.875</v>
      </c>
      <c r="C1430" s="2">
        <f t="shared" si="66"/>
        <v>258.875</v>
      </c>
      <c r="D1430">
        <v>30.596224169999999</v>
      </c>
      <c r="E1430">
        <v>36.1</v>
      </c>
      <c r="F1430">
        <v>26.93</v>
      </c>
      <c r="G1430">
        <v>23.39</v>
      </c>
      <c r="H1430">
        <f t="shared" si="67"/>
        <v>29.2540560425</v>
      </c>
      <c r="I1430">
        <f t="shared" si="68"/>
        <v>4.7025725329326074</v>
      </c>
    </row>
    <row r="1431" spans="1:9" x14ac:dyDescent="0.35">
      <c r="A1431">
        <v>1431</v>
      </c>
      <c r="B1431" s="1">
        <v>43723.885416666664</v>
      </c>
      <c r="C1431" s="2">
        <f t="shared" si="66"/>
        <v>258.88541666666424</v>
      </c>
      <c r="D1431">
        <v>30.596224169999999</v>
      </c>
      <c r="E1431">
        <v>36.14</v>
      </c>
      <c r="F1431">
        <v>26.94</v>
      </c>
      <c r="G1431">
        <v>23.39</v>
      </c>
      <c r="H1431">
        <f t="shared" si="67"/>
        <v>29.2665560425</v>
      </c>
      <c r="I1431">
        <f t="shared" si="68"/>
        <v>4.7159045554834851</v>
      </c>
    </row>
    <row r="1432" spans="1:9" x14ac:dyDescent="0.35">
      <c r="A1432">
        <v>1432</v>
      </c>
      <c r="B1432" s="1">
        <v>43723.895833333336</v>
      </c>
      <c r="C1432" s="2">
        <f t="shared" si="66"/>
        <v>258.89583333333576</v>
      </c>
      <c r="D1432">
        <v>30.586352722000001</v>
      </c>
      <c r="E1432">
        <v>36.090000000000003</v>
      </c>
      <c r="F1432">
        <v>26.94</v>
      </c>
      <c r="G1432">
        <v>23.38</v>
      </c>
      <c r="H1432">
        <f t="shared" si="67"/>
        <v>29.249088180499999</v>
      </c>
      <c r="I1432">
        <f t="shared" si="68"/>
        <v>4.7001179578798453</v>
      </c>
    </row>
    <row r="1433" spans="1:9" x14ac:dyDescent="0.35">
      <c r="A1433">
        <v>1433</v>
      </c>
      <c r="B1433" s="1">
        <v>43723.90625</v>
      </c>
      <c r="C1433" s="2">
        <f t="shared" si="66"/>
        <v>258.90625</v>
      </c>
      <c r="D1433">
        <v>30.586352722000001</v>
      </c>
      <c r="E1433">
        <v>36.06</v>
      </c>
      <c r="F1433">
        <v>26.94</v>
      </c>
      <c r="G1433">
        <v>23.38</v>
      </c>
      <c r="H1433">
        <f t="shared" si="67"/>
        <v>29.241588180499999</v>
      </c>
      <c r="I1433">
        <f t="shared" si="68"/>
        <v>4.6892071708010405</v>
      </c>
    </row>
    <row r="1434" spans="1:9" x14ac:dyDescent="0.35">
      <c r="A1434">
        <v>1434</v>
      </c>
      <c r="B1434" s="1">
        <v>43723.916666666664</v>
      </c>
      <c r="C1434" s="2">
        <f t="shared" si="66"/>
        <v>258.91666666666424</v>
      </c>
      <c r="D1434">
        <v>30.576497360000001</v>
      </c>
      <c r="E1434">
        <v>36.020000000000003</v>
      </c>
      <c r="F1434">
        <v>26.94</v>
      </c>
      <c r="G1434">
        <v>23.39</v>
      </c>
      <c r="H1434">
        <f t="shared" si="67"/>
        <v>29.23162434</v>
      </c>
      <c r="I1434">
        <f t="shared" si="68"/>
        <v>4.6708362363330105</v>
      </c>
    </row>
    <row r="1435" spans="1:9" x14ac:dyDescent="0.35">
      <c r="A1435">
        <v>1435</v>
      </c>
      <c r="B1435" s="1">
        <v>43723.927083333336</v>
      </c>
      <c r="C1435" s="2">
        <f t="shared" si="66"/>
        <v>258.92708333333576</v>
      </c>
      <c r="D1435">
        <v>30.576497360000001</v>
      </c>
      <c r="E1435">
        <v>35.979999999999997</v>
      </c>
      <c r="F1435">
        <v>26.94</v>
      </c>
      <c r="G1435">
        <v>23.39</v>
      </c>
      <c r="H1435">
        <f t="shared" si="67"/>
        <v>29.221624339999998</v>
      </c>
      <c r="I1435">
        <f t="shared" si="68"/>
        <v>4.6563122353898869</v>
      </c>
    </row>
    <row r="1436" spans="1:9" x14ac:dyDescent="0.35">
      <c r="A1436">
        <v>1436</v>
      </c>
      <c r="B1436" s="1">
        <v>43723.9375</v>
      </c>
      <c r="C1436" s="2">
        <f t="shared" si="66"/>
        <v>258.9375</v>
      </c>
      <c r="D1436">
        <v>30.576497360000001</v>
      </c>
      <c r="E1436">
        <v>35.979999999999997</v>
      </c>
      <c r="F1436">
        <v>26.94</v>
      </c>
      <c r="G1436">
        <v>23.39</v>
      </c>
      <c r="H1436">
        <f t="shared" si="67"/>
        <v>29.221624339999998</v>
      </c>
      <c r="I1436">
        <f t="shared" si="68"/>
        <v>4.6563122353898869</v>
      </c>
    </row>
    <row r="1437" spans="1:9" x14ac:dyDescent="0.35">
      <c r="A1437">
        <v>1437</v>
      </c>
      <c r="B1437" s="1">
        <v>43723.947916666664</v>
      </c>
      <c r="C1437" s="2">
        <f t="shared" si="66"/>
        <v>258.94791666666424</v>
      </c>
      <c r="D1437">
        <v>30.566658142000001</v>
      </c>
      <c r="E1437">
        <v>35.97</v>
      </c>
      <c r="F1437">
        <v>26.94</v>
      </c>
      <c r="G1437">
        <v>23.38</v>
      </c>
      <c r="H1437">
        <f t="shared" si="67"/>
        <v>29.214164535499997</v>
      </c>
      <c r="I1437">
        <f t="shared" si="68"/>
        <v>4.6551007492006047</v>
      </c>
    </row>
    <row r="1438" spans="1:9" x14ac:dyDescent="0.35">
      <c r="A1438">
        <v>1438</v>
      </c>
      <c r="B1438" s="1">
        <v>43723.958333333336</v>
      </c>
      <c r="C1438" s="2">
        <f t="shared" si="66"/>
        <v>258.95833333333576</v>
      </c>
      <c r="D1438">
        <v>30.566658142000001</v>
      </c>
      <c r="E1438">
        <v>35.950000000000003</v>
      </c>
      <c r="F1438">
        <v>26.94</v>
      </c>
      <c r="G1438">
        <v>23.37</v>
      </c>
      <c r="H1438">
        <f t="shared" si="67"/>
        <v>29.206664535500003</v>
      </c>
      <c r="I1438">
        <f t="shared" si="68"/>
        <v>4.6509831437278049</v>
      </c>
    </row>
    <row r="1439" spans="1:9" x14ac:dyDescent="0.35">
      <c r="A1439">
        <v>1439</v>
      </c>
      <c r="B1439" s="1">
        <v>43723.96875</v>
      </c>
      <c r="C1439" s="2">
        <f t="shared" si="66"/>
        <v>258.96875</v>
      </c>
      <c r="D1439">
        <v>30.566658142000001</v>
      </c>
      <c r="E1439">
        <v>35.86</v>
      </c>
      <c r="F1439">
        <v>26.94</v>
      </c>
      <c r="G1439">
        <v>23.37</v>
      </c>
      <c r="H1439">
        <f t="shared" si="67"/>
        <v>29.184164535500003</v>
      </c>
      <c r="I1439">
        <f t="shared" si="68"/>
        <v>4.618410208863831</v>
      </c>
    </row>
    <row r="1440" spans="1:9" x14ac:dyDescent="0.35">
      <c r="A1440">
        <v>1440</v>
      </c>
      <c r="B1440" s="1">
        <v>43723.979166666664</v>
      </c>
      <c r="C1440" s="2">
        <f t="shared" si="66"/>
        <v>258.97916666666424</v>
      </c>
      <c r="D1440">
        <v>30.556835124999999</v>
      </c>
      <c r="E1440">
        <v>35.85</v>
      </c>
      <c r="F1440">
        <v>26.94</v>
      </c>
      <c r="G1440">
        <v>23.36</v>
      </c>
      <c r="H1440">
        <f t="shared" si="67"/>
        <v>29.176708781249999</v>
      </c>
      <c r="I1440">
        <f t="shared" si="68"/>
        <v>4.6172105115792208</v>
      </c>
    </row>
    <row r="1441" spans="1:9" x14ac:dyDescent="0.35">
      <c r="A1441">
        <v>1441</v>
      </c>
      <c r="B1441" s="1">
        <v>43723.989583333336</v>
      </c>
      <c r="C1441" s="2">
        <f t="shared" si="66"/>
        <v>258.98958333333576</v>
      </c>
      <c r="D1441">
        <v>30.566658142000001</v>
      </c>
      <c r="E1441">
        <v>35.85</v>
      </c>
      <c r="F1441">
        <v>26.94</v>
      </c>
      <c r="G1441">
        <v>23.36</v>
      </c>
      <c r="H1441">
        <f t="shared" si="67"/>
        <v>29.1791645355</v>
      </c>
      <c r="I1441">
        <f t="shared" si="68"/>
        <v>4.6179464594874666</v>
      </c>
    </row>
    <row r="1442" spans="1:9" x14ac:dyDescent="0.35">
      <c r="A1442">
        <v>1442</v>
      </c>
      <c r="B1442" s="1">
        <v>43724</v>
      </c>
      <c r="C1442" s="2">
        <f t="shared" si="66"/>
        <v>259</v>
      </c>
      <c r="D1442">
        <v>30.566658142000001</v>
      </c>
      <c r="E1442">
        <v>35.840000000000003</v>
      </c>
      <c r="F1442">
        <v>26.95</v>
      </c>
      <c r="G1442">
        <v>23.35</v>
      </c>
      <c r="H1442">
        <f t="shared" si="67"/>
        <v>29.176664535500002</v>
      </c>
      <c r="I1442">
        <f t="shared" si="68"/>
        <v>4.6162803289412819</v>
      </c>
    </row>
    <row r="1443" spans="1:9" x14ac:dyDescent="0.35">
      <c r="A1443">
        <v>1443</v>
      </c>
      <c r="B1443" s="1">
        <v>43724.010416666664</v>
      </c>
      <c r="C1443" s="2">
        <f t="shared" si="66"/>
        <v>259.01041666666424</v>
      </c>
      <c r="D1443">
        <v>30.556835124999999</v>
      </c>
      <c r="E1443">
        <v>35.83</v>
      </c>
      <c r="F1443">
        <v>26.95</v>
      </c>
      <c r="G1443">
        <v>23.35</v>
      </c>
      <c r="H1443">
        <f t="shared" si="67"/>
        <v>29.171708781250004</v>
      </c>
      <c r="I1443">
        <f t="shared" si="68"/>
        <v>4.61193289153797</v>
      </c>
    </row>
    <row r="1444" spans="1:9" x14ac:dyDescent="0.35">
      <c r="A1444">
        <v>1444</v>
      </c>
      <c r="B1444" s="1">
        <v>43724.020833333336</v>
      </c>
      <c r="C1444" s="2">
        <f t="shared" si="66"/>
        <v>259.02083333333576</v>
      </c>
      <c r="D1444">
        <v>30.556835124999999</v>
      </c>
      <c r="E1444">
        <v>35.83</v>
      </c>
      <c r="F1444">
        <v>26.94</v>
      </c>
      <c r="G1444">
        <v>23.35</v>
      </c>
      <c r="H1444">
        <f t="shared" si="67"/>
        <v>29.169208781249999</v>
      </c>
      <c r="I1444">
        <f t="shared" si="68"/>
        <v>4.6131390928473417</v>
      </c>
    </row>
    <row r="1445" spans="1:9" x14ac:dyDescent="0.35">
      <c r="A1445">
        <v>1445</v>
      </c>
      <c r="B1445" s="1">
        <v>43724.03125</v>
      </c>
      <c r="C1445" s="2">
        <f t="shared" si="66"/>
        <v>259.03125</v>
      </c>
      <c r="D1445">
        <v>30.556835124999999</v>
      </c>
      <c r="E1445">
        <v>35.81</v>
      </c>
      <c r="F1445">
        <v>26.94</v>
      </c>
      <c r="G1445">
        <v>23.35</v>
      </c>
      <c r="H1445">
        <f t="shared" si="67"/>
        <v>29.164208781249997</v>
      </c>
      <c r="I1445">
        <f t="shared" si="68"/>
        <v>4.6059222070904751</v>
      </c>
    </row>
    <row r="1446" spans="1:9" x14ac:dyDescent="0.35">
      <c r="A1446">
        <v>1446</v>
      </c>
      <c r="B1446" s="1">
        <v>43724.041666666664</v>
      </c>
      <c r="C1446" s="2">
        <f t="shared" si="66"/>
        <v>259.04166666666424</v>
      </c>
      <c r="D1446">
        <v>30.556835124999999</v>
      </c>
      <c r="E1446">
        <v>36.44</v>
      </c>
      <c r="F1446">
        <v>26.95</v>
      </c>
      <c r="G1446">
        <v>23.35</v>
      </c>
      <c r="H1446">
        <f t="shared" si="67"/>
        <v>29.32420878125</v>
      </c>
      <c r="I1446">
        <f t="shared" si="68"/>
        <v>4.8343016628846032</v>
      </c>
    </row>
    <row r="1447" spans="1:9" x14ac:dyDescent="0.35">
      <c r="A1447">
        <v>1447</v>
      </c>
      <c r="B1447" s="1">
        <v>43724.052083333336</v>
      </c>
      <c r="C1447" s="2">
        <f t="shared" si="66"/>
        <v>259.05208333333576</v>
      </c>
      <c r="D1447">
        <v>30.547028365999999</v>
      </c>
      <c r="E1447">
        <v>36.1</v>
      </c>
      <c r="F1447">
        <v>26.94</v>
      </c>
      <c r="G1447">
        <v>23.34</v>
      </c>
      <c r="H1447">
        <f t="shared" si="67"/>
        <v>29.2317570915</v>
      </c>
      <c r="I1447">
        <f t="shared" si="68"/>
        <v>4.7134820294387012</v>
      </c>
    </row>
    <row r="1448" spans="1:9" x14ac:dyDescent="0.35">
      <c r="A1448">
        <v>1448</v>
      </c>
      <c r="B1448" s="1">
        <v>43724.0625</v>
      </c>
      <c r="C1448" s="2">
        <f t="shared" si="66"/>
        <v>259.0625</v>
      </c>
      <c r="D1448">
        <v>30.547028365999999</v>
      </c>
      <c r="E1448">
        <v>36.06</v>
      </c>
      <c r="F1448">
        <v>26.95</v>
      </c>
      <c r="G1448">
        <v>23.35</v>
      </c>
      <c r="H1448">
        <f t="shared" si="67"/>
        <v>29.226757091500005</v>
      </c>
      <c r="I1448">
        <f t="shared" si="68"/>
        <v>4.6945772347205326</v>
      </c>
    </row>
    <row r="1449" spans="1:9" x14ac:dyDescent="0.35">
      <c r="A1449">
        <v>1449</v>
      </c>
      <c r="B1449" s="1">
        <v>43724.072916666664</v>
      </c>
      <c r="C1449" s="2">
        <f t="shared" si="66"/>
        <v>259.07291666666424</v>
      </c>
      <c r="D1449">
        <v>30.547028365999999</v>
      </c>
      <c r="E1449">
        <v>35.96</v>
      </c>
      <c r="F1449">
        <v>26.95</v>
      </c>
      <c r="G1449">
        <v>23.38</v>
      </c>
      <c r="H1449">
        <f t="shared" si="67"/>
        <v>29.2092570915</v>
      </c>
      <c r="I1449">
        <f t="shared" si="68"/>
        <v>4.6488343335678293</v>
      </c>
    </row>
    <row r="1450" spans="1:9" x14ac:dyDescent="0.35">
      <c r="A1450">
        <v>1450</v>
      </c>
      <c r="B1450" s="1">
        <v>43724.083333333336</v>
      </c>
      <c r="C1450" s="2">
        <f t="shared" si="66"/>
        <v>259.08333333333576</v>
      </c>
      <c r="D1450">
        <v>30.547028365999999</v>
      </c>
      <c r="E1450">
        <v>35.93</v>
      </c>
      <c r="F1450">
        <v>26.94</v>
      </c>
      <c r="G1450">
        <v>23.36</v>
      </c>
      <c r="H1450">
        <f t="shared" si="67"/>
        <v>29.194257091499999</v>
      </c>
      <c r="I1450">
        <f t="shared" si="68"/>
        <v>4.6454400624380119</v>
      </c>
    </row>
    <row r="1451" spans="1:9" x14ac:dyDescent="0.35">
      <c r="A1451">
        <v>1451</v>
      </c>
      <c r="B1451" s="1">
        <v>43724.09375</v>
      </c>
      <c r="C1451" s="2">
        <f t="shared" si="66"/>
        <v>259.09375</v>
      </c>
      <c r="D1451">
        <v>30.537237921999999</v>
      </c>
      <c r="E1451">
        <v>35.869999999999997</v>
      </c>
      <c r="F1451">
        <v>26.94</v>
      </c>
      <c r="G1451">
        <v>23.34</v>
      </c>
      <c r="H1451">
        <f t="shared" si="67"/>
        <v>29.171809480499999</v>
      </c>
      <c r="I1451">
        <f t="shared" si="68"/>
        <v>4.629285215842625</v>
      </c>
    </row>
    <row r="1452" spans="1:9" x14ac:dyDescent="0.35">
      <c r="A1452">
        <v>1452</v>
      </c>
      <c r="B1452" s="1">
        <v>43724.104166666664</v>
      </c>
      <c r="C1452" s="2">
        <f t="shared" si="66"/>
        <v>259.10416666666424</v>
      </c>
      <c r="D1452">
        <v>30.537237921999999</v>
      </c>
      <c r="E1452">
        <v>35.86</v>
      </c>
      <c r="F1452">
        <v>26.94</v>
      </c>
      <c r="G1452">
        <v>23.34</v>
      </c>
      <c r="H1452">
        <f t="shared" si="67"/>
        <v>29.169309480500001</v>
      </c>
      <c r="I1452">
        <f t="shared" si="68"/>
        <v>4.625668536224949</v>
      </c>
    </row>
    <row r="1453" spans="1:9" x14ac:dyDescent="0.35">
      <c r="A1453">
        <v>1453</v>
      </c>
      <c r="B1453" s="1">
        <v>43724.114583333336</v>
      </c>
      <c r="C1453" s="2">
        <f t="shared" si="66"/>
        <v>259.11458333333576</v>
      </c>
      <c r="D1453">
        <v>30.537237921999999</v>
      </c>
      <c r="E1453">
        <v>35.86</v>
      </c>
      <c r="F1453">
        <v>26.94</v>
      </c>
      <c r="G1453">
        <v>23.34</v>
      </c>
      <c r="H1453">
        <f t="shared" si="67"/>
        <v>29.169309480500001</v>
      </c>
      <c r="I1453">
        <f t="shared" si="68"/>
        <v>4.625668536224949</v>
      </c>
    </row>
    <row r="1454" spans="1:9" x14ac:dyDescent="0.35">
      <c r="A1454">
        <v>1454</v>
      </c>
      <c r="B1454" s="1">
        <v>43724.125</v>
      </c>
      <c r="C1454" s="2">
        <f t="shared" si="66"/>
        <v>259.125</v>
      </c>
      <c r="D1454">
        <v>30.537237921999999</v>
      </c>
      <c r="E1454">
        <v>35.92</v>
      </c>
      <c r="F1454">
        <v>26.95</v>
      </c>
      <c r="G1454">
        <v>23.34</v>
      </c>
      <c r="H1454">
        <f t="shared" si="67"/>
        <v>29.186809480500003</v>
      </c>
      <c r="I1454">
        <f t="shared" si="68"/>
        <v>4.6461814778594039</v>
      </c>
    </row>
    <row r="1455" spans="1:9" x14ac:dyDescent="0.35">
      <c r="A1455">
        <v>1455</v>
      </c>
      <c r="B1455" s="1">
        <v>43724.135416666664</v>
      </c>
      <c r="C1455" s="2">
        <f t="shared" si="66"/>
        <v>259.13541666666424</v>
      </c>
      <c r="D1455">
        <v>30.527463847</v>
      </c>
      <c r="E1455">
        <v>35.96</v>
      </c>
      <c r="F1455">
        <v>26.94</v>
      </c>
      <c r="G1455">
        <v>23.34</v>
      </c>
      <c r="H1455">
        <f t="shared" si="67"/>
        <v>29.19186596175</v>
      </c>
      <c r="I1455">
        <f t="shared" si="68"/>
        <v>4.6611880356508628</v>
      </c>
    </row>
    <row r="1456" spans="1:9" x14ac:dyDescent="0.35">
      <c r="A1456">
        <v>1456</v>
      </c>
      <c r="B1456" s="1">
        <v>43724.145833333336</v>
      </c>
      <c r="C1456" s="2">
        <f t="shared" si="66"/>
        <v>259.14583333333576</v>
      </c>
      <c r="D1456">
        <v>30.527463847</v>
      </c>
      <c r="E1456">
        <v>35.869999999999997</v>
      </c>
      <c r="F1456">
        <v>26.94</v>
      </c>
      <c r="G1456">
        <v>23.34</v>
      </c>
      <c r="H1456">
        <f t="shared" si="67"/>
        <v>29.16936596175</v>
      </c>
      <c r="I1456">
        <f t="shared" si="68"/>
        <v>4.6285663678912004</v>
      </c>
    </row>
    <row r="1457" spans="1:9" x14ac:dyDescent="0.35">
      <c r="A1457">
        <v>1457</v>
      </c>
      <c r="B1457" s="1">
        <v>43724.15625</v>
      </c>
      <c r="C1457" s="2">
        <f t="shared" si="66"/>
        <v>259.15625</v>
      </c>
      <c r="D1457">
        <v>30.527463847</v>
      </c>
      <c r="E1457">
        <v>35.85</v>
      </c>
      <c r="F1457">
        <v>26.94</v>
      </c>
      <c r="G1457">
        <v>23.34</v>
      </c>
      <c r="H1457">
        <f t="shared" si="67"/>
        <v>29.164365961750001</v>
      </c>
      <c r="I1457">
        <f t="shared" si="68"/>
        <v>4.6213304666070991</v>
      </c>
    </row>
    <row r="1458" spans="1:9" x14ac:dyDescent="0.35">
      <c r="A1458">
        <v>1458</v>
      </c>
      <c r="B1458" s="1">
        <v>43724.166666666664</v>
      </c>
      <c r="C1458" s="2">
        <f t="shared" si="66"/>
        <v>259.16666666666424</v>
      </c>
      <c r="D1458">
        <v>30.517706198999999</v>
      </c>
      <c r="E1458">
        <v>35.85</v>
      </c>
      <c r="F1458">
        <v>26.94</v>
      </c>
      <c r="G1458">
        <v>23.34</v>
      </c>
      <c r="H1458">
        <f t="shared" si="67"/>
        <v>29.16192654975</v>
      </c>
      <c r="I1458">
        <f t="shared" si="68"/>
        <v>4.6206128185671362</v>
      </c>
    </row>
    <row r="1459" spans="1:9" x14ac:dyDescent="0.35">
      <c r="A1459">
        <v>1459</v>
      </c>
      <c r="B1459" s="1">
        <v>43724.177083333336</v>
      </c>
      <c r="C1459" s="2">
        <f t="shared" si="66"/>
        <v>259.17708333333576</v>
      </c>
      <c r="D1459">
        <v>30.527463847</v>
      </c>
      <c r="E1459">
        <v>35.83</v>
      </c>
      <c r="F1459">
        <v>26.94</v>
      </c>
      <c r="G1459">
        <v>23.34</v>
      </c>
      <c r="H1459">
        <f t="shared" si="67"/>
        <v>29.159365961749998</v>
      </c>
      <c r="I1459">
        <f t="shared" si="68"/>
        <v>4.6140994724007225</v>
      </c>
    </row>
    <row r="1460" spans="1:9" x14ac:dyDescent="0.35">
      <c r="A1460">
        <v>1460</v>
      </c>
      <c r="B1460" s="1">
        <v>43724.1875</v>
      </c>
      <c r="C1460" s="2">
        <f t="shared" si="66"/>
        <v>259.1875</v>
      </c>
      <c r="D1460">
        <v>30.517706198999999</v>
      </c>
      <c r="E1460">
        <v>35.81</v>
      </c>
      <c r="F1460">
        <v>26.94</v>
      </c>
      <c r="G1460">
        <v>23.34</v>
      </c>
      <c r="H1460">
        <f t="shared" si="67"/>
        <v>29.151926549750002</v>
      </c>
      <c r="I1460">
        <f t="shared" si="68"/>
        <v>4.6061482119121919</v>
      </c>
    </row>
    <row r="1461" spans="1:9" x14ac:dyDescent="0.35">
      <c r="A1461">
        <v>1461</v>
      </c>
      <c r="B1461" s="1">
        <v>43724.197916666664</v>
      </c>
      <c r="C1461" s="2">
        <f t="shared" si="66"/>
        <v>259.19791666666424</v>
      </c>
      <c r="D1461">
        <v>30.527463847</v>
      </c>
      <c r="E1461">
        <v>35.81</v>
      </c>
      <c r="F1461">
        <v>26.94</v>
      </c>
      <c r="G1461">
        <v>23.34</v>
      </c>
      <c r="H1461">
        <f t="shared" si="67"/>
        <v>29.154365961750003</v>
      </c>
      <c r="I1461">
        <f t="shared" si="68"/>
        <v>4.6068734083786023</v>
      </c>
    </row>
    <row r="1462" spans="1:9" x14ac:dyDescent="0.35">
      <c r="A1462">
        <v>1462</v>
      </c>
      <c r="B1462" s="1">
        <v>43724.208333333336</v>
      </c>
      <c r="C1462" s="2">
        <f t="shared" si="66"/>
        <v>259.20833333333576</v>
      </c>
      <c r="D1462">
        <v>30.517706198999999</v>
      </c>
      <c r="E1462">
        <v>35.78</v>
      </c>
      <c r="F1462">
        <v>26.94</v>
      </c>
      <c r="G1462">
        <v>23.34</v>
      </c>
      <c r="H1462">
        <f t="shared" si="67"/>
        <v>29.144426549750001</v>
      </c>
      <c r="I1462">
        <f t="shared" si="68"/>
        <v>4.595312720408482</v>
      </c>
    </row>
    <row r="1463" spans="1:9" x14ac:dyDescent="0.35">
      <c r="A1463">
        <v>1463</v>
      </c>
      <c r="B1463" s="1">
        <v>43724.21875</v>
      </c>
      <c r="C1463" s="2">
        <f t="shared" si="66"/>
        <v>259.21875</v>
      </c>
      <c r="D1463">
        <v>30.517706198999999</v>
      </c>
      <c r="E1463">
        <v>35.81</v>
      </c>
      <c r="F1463">
        <v>26.94</v>
      </c>
      <c r="G1463">
        <v>23.34</v>
      </c>
      <c r="H1463">
        <f t="shared" si="67"/>
        <v>29.151926549750002</v>
      </c>
      <c r="I1463">
        <f t="shared" si="68"/>
        <v>4.6061482119121919</v>
      </c>
    </row>
    <row r="1464" spans="1:9" x14ac:dyDescent="0.35">
      <c r="A1464">
        <v>1464</v>
      </c>
      <c r="B1464" s="1">
        <v>43724.229166666664</v>
      </c>
      <c r="C1464" s="2">
        <f t="shared" si="66"/>
        <v>259.22916666666424</v>
      </c>
      <c r="D1464">
        <v>30.517706198999999</v>
      </c>
      <c r="E1464">
        <v>35.81</v>
      </c>
      <c r="F1464">
        <v>26.94</v>
      </c>
      <c r="G1464">
        <v>23.34</v>
      </c>
      <c r="H1464">
        <f t="shared" si="67"/>
        <v>29.151926549750002</v>
      </c>
      <c r="I1464">
        <f t="shared" si="68"/>
        <v>4.6061482119121919</v>
      </c>
    </row>
    <row r="1465" spans="1:9" x14ac:dyDescent="0.35">
      <c r="A1465">
        <v>1465</v>
      </c>
      <c r="B1465" s="1">
        <v>43724.239583333336</v>
      </c>
      <c r="C1465" s="2">
        <f t="shared" si="66"/>
        <v>259.23958333333576</v>
      </c>
      <c r="D1465">
        <v>30.517706198999999</v>
      </c>
      <c r="E1465">
        <v>35.799999999999997</v>
      </c>
      <c r="F1465">
        <v>26.94</v>
      </c>
      <c r="G1465">
        <v>23.34</v>
      </c>
      <c r="H1465">
        <f t="shared" si="67"/>
        <v>29.14942654975</v>
      </c>
      <c r="I1465">
        <f t="shared" si="68"/>
        <v>4.6025351419462899</v>
      </c>
    </row>
    <row r="1466" spans="1:9" x14ac:dyDescent="0.35">
      <c r="A1466">
        <v>1466</v>
      </c>
      <c r="B1466" s="1">
        <v>43724.25</v>
      </c>
      <c r="C1466" s="2">
        <f t="shared" si="66"/>
        <v>259.25</v>
      </c>
      <c r="D1466">
        <v>30.517706198999999</v>
      </c>
      <c r="E1466">
        <v>35.81</v>
      </c>
      <c r="F1466">
        <v>26.94</v>
      </c>
      <c r="G1466">
        <v>23.34</v>
      </c>
      <c r="H1466">
        <f t="shared" si="67"/>
        <v>29.151926549750002</v>
      </c>
      <c r="I1466">
        <f t="shared" si="68"/>
        <v>4.6061482119121919</v>
      </c>
    </row>
    <row r="1467" spans="1:9" x14ac:dyDescent="0.35">
      <c r="A1467">
        <v>1467</v>
      </c>
      <c r="B1467" s="1">
        <v>43724.260416666664</v>
      </c>
      <c r="C1467" s="2">
        <f t="shared" si="66"/>
        <v>259.26041666666424</v>
      </c>
      <c r="D1467">
        <v>30.517706198999999</v>
      </c>
      <c r="E1467">
        <v>35.81</v>
      </c>
      <c r="F1467">
        <v>26.94</v>
      </c>
      <c r="G1467">
        <v>23.34</v>
      </c>
      <c r="H1467">
        <f t="shared" si="67"/>
        <v>29.151926549750002</v>
      </c>
      <c r="I1467">
        <f t="shared" si="68"/>
        <v>4.6061482119121919</v>
      </c>
    </row>
    <row r="1468" spans="1:9" x14ac:dyDescent="0.35">
      <c r="A1468">
        <v>1468</v>
      </c>
      <c r="B1468" s="1">
        <v>43724.270833333336</v>
      </c>
      <c r="C1468" s="2">
        <f t="shared" si="66"/>
        <v>259.27083333333576</v>
      </c>
      <c r="D1468">
        <v>30.517706198999999</v>
      </c>
      <c r="E1468">
        <v>35.81</v>
      </c>
      <c r="F1468">
        <v>26.94</v>
      </c>
      <c r="G1468">
        <v>23.34</v>
      </c>
      <c r="H1468">
        <f t="shared" si="67"/>
        <v>29.151926549750002</v>
      </c>
      <c r="I1468">
        <f t="shared" si="68"/>
        <v>4.6061482119121919</v>
      </c>
    </row>
    <row r="1469" spans="1:9" x14ac:dyDescent="0.35">
      <c r="A1469">
        <v>1469</v>
      </c>
      <c r="B1469" s="1">
        <v>43724.28125</v>
      </c>
      <c r="C1469" s="2">
        <f t="shared" si="66"/>
        <v>259.28125</v>
      </c>
      <c r="D1469">
        <v>30.507965033000001</v>
      </c>
      <c r="E1469">
        <v>35.799999999999997</v>
      </c>
      <c r="F1469">
        <v>26.94</v>
      </c>
      <c r="G1469">
        <v>23.34</v>
      </c>
      <c r="H1469">
        <f t="shared" si="67"/>
        <v>29.146991258250001</v>
      </c>
      <c r="I1469">
        <f t="shared" si="68"/>
        <v>4.6018130345751533</v>
      </c>
    </row>
    <row r="1470" spans="1:9" x14ac:dyDescent="0.35">
      <c r="A1470">
        <v>1470</v>
      </c>
      <c r="B1470" s="1">
        <v>43724.291666666664</v>
      </c>
      <c r="C1470" s="2">
        <f t="shared" si="66"/>
        <v>259.29166666666424</v>
      </c>
      <c r="D1470">
        <v>30.507965033000001</v>
      </c>
      <c r="E1470">
        <v>35.619999999999997</v>
      </c>
      <c r="F1470">
        <v>26.94</v>
      </c>
      <c r="G1470">
        <v>23.34</v>
      </c>
      <c r="H1470">
        <f t="shared" si="67"/>
        <v>29.101991258249999</v>
      </c>
      <c r="I1470">
        <f t="shared" si="68"/>
        <v>4.5369579476151474</v>
      </c>
    </row>
    <row r="1471" spans="1:9" x14ac:dyDescent="0.35">
      <c r="A1471">
        <v>1471</v>
      </c>
      <c r="B1471" s="1">
        <v>43724.302083333336</v>
      </c>
      <c r="C1471" s="2">
        <f t="shared" si="66"/>
        <v>259.30208333333576</v>
      </c>
      <c r="D1471">
        <v>30.507965033000001</v>
      </c>
      <c r="E1471">
        <v>35.65</v>
      </c>
      <c r="F1471">
        <v>26.93</v>
      </c>
      <c r="G1471">
        <v>23.34</v>
      </c>
      <c r="H1471">
        <f t="shared" si="67"/>
        <v>29.106991258249998</v>
      </c>
      <c r="I1471">
        <f t="shared" si="68"/>
        <v>4.5489331173194758</v>
      </c>
    </row>
    <row r="1472" spans="1:9" x14ac:dyDescent="0.35">
      <c r="A1472">
        <v>1472</v>
      </c>
      <c r="B1472" s="1">
        <v>43724.3125</v>
      </c>
      <c r="C1472" s="2">
        <f t="shared" si="66"/>
        <v>259.3125</v>
      </c>
      <c r="D1472">
        <v>30.507965033000001</v>
      </c>
      <c r="E1472">
        <v>35.630000000000003</v>
      </c>
      <c r="F1472">
        <v>26.92</v>
      </c>
      <c r="G1472">
        <v>23.34</v>
      </c>
      <c r="H1472">
        <f t="shared" si="67"/>
        <v>29.099491258250001</v>
      </c>
      <c r="I1472">
        <f t="shared" si="68"/>
        <v>4.542941351670688</v>
      </c>
    </row>
    <row r="1473" spans="1:9" x14ac:dyDescent="0.35">
      <c r="A1473">
        <v>1473</v>
      </c>
      <c r="B1473" s="1">
        <v>43724.322916666664</v>
      </c>
      <c r="C1473" s="2">
        <f t="shared" si="66"/>
        <v>259.32291666666424</v>
      </c>
      <c r="D1473">
        <v>30.507965033000001</v>
      </c>
      <c r="E1473">
        <v>35.619999999999997</v>
      </c>
      <c r="F1473">
        <v>26.92</v>
      </c>
      <c r="G1473">
        <v>23.34</v>
      </c>
      <c r="H1473">
        <f t="shared" si="67"/>
        <v>29.09699125825</v>
      </c>
      <c r="I1473">
        <f t="shared" si="68"/>
        <v>4.5393482275554398</v>
      </c>
    </row>
    <row r="1474" spans="1:9" x14ac:dyDescent="0.35">
      <c r="A1474">
        <v>1474</v>
      </c>
      <c r="B1474" s="1">
        <v>43724.333333333336</v>
      </c>
      <c r="C1474" s="2">
        <f t="shared" si="66"/>
        <v>259.33333333333576</v>
      </c>
      <c r="D1474">
        <v>30.498240404000001</v>
      </c>
      <c r="E1474">
        <v>35.6</v>
      </c>
      <c r="F1474">
        <v>26.89</v>
      </c>
      <c r="G1474">
        <v>23.34</v>
      </c>
      <c r="H1474">
        <f t="shared" si="67"/>
        <v>29.082060101</v>
      </c>
      <c r="I1474">
        <f t="shared" si="68"/>
        <v>4.5350162311582132</v>
      </c>
    </row>
    <row r="1475" spans="1:9" x14ac:dyDescent="0.35">
      <c r="A1475">
        <v>1475</v>
      </c>
      <c r="B1475" s="1">
        <v>43724.34375</v>
      </c>
      <c r="C1475" s="2">
        <f t="shared" ref="C1475:C1538" si="69">B1475-43465</f>
        <v>259.34375</v>
      </c>
      <c r="D1475">
        <v>30.498240404000001</v>
      </c>
      <c r="E1475">
        <v>35.57</v>
      </c>
      <c r="F1475">
        <v>26.86</v>
      </c>
      <c r="G1475">
        <v>23.33</v>
      </c>
      <c r="H1475">
        <f t="shared" ref="H1475:H1538" si="70">AVERAGE(D1475:G1475)</f>
        <v>29.064560100999998</v>
      </c>
      <c r="I1475">
        <f t="shared" ref="I1475:I1538" si="71">_xlfn.STDEV.P(D1475:G1475)</f>
        <v>4.5310443686200532</v>
      </c>
    </row>
    <row r="1476" spans="1:9" x14ac:dyDescent="0.35">
      <c r="A1476">
        <v>1476</v>
      </c>
      <c r="B1476" s="1">
        <v>43724.354166666664</v>
      </c>
      <c r="C1476" s="2">
        <f t="shared" si="69"/>
        <v>259.35416666666424</v>
      </c>
      <c r="D1476">
        <v>30.498240404000001</v>
      </c>
      <c r="E1476">
        <v>35.56</v>
      </c>
      <c r="F1476">
        <v>26.84</v>
      </c>
      <c r="G1476">
        <v>23.31</v>
      </c>
      <c r="H1476">
        <f t="shared" si="70"/>
        <v>29.052060101000002</v>
      </c>
      <c r="I1476">
        <f t="shared" si="71"/>
        <v>4.5362204336791621</v>
      </c>
    </row>
    <row r="1477" spans="1:9" x14ac:dyDescent="0.35">
      <c r="A1477">
        <v>1477</v>
      </c>
      <c r="B1477" s="1">
        <v>43724.364583333336</v>
      </c>
      <c r="C1477" s="2">
        <f t="shared" si="69"/>
        <v>259.36458333333576</v>
      </c>
      <c r="D1477">
        <v>30.488532367000001</v>
      </c>
      <c r="E1477">
        <v>35.53</v>
      </c>
      <c r="F1477">
        <v>26.78</v>
      </c>
      <c r="G1477">
        <v>23.3</v>
      </c>
      <c r="H1477">
        <f t="shared" si="70"/>
        <v>29.024633091750001</v>
      </c>
      <c r="I1477">
        <f t="shared" si="71"/>
        <v>4.5352122731678666</v>
      </c>
    </row>
    <row r="1478" spans="1:9" x14ac:dyDescent="0.35">
      <c r="A1478">
        <v>1478</v>
      </c>
      <c r="B1478" s="1">
        <v>43724.375</v>
      </c>
      <c r="C1478" s="2">
        <f t="shared" si="69"/>
        <v>259.375</v>
      </c>
      <c r="D1478">
        <v>30.498240404000001</v>
      </c>
      <c r="E1478">
        <v>35.479999999999997</v>
      </c>
      <c r="F1478">
        <v>26.75</v>
      </c>
      <c r="G1478">
        <v>23.29</v>
      </c>
      <c r="H1478">
        <f t="shared" si="70"/>
        <v>29.004560100999996</v>
      </c>
      <c r="I1478">
        <f t="shared" si="71"/>
        <v>4.524976274249803</v>
      </c>
    </row>
    <row r="1479" spans="1:9" x14ac:dyDescent="0.35">
      <c r="A1479">
        <v>1479</v>
      </c>
      <c r="B1479" s="1">
        <v>43724.385416666664</v>
      </c>
      <c r="C1479" s="2">
        <f t="shared" si="69"/>
        <v>259.38541666666424</v>
      </c>
      <c r="D1479">
        <v>30.488532367000001</v>
      </c>
      <c r="E1479">
        <v>35.43</v>
      </c>
      <c r="F1479">
        <v>26.73</v>
      </c>
      <c r="G1479">
        <v>23.27</v>
      </c>
      <c r="H1479">
        <f t="shared" si="70"/>
        <v>28.979633091749999</v>
      </c>
      <c r="I1479">
        <f t="shared" si="71"/>
        <v>4.5151071239728271</v>
      </c>
    </row>
    <row r="1480" spans="1:9" x14ac:dyDescent="0.35">
      <c r="A1480">
        <v>1480</v>
      </c>
      <c r="B1480" s="1">
        <v>43724.395833333336</v>
      </c>
      <c r="C1480" s="2">
        <f t="shared" si="69"/>
        <v>259.39583333333576</v>
      </c>
      <c r="D1480">
        <v>30.478840977000001</v>
      </c>
      <c r="E1480">
        <v>35.39</v>
      </c>
      <c r="F1480">
        <v>26.71</v>
      </c>
      <c r="G1480">
        <v>23.25</v>
      </c>
      <c r="H1480">
        <f t="shared" si="70"/>
        <v>28.95721024425</v>
      </c>
      <c r="I1480">
        <f t="shared" si="71"/>
        <v>4.5088342945395983</v>
      </c>
    </row>
    <row r="1481" spans="1:9" x14ac:dyDescent="0.35">
      <c r="A1481">
        <v>1481</v>
      </c>
      <c r="B1481" s="1">
        <v>43724.40625</v>
      </c>
      <c r="C1481" s="2">
        <f t="shared" si="69"/>
        <v>259.40625</v>
      </c>
      <c r="D1481">
        <v>30.469166288</v>
      </c>
      <c r="E1481">
        <v>35.409999999999997</v>
      </c>
      <c r="F1481">
        <v>26.66</v>
      </c>
      <c r="G1481">
        <v>23.23</v>
      </c>
      <c r="H1481">
        <f t="shared" si="70"/>
        <v>28.942291571999998</v>
      </c>
      <c r="I1481">
        <f t="shared" si="71"/>
        <v>4.5277402899003301</v>
      </c>
    </row>
    <row r="1482" spans="1:9" x14ac:dyDescent="0.35">
      <c r="A1482">
        <v>1482</v>
      </c>
      <c r="B1482" s="1">
        <v>43724.416666666664</v>
      </c>
      <c r="C1482" s="2">
        <f t="shared" si="69"/>
        <v>259.41666666666424</v>
      </c>
      <c r="D1482">
        <v>30.459508355000001</v>
      </c>
      <c r="E1482">
        <v>35.369999999999997</v>
      </c>
      <c r="F1482">
        <v>26.61</v>
      </c>
      <c r="G1482">
        <v>23.22</v>
      </c>
      <c r="H1482">
        <f t="shared" si="70"/>
        <v>28.91487708875</v>
      </c>
      <c r="I1482">
        <f t="shared" si="71"/>
        <v>4.5221283981725797</v>
      </c>
    </row>
    <row r="1483" spans="1:9" x14ac:dyDescent="0.35">
      <c r="A1483">
        <v>1483</v>
      </c>
      <c r="B1483" s="1">
        <v>43724.427083333336</v>
      </c>
      <c r="C1483" s="2">
        <f t="shared" si="69"/>
        <v>259.42708333333576</v>
      </c>
      <c r="D1483">
        <v>30.449867229999999</v>
      </c>
      <c r="E1483">
        <v>35.32</v>
      </c>
      <c r="F1483">
        <v>26.57</v>
      </c>
      <c r="G1483">
        <v>23.18</v>
      </c>
      <c r="H1483">
        <f t="shared" si="70"/>
        <v>28.879966807500004</v>
      </c>
      <c r="I1483">
        <f t="shared" si="71"/>
        <v>4.5211774770357014</v>
      </c>
    </row>
    <row r="1484" spans="1:9" x14ac:dyDescent="0.35">
      <c r="A1484">
        <v>1484</v>
      </c>
      <c r="B1484" s="1">
        <v>43724.4375</v>
      </c>
      <c r="C1484" s="2">
        <f t="shared" si="69"/>
        <v>259.4375</v>
      </c>
      <c r="D1484">
        <v>30.440242969</v>
      </c>
      <c r="E1484">
        <v>35.29</v>
      </c>
      <c r="F1484">
        <v>26.53</v>
      </c>
      <c r="G1484">
        <v>23.17</v>
      </c>
      <c r="H1484">
        <f t="shared" si="70"/>
        <v>28.857560742250001</v>
      </c>
      <c r="I1484">
        <f t="shared" si="71"/>
        <v>4.5179376943789276</v>
      </c>
    </row>
    <row r="1485" spans="1:9" x14ac:dyDescent="0.35">
      <c r="A1485">
        <v>1485</v>
      </c>
      <c r="B1485" s="1">
        <v>43724.447916666664</v>
      </c>
      <c r="C1485" s="2">
        <f t="shared" si="69"/>
        <v>259.44791666666424</v>
      </c>
      <c r="D1485">
        <v>30.430635624000001</v>
      </c>
      <c r="E1485">
        <v>35.25</v>
      </c>
      <c r="F1485">
        <v>26.48</v>
      </c>
      <c r="G1485">
        <v>23.13</v>
      </c>
      <c r="H1485">
        <f t="shared" si="70"/>
        <v>28.822658906000001</v>
      </c>
      <c r="I1485">
        <f t="shared" si="71"/>
        <v>4.5219110681816064</v>
      </c>
    </row>
    <row r="1486" spans="1:9" x14ac:dyDescent="0.35">
      <c r="A1486">
        <v>1486</v>
      </c>
      <c r="B1486" s="1">
        <v>43724.458333333336</v>
      </c>
      <c r="C1486" s="2">
        <f t="shared" si="69"/>
        <v>259.45833333333576</v>
      </c>
      <c r="D1486">
        <v>30.430635624000001</v>
      </c>
      <c r="E1486">
        <v>35.200000000000003</v>
      </c>
      <c r="F1486">
        <v>26.44</v>
      </c>
      <c r="G1486">
        <v>23.11</v>
      </c>
      <c r="H1486">
        <f t="shared" si="70"/>
        <v>28.795158906000001</v>
      </c>
      <c r="I1486">
        <f t="shared" si="71"/>
        <v>4.5156555114815058</v>
      </c>
    </row>
    <row r="1487" spans="1:9" x14ac:dyDescent="0.35">
      <c r="A1487">
        <v>1487</v>
      </c>
      <c r="B1487" s="1">
        <v>43724.46875</v>
      </c>
      <c r="C1487" s="2">
        <f t="shared" si="69"/>
        <v>259.46875</v>
      </c>
      <c r="D1487">
        <v>30.411471893000002</v>
      </c>
      <c r="E1487">
        <v>35.18</v>
      </c>
      <c r="F1487">
        <v>26.39</v>
      </c>
      <c r="G1487">
        <v>23.07</v>
      </c>
      <c r="H1487">
        <f t="shared" si="70"/>
        <v>28.762867973250003</v>
      </c>
      <c r="I1487">
        <f t="shared" si="71"/>
        <v>4.5259453850076019</v>
      </c>
    </row>
    <row r="1488" spans="1:9" x14ac:dyDescent="0.35">
      <c r="A1488">
        <v>1488</v>
      </c>
      <c r="B1488" s="1">
        <v>43724.479166666664</v>
      </c>
      <c r="C1488" s="2">
        <f t="shared" si="69"/>
        <v>259.47916666666424</v>
      </c>
      <c r="D1488">
        <v>30.401915613</v>
      </c>
      <c r="E1488">
        <v>35.130000000000003</v>
      </c>
      <c r="F1488">
        <v>26.33</v>
      </c>
      <c r="G1488">
        <v>23.04</v>
      </c>
      <c r="H1488">
        <f t="shared" si="70"/>
        <v>28.72547890325</v>
      </c>
      <c r="I1488">
        <f t="shared" si="71"/>
        <v>4.5246911512204324</v>
      </c>
    </row>
    <row r="1489" spans="1:9" x14ac:dyDescent="0.35">
      <c r="A1489">
        <v>1489</v>
      </c>
      <c r="B1489" s="1">
        <v>43724.489583333336</v>
      </c>
      <c r="C1489" s="2">
        <f t="shared" si="69"/>
        <v>259.48958333333576</v>
      </c>
      <c r="D1489">
        <v>30.392376460000001</v>
      </c>
      <c r="E1489">
        <v>35.11</v>
      </c>
      <c r="F1489">
        <v>26.3</v>
      </c>
      <c r="G1489">
        <v>23</v>
      </c>
      <c r="H1489">
        <f t="shared" si="70"/>
        <v>28.700594114999998</v>
      </c>
      <c r="I1489">
        <f t="shared" si="71"/>
        <v>4.5332724568040206</v>
      </c>
    </row>
    <row r="1490" spans="1:9" x14ac:dyDescent="0.35">
      <c r="A1490">
        <v>1490</v>
      </c>
      <c r="B1490" s="1">
        <v>43724.5</v>
      </c>
      <c r="C1490" s="2">
        <f t="shared" si="69"/>
        <v>259.5</v>
      </c>
      <c r="D1490">
        <v>30.373349738000002</v>
      </c>
      <c r="E1490">
        <v>35.090000000000003</v>
      </c>
      <c r="F1490">
        <v>26.25</v>
      </c>
      <c r="G1490">
        <v>22.96</v>
      </c>
      <c r="H1490">
        <f t="shared" si="70"/>
        <v>28.668337434500003</v>
      </c>
      <c r="I1490">
        <f t="shared" si="71"/>
        <v>4.5436298615052211</v>
      </c>
    </row>
    <row r="1491" spans="1:9" x14ac:dyDescent="0.35">
      <c r="A1491">
        <v>1491</v>
      </c>
      <c r="B1491" s="1">
        <v>43724.510416666664</v>
      </c>
      <c r="C1491" s="2">
        <f t="shared" si="69"/>
        <v>259.51041666666424</v>
      </c>
      <c r="D1491">
        <v>30.363862272999999</v>
      </c>
      <c r="E1491">
        <v>35.049999999999997</v>
      </c>
      <c r="F1491">
        <v>26.2</v>
      </c>
      <c r="G1491">
        <v>22.93</v>
      </c>
      <c r="H1491">
        <f t="shared" si="70"/>
        <v>28.635965568250001</v>
      </c>
      <c r="I1491">
        <f t="shared" si="71"/>
        <v>4.5447067020247456</v>
      </c>
    </row>
    <row r="1492" spans="1:9" x14ac:dyDescent="0.35">
      <c r="A1492">
        <v>1492</v>
      </c>
      <c r="B1492" s="1">
        <v>43724.520833333336</v>
      </c>
      <c r="C1492" s="2">
        <f t="shared" si="69"/>
        <v>259.52083333333576</v>
      </c>
      <c r="D1492">
        <v>30.363862272999999</v>
      </c>
      <c r="E1492">
        <v>35.03</v>
      </c>
      <c r="F1492">
        <v>26.17</v>
      </c>
      <c r="G1492">
        <v>22.91</v>
      </c>
      <c r="H1492">
        <f t="shared" si="70"/>
        <v>28.618465568249999</v>
      </c>
      <c r="I1492">
        <f t="shared" si="71"/>
        <v>4.5479596031976133</v>
      </c>
    </row>
    <row r="1493" spans="1:9" x14ac:dyDescent="0.35">
      <c r="A1493">
        <v>1493</v>
      </c>
      <c r="B1493" s="1">
        <v>43724.53125</v>
      </c>
      <c r="C1493" s="2">
        <f t="shared" si="69"/>
        <v>259.53125</v>
      </c>
      <c r="D1493">
        <v>30.354392140000002</v>
      </c>
      <c r="E1493">
        <v>34.97</v>
      </c>
      <c r="F1493">
        <v>26.13</v>
      </c>
      <c r="G1493">
        <v>22.89</v>
      </c>
      <c r="H1493">
        <f t="shared" si="70"/>
        <v>28.586098034999999</v>
      </c>
      <c r="I1493">
        <f t="shared" si="71"/>
        <v>4.5375934900112629</v>
      </c>
    </row>
    <row r="1494" spans="1:9" x14ac:dyDescent="0.35">
      <c r="A1494">
        <v>1494</v>
      </c>
      <c r="B1494" s="1">
        <v>43724.541666666664</v>
      </c>
      <c r="C1494" s="2">
        <f t="shared" si="69"/>
        <v>259.54166666666424</v>
      </c>
      <c r="D1494">
        <v>30.34493939</v>
      </c>
      <c r="E1494">
        <v>34.94</v>
      </c>
      <c r="F1494">
        <v>26.1</v>
      </c>
      <c r="G1494">
        <v>22.88</v>
      </c>
      <c r="H1494">
        <f t="shared" si="70"/>
        <v>28.566234847499999</v>
      </c>
      <c r="I1494">
        <f t="shared" si="71"/>
        <v>4.5333280581897046</v>
      </c>
    </row>
    <row r="1495" spans="1:9" x14ac:dyDescent="0.35">
      <c r="A1495">
        <v>1495</v>
      </c>
      <c r="B1495" s="1">
        <v>43724.552083333336</v>
      </c>
      <c r="C1495" s="2">
        <f t="shared" si="69"/>
        <v>259.55208333333576</v>
      </c>
      <c r="D1495">
        <v>30.335504072999999</v>
      </c>
      <c r="E1495">
        <v>34.909999999999997</v>
      </c>
      <c r="F1495">
        <v>26.07</v>
      </c>
      <c r="G1495">
        <v>22.86</v>
      </c>
      <c r="H1495">
        <f t="shared" si="70"/>
        <v>28.54387601825</v>
      </c>
      <c r="I1495">
        <f t="shared" si="71"/>
        <v>4.5322173045345338</v>
      </c>
    </row>
    <row r="1496" spans="1:9" x14ac:dyDescent="0.35">
      <c r="A1496">
        <v>1496</v>
      </c>
      <c r="B1496" s="1">
        <v>43724.5625</v>
      </c>
      <c r="C1496" s="2">
        <f t="shared" si="69"/>
        <v>259.5625</v>
      </c>
      <c r="D1496">
        <v>30.326086238999999</v>
      </c>
      <c r="E1496">
        <v>34.869999999999997</v>
      </c>
      <c r="F1496">
        <v>26.04</v>
      </c>
      <c r="G1496">
        <v>22.81</v>
      </c>
      <c r="H1496">
        <f t="shared" si="70"/>
        <v>28.511521559750001</v>
      </c>
      <c r="I1496">
        <f t="shared" si="71"/>
        <v>4.5370326196454762</v>
      </c>
    </row>
    <row r="1497" spans="1:9" x14ac:dyDescent="0.35">
      <c r="A1497">
        <v>1497</v>
      </c>
      <c r="B1497" s="1">
        <v>43724.572916666664</v>
      </c>
      <c r="C1497" s="2">
        <f t="shared" si="69"/>
        <v>259.57291666666424</v>
      </c>
      <c r="D1497">
        <v>30.316685936999999</v>
      </c>
      <c r="E1497">
        <v>34.78</v>
      </c>
      <c r="F1497">
        <v>25.98</v>
      </c>
      <c r="G1497">
        <v>22.78</v>
      </c>
      <c r="H1497">
        <f t="shared" si="70"/>
        <v>28.464171484250002</v>
      </c>
      <c r="I1497">
        <f t="shared" si="71"/>
        <v>4.5222343223104051</v>
      </c>
    </row>
    <row r="1498" spans="1:9" x14ac:dyDescent="0.35">
      <c r="A1498">
        <v>1498</v>
      </c>
      <c r="B1498" s="1">
        <v>43724.583333333336</v>
      </c>
      <c r="C1498" s="2">
        <f t="shared" si="69"/>
        <v>259.58333333333576</v>
      </c>
      <c r="D1498">
        <v>30.307303218000001</v>
      </c>
      <c r="E1498">
        <v>34.74</v>
      </c>
      <c r="F1498">
        <v>25.94</v>
      </c>
      <c r="G1498">
        <v>22.75</v>
      </c>
      <c r="H1498">
        <f t="shared" si="70"/>
        <v>28.434325804499998</v>
      </c>
      <c r="I1498">
        <f t="shared" si="71"/>
        <v>4.5222448109864457</v>
      </c>
    </row>
    <row r="1499" spans="1:9" x14ac:dyDescent="0.35">
      <c r="A1499">
        <v>1499</v>
      </c>
      <c r="B1499" s="1">
        <v>43724.59375</v>
      </c>
      <c r="C1499" s="2">
        <f t="shared" si="69"/>
        <v>259.59375</v>
      </c>
      <c r="D1499">
        <v>30.297938129999999</v>
      </c>
      <c r="E1499">
        <v>34.71</v>
      </c>
      <c r="F1499">
        <v>25.88</v>
      </c>
      <c r="G1499">
        <v>22.72</v>
      </c>
      <c r="H1499">
        <f t="shared" si="70"/>
        <v>28.401984532499998</v>
      </c>
      <c r="I1499">
        <f t="shared" si="71"/>
        <v>4.5285498062799014</v>
      </c>
    </row>
    <row r="1500" spans="1:9" x14ac:dyDescent="0.35">
      <c r="A1500">
        <v>1500</v>
      </c>
      <c r="B1500" s="1">
        <v>43724.604166666664</v>
      </c>
      <c r="C1500" s="2">
        <f t="shared" si="69"/>
        <v>259.60416666666424</v>
      </c>
      <c r="D1500">
        <v>30.288590722999999</v>
      </c>
      <c r="E1500">
        <v>34.69</v>
      </c>
      <c r="F1500">
        <v>25.86</v>
      </c>
      <c r="G1500">
        <v>22.7</v>
      </c>
      <c r="H1500">
        <f t="shared" si="70"/>
        <v>28.38464768075</v>
      </c>
      <c r="I1500">
        <f t="shared" si="71"/>
        <v>4.5296669895306936</v>
      </c>
    </row>
    <row r="1501" spans="1:9" x14ac:dyDescent="0.35">
      <c r="A1501">
        <v>1501</v>
      </c>
      <c r="B1501" s="1">
        <v>43724.614583333336</v>
      </c>
      <c r="C1501" s="2">
        <f t="shared" si="69"/>
        <v>259.61458333333576</v>
      </c>
      <c r="D1501">
        <v>30.279261043999998</v>
      </c>
      <c r="E1501">
        <v>34.64</v>
      </c>
      <c r="F1501">
        <v>25.83</v>
      </c>
      <c r="G1501">
        <v>22.69</v>
      </c>
      <c r="H1501">
        <f t="shared" si="70"/>
        <v>28.359815260999998</v>
      </c>
      <c r="I1501">
        <f t="shared" si="71"/>
        <v>4.5186215491702342</v>
      </c>
    </row>
    <row r="1502" spans="1:9" x14ac:dyDescent="0.35">
      <c r="A1502">
        <v>1502</v>
      </c>
      <c r="B1502" s="1">
        <v>43724.625</v>
      </c>
      <c r="C1502" s="2">
        <f t="shared" si="69"/>
        <v>259.625</v>
      </c>
      <c r="D1502">
        <v>30.269949143000002</v>
      </c>
      <c r="E1502">
        <v>34.619999999999997</v>
      </c>
      <c r="F1502">
        <v>25.81</v>
      </c>
      <c r="G1502">
        <v>22.67</v>
      </c>
      <c r="H1502">
        <f t="shared" si="70"/>
        <v>28.34248728575</v>
      </c>
      <c r="I1502">
        <f t="shared" si="71"/>
        <v>4.519758814035459</v>
      </c>
    </row>
    <row r="1503" spans="1:9" x14ac:dyDescent="0.35">
      <c r="A1503">
        <v>1503</v>
      </c>
      <c r="B1503" s="1">
        <v>43724.635416666664</v>
      </c>
      <c r="C1503" s="2">
        <f t="shared" si="69"/>
        <v>259.63541666666424</v>
      </c>
      <c r="D1503">
        <v>30.260655066999998</v>
      </c>
      <c r="E1503">
        <v>34.590000000000003</v>
      </c>
      <c r="F1503">
        <v>25.81</v>
      </c>
      <c r="G1503">
        <v>22.65</v>
      </c>
      <c r="H1503">
        <f t="shared" si="70"/>
        <v>28.32766376675</v>
      </c>
      <c r="I1503">
        <f t="shared" si="71"/>
        <v>4.514637503603959</v>
      </c>
    </row>
    <row r="1504" spans="1:9" x14ac:dyDescent="0.35">
      <c r="A1504">
        <v>1504</v>
      </c>
      <c r="B1504" s="1">
        <v>43724.645833333336</v>
      </c>
      <c r="C1504" s="2">
        <f t="shared" si="69"/>
        <v>259.64583333333576</v>
      </c>
      <c r="D1504">
        <v>30.242120580999998</v>
      </c>
      <c r="E1504">
        <v>34.56</v>
      </c>
      <c r="F1504">
        <v>25.77</v>
      </c>
      <c r="G1504">
        <v>22.65</v>
      </c>
      <c r="H1504">
        <f t="shared" si="70"/>
        <v>28.305530145249996</v>
      </c>
      <c r="I1504">
        <f t="shared" si="71"/>
        <v>4.5078462157974863</v>
      </c>
    </row>
    <row r="1505" spans="1:9" x14ac:dyDescent="0.35">
      <c r="A1505">
        <v>1505</v>
      </c>
      <c r="B1505" s="1">
        <v>43724.65625</v>
      </c>
      <c r="C1505" s="2">
        <f t="shared" si="69"/>
        <v>259.65625</v>
      </c>
      <c r="D1505">
        <v>30.232880264999999</v>
      </c>
      <c r="E1505">
        <v>34.53</v>
      </c>
      <c r="F1505">
        <v>25.75</v>
      </c>
      <c r="G1505">
        <v>22.64</v>
      </c>
      <c r="H1505">
        <f t="shared" si="70"/>
        <v>28.288220066250002</v>
      </c>
      <c r="I1505">
        <f t="shared" si="71"/>
        <v>4.5024013329408383</v>
      </c>
    </row>
    <row r="1506" spans="1:9" x14ac:dyDescent="0.35">
      <c r="A1506">
        <v>1506</v>
      </c>
      <c r="B1506" s="1">
        <v>43724.666666666664</v>
      </c>
      <c r="C1506" s="2">
        <f t="shared" si="69"/>
        <v>259.66666666666424</v>
      </c>
      <c r="D1506">
        <v>30.232880264999999</v>
      </c>
      <c r="E1506">
        <v>34.51</v>
      </c>
      <c r="F1506">
        <v>25.74</v>
      </c>
      <c r="G1506">
        <v>22.64</v>
      </c>
      <c r="H1506">
        <f t="shared" si="70"/>
        <v>28.280720066249998</v>
      </c>
      <c r="I1506">
        <f t="shared" si="71"/>
        <v>4.4968833444799383</v>
      </c>
    </row>
    <row r="1507" spans="1:9" x14ac:dyDescent="0.35">
      <c r="A1507">
        <v>1507</v>
      </c>
      <c r="B1507" s="1">
        <v>43724.677083333336</v>
      </c>
      <c r="C1507" s="2">
        <f t="shared" si="69"/>
        <v>259.67708333333576</v>
      </c>
      <c r="D1507">
        <v>30.223657964000001</v>
      </c>
      <c r="E1507">
        <v>34.49</v>
      </c>
      <c r="F1507">
        <v>25.75</v>
      </c>
      <c r="G1507">
        <v>22.64</v>
      </c>
      <c r="H1507">
        <f t="shared" si="70"/>
        <v>28.275914491000002</v>
      </c>
      <c r="I1507">
        <f t="shared" si="71"/>
        <v>4.487547757837377</v>
      </c>
    </row>
    <row r="1508" spans="1:9" x14ac:dyDescent="0.35">
      <c r="A1508">
        <v>1508</v>
      </c>
      <c r="B1508" s="1">
        <v>43724.6875</v>
      </c>
      <c r="C1508" s="2">
        <f t="shared" si="69"/>
        <v>259.6875</v>
      </c>
      <c r="D1508">
        <v>30.214453722999998</v>
      </c>
      <c r="E1508">
        <v>34.46</v>
      </c>
      <c r="F1508">
        <v>25.74</v>
      </c>
      <c r="G1508">
        <v>22.63</v>
      </c>
      <c r="H1508">
        <f t="shared" si="70"/>
        <v>28.261113430749997</v>
      </c>
      <c r="I1508">
        <f t="shared" si="71"/>
        <v>4.4807137934830399</v>
      </c>
    </row>
    <row r="1509" spans="1:9" x14ac:dyDescent="0.35">
      <c r="A1509">
        <v>1509</v>
      </c>
      <c r="B1509" s="1">
        <v>43724.697916666664</v>
      </c>
      <c r="C1509" s="2">
        <f t="shared" si="69"/>
        <v>259.69791666666424</v>
      </c>
      <c r="D1509">
        <v>30.214453722999998</v>
      </c>
      <c r="E1509">
        <v>34.450000000000003</v>
      </c>
      <c r="F1509">
        <v>25.74</v>
      </c>
      <c r="G1509">
        <v>22.63</v>
      </c>
      <c r="H1509">
        <f t="shared" si="70"/>
        <v>28.25861343075</v>
      </c>
      <c r="I1509">
        <f t="shared" si="71"/>
        <v>4.4772559024767533</v>
      </c>
    </row>
    <row r="1510" spans="1:9" x14ac:dyDescent="0.35">
      <c r="A1510">
        <v>1510</v>
      </c>
      <c r="B1510" s="1">
        <v>43724.708333333336</v>
      </c>
      <c r="C1510" s="2">
        <f t="shared" si="69"/>
        <v>259.70833333333576</v>
      </c>
      <c r="D1510">
        <v>30.205267589000002</v>
      </c>
      <c r="E1510">
        <v>34.42</v>
      </c>
      <c r="F1510">
        <v>25.74</v>
      </c>
      <c r="G1510">
        <v>22.62</v>
      </c>
      <c r="H1510">
        <f t="shared" si="70"/>
        <v>28.246316897250001</v>
      </c>
      <c r="I1510">
        <f t="shared" si="71"/>
        <v>4.4690300145448374</v>
      </c>
    </row>
    <row r="1511" spans="1:9" x14ac:dyDescent="0.35">
      <c r="A1511">
        <v>1511</v>
      </c>
      <c r="B1511" s="1">
        <v>43724.71875</v>
      </c>
      <c r="C1511" s="2">
        <f t="shared" si="69"/>
        <v>259.71875</v>
      </c>
      <c r="D1511">
        <v>30.196099608000001</v>
      </c>
      <c r="E1511">
        <v>34.39</v>
      </c>
      <c r="F1511">
        <v>25.73</v>
      </c>
      <c r="G1511">
        <v>22.62</v>
      </c>
      <c r="H1511">
        <f t="shared" si="70"/>
        <v>28.234024902000002</v>
      </c>
      <c r="I1511">
        <f t="shared" si="71"/>
        <v>4.459068929418823</v>
      </c>
    </row>
    <row r="1512" spans="1:9" x14ac:dyDescent="0.35">
      <c r="A1512">
        <v>1512</v>
      </c>
      <c r="B1512" s="1">
        <v>43724.729166666664</v>
      </c>
      <c r="C1512" s="2">
        <f t="shared" si="69"/>
        <v>259.72916666666424</v>
      </c>
      <c r="D1512">
        <v>30.186949824999999</v>
      </c>
      <c r="E1512">
        <v>34.369999999999997</v>
      </c>
      <c r="F1512">
        <v>25.73</v>
      </c>
      <c r="G1512">
        <v>22.62</v>
      </c>
      <c r="H1512">
        <f t="shared" si="70"/>
        <v>28.226737456250003</v>
      </c>
      <c r="I1512">
        <f t="shared" si="71"/>
        <v>4.4511602431500945</v>
      </c>
    </row>
    <row r="1513" spans="1:9" x14ac:dyDescent="0.35">
      <c r="A1513">
        <v>1513</v>
      </c>
      <c r="B1513" s="1">
        <v>43724.739583333336</v>
      </c>
      <c r="C1513" s="2">
        <f t="shared" si="69"/>
        <v>259.73958333333576</v>
      </c>
      <c r="D1513">
        <v>30.177818285000001</v>
      </c>
      <c r="E1513">
        <v>34.36</v>
      </c>
      <c r="F1513">
        <v>25.73</v>
      </c>
      <c r="G1513">
        <v>22.62</v>
      </c>
      <c r="H1513">
        <f t="shared" si="70"/>
        <v>28.221954571250002</v>
      </c>
      <c r="I1513">
        <f t="shared" si="71"/>
        <v>4.4467048798994115</v>
      </c>
    </row>
    <row r="1514" spans="1:9" x14ac:dyDescent="0.35">
      <c r="A1514">
        <v>1514</v>
      </c>
      <c r="B1514" s="1">
        <v>43724.75</v>
      </c>
      <c r="C1514" s="2">
        <f t="shared" si="69"/>
        <v>259.75</v>
      </c>
      <c r="D1514">
        <v>30.177818285000001</v>
      </c>
      <c r="E1514">
        <v>34.33</v>
      </c>
      <c r="F1514">
        <v>25.73</v>
      </c>
      <c r="G1514">
        <v>22.62</v>
      </c>
      <c r="H1514">
        <f t="shared" si="70"/>
        <v>28.214454571250002</v>
      </c>
      <c r="I1514">
        <f t="shared" si="71"/>
        <v>4.4363591330605754</v>
      </c>
    </row>
    <row r="1515" spans="1:9" x14ac:dyDescent="0.35">
      <c r="A1515">
        <v>1515</v>
      </c>
      <c r="B1515" s="1">
        <v>43724.760416666664</v>
      </c>
      <c r="C1515" s="2">
        <f t="shared" si="69"/>
        <v>259.76041666666424</v>
      </c>
      <c r="D1515">
        <v>30.168705033999998</v>
      </c>
      <c r="E1515">
        <v>34.32</v>
      </c>
      <c r="F1515">
        <v>25.73</v>
      </c>
      <c r="G1515">
        <v>22.62</v>
      </c>
      <c r="H1515">
        <f t="shared" si="70"/>
        <v>28.2096762585</v>
      </c>
      <c r="I1515">
        <f t="shared" si="71"/>
        <v>4.4319049231392267</v>
      </c>
    </row>
    <row r="1516" spans="1:9" x14ac:dyDescent="0.35">
      <c r="A1516">
        <v>1516</v>
      </c>
      <c r="B1516" s="1">
        <v>43724.770833333336</v>
      </c>
      <c r="C1516" s="2">
        <f t="shared" si="69"/>
        <v>259.77083333333576</v>
      </c>
      <c r="D1516">
        <v>30.159610117</v>
      </c>
      <c r="E1516">
        <v>34.299999999999997</v>
      </c>
      <c r="F1516">
        <v>25.73</v>
      </c>
      <c r="G1516">
        <v>22.61</v>
      </c>
      <c r="H1516">
        <f t="shared" si="70"/>
        <v>28.19990252925</v>
      </c>
      <c r="I1516">
        <f t="shared" si="71"/>
        <v>4.4271625160097194</v>
      </c>
    </row>
    <row r="1517" spans="1:9" x14ac:dyDescent="0.35">
      <c r="A1517">
        <v>1517</v>
      </c>
      <c r="B1517" s="1">
        <v>43724.78125</v>
      </c>
      <c r="C1517" s="2">
        <f t="shared" si="69"/>
        <v>259.78125</v>
      </c>
      <c r="D1517">
        <v>30.168705033999998</v>
      </c>
      <c r="E1517">
        <v>34.29</v>
      </c>
      <c r="F1517">
        <v>25.73</v>
      </c>
      <c r="G1517">
        <v>22.62</v>
      </c>
      <c r="H1517">
        <f t="shared" si="70"/>
        <v>28.2021762585</v>
      </c>
      <c r="I1517">
        <f t="shared" si="71"/>
        <v>4.4215715692073907</v>
      </c>
    </row>
    <row r="1518" spans="1:9" x14ac:dyDescent="0.35">
      <c r="A1518">
        <v>1518</v>
      </c>
      <c r="B1518" s="1">
        <v>43724.791666666664</v>
      </c>
      <c r="C1518" s="2">
        <f t="shared" si="69"/>
        <v>259.79166666666424</v>
      </c>
      <c r="D1518">
        <v>30.159610117</v>
      </c>
      <c r="E1518">
        <v>34.28</v>
      </c>
      <c r="F1518">
        <v>25.74</v>
      </c>
      <c r="G1518">
        <v>22.62</v>
      </c>
      <c r="H1518">
        <f t="shared" si="70"/>
        <v>28.19990252925</v>
      </c>
      <c r="I1518">
        <f t="shared" si="71"/>
        <v>4.4157239432692874</v>
      </c>
    </row>
    <row r="1519" spans="1:9" x14ac:dyDescent="0.35">
      <c r="A1519">
        <v>1519</v>
      </c>
      <c r="B1519" s="1">
        <v>43724.802083333336</v>
      </c>
      <c r="C1519" s="2">
        <f t="shared" si="69"/>
        <v>259.80208333333576</v>
      </c>
      <c r="D1519">
        <v>30.150533576000001</v>
      </c>
      <c r="E1519">
        <v>34.25</v>
      </c>
      <c r="F1519">
        <v>25.74</v>
      </c>
      <c r="G1519">
        <v>22.6</v>
      </c>
      <c r="H1519">
        <f t="shared" si="70"/>
        <v>28.185133393999998</v>
      </c>
      <c r="I1519">
        <f t="shared" si="71"/>
        <v>4.4107198156085596</v>
      </c>
    </row>
    <row r="1520" spans="1:9" x14ac:dyDescent="0.35">
      <c r="A1520">
        <v>1520</v>
      </c>
      <c r="B1520" s="1">
        <v>43724.8125</v>
      </c>
      <c r="C1520" s="2">
        <f t="shared" si="69"/>
        <v>259.8125</v>
      </c>
      <c r="D1520">
        <v>30.141475456999999</v>
      </c>
      <c r="E1520">
        <v>34.22</v>
      </c>
      <c r="F1520">
        <v>25.74</v>
      </c>
      <c r="G1520">
        <v>22.6</v>
      </c>
      <c r="H1520">
        <f t="shared" si="70"/>
        <v>28.175368864249997</v>
      </c>
      <c r="I1520">
        <f t="shared" si="71"/>
        <v>4.39940053242315</v>
      </c>
    </row>
    <row r="1521" spans="1:9" x14ac:dyDescent="0.35">
      <c r="A1521">
        <v>1521</v>
      </c>
      <c r="B1521" s="1">
        <v>43724.822916666664</v>
      </c>
      <c r="C1521" s="2">
        <f t="shared" si="69"/>
        <v>259.82291666666424</v>
      </c>
      <c r="D1521">
        <v>30.141475456999999</v>
      </c>
      <c r="E1521">
        <v>34.21</v>
      </c>
      <c r="F1521">
        <v>25.74</v>
      </c>
      <c r="G1521">
        <v>22.6</v>
      </c>
      <c r="H1521">
        <f t="shared" si="70"/>
        <v>28.172868864249999</v>
      </c>
      <c r="I1521">
        <f t="shared" si="71"/>
        <v>4.3959664055820777</v>
      </c>
    </row>
    <row r="1522" spans="1:9" x14ac:dyDescent="0.35">
      <c r="A1522">
        <v>1522</v>
      </c>
      <c r="B1522" s="1">
        <v>43724.833333333336</v>
      </c>
      <c r="C1522" s="2">
        <f t="shared" si="69"/>
        <v>259.83333333333576</v>
      </c>
      <c r="D1522">
        <v>30.132435804</v>
      </c>
      <c r="E1522">
        <v>34.21</v>
      </c>
      <c r="F1522">
        <v>25.74</v>
      </c>
      <c r="G1522">
        <v>22.6</v>
      </c>
      <c r="H1522">
        <f t="shared" si="70"/>
        <v>28.170608950999998</v>
      </c>
      <c r="I1522">
        <f t="shared" si="71"/>
        <v>4.3949559952727757</v>
      </c>
    </row>
    <row r="1523" spans="1:9" x14ac:dyDescent="0.35">
      <c r="A1523">
        <v>1523</v>
      </c>
      <c r="B1523" s="1">
        <v>43724.84375</v>
      </c>
      <c r="C1523" s="2">
        <f t="shared" si="69"/>
        <v>259.84375</v>
      </c>
      <c r="D1523">
        <v>30.123414659000002</v>
      </c>
      <c r="E1523">
        <v>34.18</v>
      </c>
      <c r="F1523">
        <v>25.74</v>
      </c>
      <c r="G1523">
        <v>22.59</v>
      </c>
      <c r="H1523">
        <f t="shared" si="70"/>
        <v>28.158353664749999</v>
      </c>
      <c r="I1523">
        <f t="shared" si="71"/>
        <v>4.3868179322117191</v>
      </c>
    </row>
    <row r="1524" spans="1:9" x14ac:dyDescent="0.35">
      <c r="A1524">
        <v>1524</v>
      </c>
      <c r="B1524" s="1">
        <v>43724.854166666664</v>
      </c>
      <c r="C1524" s="2">
        <f t="shared" si="69"/>
        <v>259.85416666666424</v>
      </c>
      <c r="D1524">
        <v>30.123414659000002</v>
      </c>
      <c r="E1524">
        <v>34.200000000000003</v>
      </c>
      <c r="F1524">
        <v>25.74</v>
      </c>
      <c r="G1524">
        <v>22.59</v>
      </c>
      <c r="H1524">
        <f t="shared" si="70"/>
        <v>28.163353664750002</v>
      </c>
      <c r="I1524">
        <f t="shared" si="71"/>
        <v>4.3936844485837545</v>
      </c>
    </row>
    <row r="1525" spans="1:9" x14ac:dyDescent="0.35">
      <c r="A1525">
        <v>1525</v>
      </c>
      <c r="B1525" s="1">
        <v>43724.864583333336</v>
      </c>
      <c r="C1525" s="2">
        <f t="shared" si="69"/>
        <v>259.86458333333576</v>
      </c>
      <c r="D1525">
        <v>30.123414659000002</v>
      </c>
      <c r="E1525">
        <v>34.17</v>
      </c>
      <c r="F1525">
        <v>25.74</v>
      </c>
      <c r="G1525">
        <v>22.58</v>
      </c>
      <c r="H1525">
        <f t="shared" si="70"/>
        <v>28.15335366475</v>
      </c>
      <c r="I1525">
        <f t="shared" si="71"/>
        <v>4.3865624476373135</v>
      </c>
    </row>
    <row r="1526" spans="1:9" x14ac:dyDescent="0.35">
      <c r="A1526">
        <v>1526</v>
      </c>
      <c r="B1526" s="1">
        <v>43724.875</v>
      </c>
      <c r="C1526" s="2">
        <f t="shared" si="69"/>
        <v>259.875</v>
      </c>
      <c r="D1526">
        <v>30.114412066</v>
      </c>
      <c r="E1526">
        <v>34.159999999999997</v>
      </c>
      <c r="F1526">
        <v>25.74</v>
      </c>
      <c r="G1526">
        <v>22.58</v>
      </c>
      <c r="H1526">
        <f t="shared" si="70"/>
        <v>28.148603016499997</v>
      </c>
      <c r="I1526">
        <f t="shared" si="71"/>
        <v>4.3821229717682311</v>
      </c>
    </row>
    <row r="1527" spans="1:9" x14ac:dyDescent="0.35">
      <c r="A1527">
        <v>1527</v>
      </c>
      <c r="B1527" s="1">
        <v>43724.885416666664</v>
      </c>
      <c r="C1527" s="2">
        <f t="shared" si="69"/>
        <v>259.88541666666424</v>
      </c>
      <c r="D1527">
        <v>30.114412066</v>
      </c>
      <c r="E1527">
        <v>34.15</v>
      </c>
      <c r="F1527">
        <v>25.74</v>
      </c>
      <c r="G1527">
        <v>22.57</v>
      </c>
      <c r="H1527">
        <f t="shared" si="70"/>
        <v>28.143603016500002</v>
      </c>
      <c r="I1527">
        <f t="shared" si="71"/>
        <v>4.3818732033074106</v>
      </c>
    </row>
    <row r="1528" spans="1:9" x14ac:dyDescent="0.35">
      <c r="A1528">
        <v>1528</v>
      </c>
      <c r="B1528" s="1">
        <v>43724.895833333336</v>
      </c>
      <c r="C1528" s="2">
        <f t="shared" si="69"/>
        <v>259.89583333333576</v>
      </c>
      <c r="D1528">
        <v>30.105428067999998</v>
      </c>
      <c r="E1528">
        <v>34.14</v>
      </c>
      <c r="F1528">
        <v>25.74</v>
      </c>
      <c r="G1528">
        <v>22.59</v>
      </c>
      <c r="H1528">
        <f t="shared" si="70"/>
        <v>28.143857016999998</v>
      </c>
      <c r="I1528">
        <f t="shared" si="71"/>
        <v>4.3710796144706139</v>
      </c>
    </row>
    <row r="1529" spans="1:9" x14ac:dyDescent="0.35">
      <c r="A1529">
        <v>1529</v>
      </c>
      <c r="B1529" s="1">
        <v>43724.90625</v>
      </c>
      <c r="C1529" s="2">
        <f t="shared" si="69"/>
        <v>259.90625</v>
      </c>
      <c r="D1529">
        <v>30.105428067999998</v>
      </c>
      <c r="E1529">
        <v>34.130000000000003</v>
      </c>
      <c r="F1529">
        <v>25.74</v>
      </c>
      <c r="G1529">
        <v>22.59</v>
      </c>
      <c r="H1529">
        <f t="shared" si="70"/>
        <v>28.141357017000001</v>
      </c>
      <c r="I1529">
        <f t="shared" si="71"/>
        <v>4.3676509740506271</v>
      </c>
    </row>
    <row r="1530" spans="1:9" x14ac:dyDescent="0.35">
      <c r="A1530">
        <v>1530</v>
      </c>
      <c r="B1530" s="1">
        <v>43724.916666666664</v>
      </c>
      <c r="C1530" s="2">
        <f t="shared" si="69"/>
        <v>259.91666666666424</v>
      </c>
      <c r="D1530">
        <v>30.096462706000001</v>
      </c>
      <c r="E1530">
        <v>34.090000000000003</v>
      </c>
      <c r="F1530">
        <v>25.74</v>
      </c>
      <c r="G1530">
        <v>22.58</v>
      </c>
      <c r="H1530">
        <f t="shared" si="70"/>
        <v>28.126615676499998</v>
      </c>
      <c r="I1530">
        <f t="shared" si="71"/>
        <v>4.3561201131140486</v>
      </c>
    </row>
    <row r="1531" spans="1:9" x14ac:dyDescent="0.35">
      <c r="A1531">
        <v>1531</v>
      </c>
      <c r="B1531" s="1">
        <v>43724.927083333336</v>
      </c>
      <c r="C1531" s="2">
        <f t="shared" si="69"/>
        <v>259.92708333333576</v>
      </c>
      <c r="D1531">
        <v>30.096462706000001</v>
      </c>
      <c r="E1531">
        <v>34.08</v>
      </c>
      <c r="F1531">
        <v>25.74</v>
      </c>
      <c r="G1531">
        <v>22.58</v>
      </c>
      <c r="H1531">
        <f t="shared" si="70"/>
        <v>28.124115676499997</v>
      </c>
      <c r="I1531">
        <f t="shared" si="71"/>
        <v>4.3526985041763648</v>
      </c>
    </row>
    <row r="1532" spans="1:9" x14ac:dyDescent="0.35">
      <c r="A1532">
        <v>1532</v>
      </c>
      <c r="B1532" s="1">
        <v>43724.9375</v>
      </c>
      <c r="C1532" s="2">
        <f t="shared" si="69"/>
        <v>259.9375</v>
      </c>
      <c r="D1532">
        <v>30.105428067999998</v>
      </c>
      <c r="E1532">
        <v>34.07</v>
      </c>
      <c r="F1532">
        <v>25.74</v>
      </c>
      <c r="G1532">
        <v>22.58</v>
      </c>
      <c r="H1532">
        <f t="shared" si="70"/>
        <v>28.123857016999999</v>
      </c>
      <c r="I1532">
        <f t="shared" si="71"/>
        <v>4.3502978377026711</v>
      </c>
    </row>
    <row r="1533" spans="1:9" x14ac:dyDescent="0.35">
      <c r="A1533">
        <v>1533</v>
      </c>
      <c r="B1533" s="1">
        <v>43724.947916666664</v>
      </c>
      <c r="C1533" s="2">
        <f t="shared" si="69"/>
        <v>259.94791666666424</v>
      </c>
      <c r="D1533">
        <v>30.096462706000001</v>
      </c>
      <c r="E1533">
        <v>34.04</v>
      </c>
      <c r="F1533">
        <v>25.74</v>
      </c>
      <c r="G1533">
        <v>22.57</v>
      </c>
      <c r="H1533">
        <f t="shared" si="70"/>
        <v>28.111615676500001</v>
      </c>
      <c r="I1533">
        <f t="shared" si="71"/>
        <v>4.3422178561388893</v>
      </c>
    </row>
    <row r="1534" spans="1:9" x14ac:dyDescent="0.35">
      <c r="A1534">
        <v>1534</v>
      </c>
      <c r="B1534" s="1">
        <v>43724.958333333336</v>
      </c>
      <c r="C1534" s="2">
        <f t="shared" si="69"/>
        <v>259.95833333333576</v>
      </c>
      <c r="D1534">
        <v>30.096462706000001</v>
      </c>
      <c r="E1534">
        <v>34.04</v>
      </c>
      <c r="F1534">
        <v>25.74</v>
      </c>
      <c r="G1534">
        <v>22.56</v>
      </c>
      <c r="H1534">
        <f t="shared" si="70"/>
        <v>28.1091156765</v>
      </c>
      <c r="I1534">
        <f t="shared" si="71"/>
        <v>4.3454093867613892</v>
      </c>
    </row>
    <row r="1535" spans="1:9" x14ac:dyDescent="0.35">
      <c r="A1535">
        <v>1535</v>
      </c>
      <c r="B1535" s="1">
        <v>43724.96875</v>
      </c>
      <c r="C1535" s="2">
        <f t="shared" si="69"/>
        <v>259.96875</v>
      </c>
      <c r="D1535">
        <v>30.087516023999999</v>
      </c>
      <c r="E1535">
        <v>34.03</v>
      </c>
      <c r="F1535">
        <v>25.74</v>
      </c>
      <c r="G1535">
        <v>22.55</v>
      </c>
      <c r="H1535">
        <f t="shared" si="70"/>
        <v>28.101879005999997</v>
      </c>
      <c r="I1535">
        <f t="shared" si="71"/>
        <v>4.3441686725713993</v>
      </c>
    </row>
    <row r="1536" spans="1:9" x14ac:dyDescent="0.35">
      <c r="A1536">
        <v>1536</v>
      </c>
      <c r="B1536" s="1">
        <v>43724.979166666664</v>
      </c>
      <c r="C1536" s="2">
        <f t="shared" si="69"/>
        <v>259.97916666666424</v>
      </c>
      <c r="D1536">
        <v>30.087516023999999</v>
      </c>
      <c r="E1536">
        <v>34.01</v>
      </c>
      <c r="F1536">
        <v>25.74</v>
      </c>
      <c r="G1536">
        <v>22.53</v>
      </c>
      <c r="H1536">
        <f t="shared" si="70"/>
        <v>28.091879005999999</v>
      </c>
      <c r="I1536">
        <f t="shared" si="71"/>
        <v>4.343747119235938</v>
      </c>
    </row>
    <row r="1537" spans="1:9" x14ac:dyDescent="0.35">
      <c r="A1537">
        <v>1537</v>
      </c>
      <c r="B1537" s="1">
        <v>43724.989583333336</v>
      </c>
      <c r="C1537" s="2">
        <f t="shared" si="69"/>
        <v>259.98958333333576</v>
      </c>
      <c r="D1537">
        <v>30.087516023999999</v>
      </c>
      <c r="E1537">
        <v>34.020000000000003</v>
      </c>
      <c r="F1537">
        <v>25.74</v>
      </c>
      <c r="G1537">
        <v>22.52</v>
      </c>
      <c r="H1537">
        <f t="shared" si="70"/>
        <v>28.091879005999999</v>
      </c>
      <c r="I1537">
        <f t="shared" si="71"/>
        <v>4.3503550471048502</v>
      </c>
    </row>
    <row r="1538" spans="1:9" x14ac:dyDescent="0.35">
      <c r="A1538">
        <v>1538</v>
      </c>
      <c r="B1538" s="1">
        <v>43725</v>
      </c>
      <c r="C1538" s="2">
        <f t="shared" si="69"/>
        <v>260</v>
      </c>
      <c r="D1538">
        <v>30.087516023999999</v>
      </c>
      <c r="E1538">
        <v>34.020000000000003</v>
      </c>
      <c r="F1538">
        <v>25.74</v>
      </c>
      <c r="G1538">
        <v>22.52</v>
      </c>
      <c r="H1538">
        <f t="shared" si="70"/>
        <v>28.091879005999999</v>
      </c>
      <c r="I1538">
        <f t="shared" si="71"/>
        <v>4.3503550471048502</v>
      </c>
    </row>
    <row r="1539" spans="1:9" x14ac:dyDescent="0.35">
      <c r="A1539">
        <v>1539</v>
      </c>
      <c r="B1539" s="1">
        <v>43725.010416666664</v>
      </c>
      <c r="C1539" s="2">
        <f t="shared" ref="C1539:C1602" si="72">B1539-43465</f>
        <v>260.01041666666424</v>
      </c>
      <c r="D1539">
        <v>30.078588064000002</v>
      </c>
      <c r="E1539">
        <v>34.020000000000003</v>
      </c>
      <c r="F1539">
        <v>25.74</v>
      </c>
      <c r="G1539">
        <v>22.52</v>
      </c>
      <c r="H1539">
        <f t="shared" ref="H1539:H1602" si="73">AVERAGE(D1539:G1539)</f>
        <v>28.089647016000001</v>
      </c>
      <c r="I1539">
        <f t="shared" ref="I1539:I1602" si="74">_xlfn.STDEV.P(D1539:G1539)</f>
        <v>4.3493327646287474</v>
      </c>
    </row>
    <row r="1540" spans="1:9" x14ac:dyDescent="0.35">
      <c r="A1540">
        <v>1540</v>
      </c>
      <c r="B1540" s="1">
        <v>43725.020833333336</v>
      </c>
      <c r="C1540" s="2">
        <f t="shared" si="72"/>
        <v>260.02083333333576</v>
      </c>
      <c r="D1540">
        <v>30.078588064000002</v>
      </c>
      <c r="E1540">
        <v>34.020000000000003</v>
      </c>
      <c r="F1540">
        <v>25.74</v>
      </c>
      <c r="G1540">
        <v>22.51</v>
      </c>
      <c r="H1540">
        <f t="shared" si="73"/>
        <v>28.087147016000003</v>
      </c>
      <c r="I1540">
        <f t="shared" si="74"/>
        <v>4.3525351787840858</v>
      </c>
    </row>
    <row r="1541" spans="1:9" x14ac:dyDescent="0.35">
      <c r="A1541">
        <v>1541</v>
      </c>
      <c r="B1541" s="1">
        <v>43725.03125</v>
      </c>
      <c r="C1541" s="2">
        <f t="shared" si="72"/>
        <v>260.03125</v>
      </c>
      <c r="D1541">
        <v>30.069678866</v>
      </c>
      <c r="E1541">
        <v>34.01</v>
      </c>
      <c r="F1541">
        <v>25.74</v>
      </c>
      <c r="G1541">
        <v>22.51</v>
      </c>
      <c r="H1541">
        <f t="shared" si="73"/>
        <v>28.082419716499999</v>
      </c>
      <c r="I1541">
        <f t="shared" si="74"/>
        <v>4.3481087431691261</v>
      </c>
    </row>
    <row r="1542" spans="1:9" x14ac:dyDescent="0.35">
      <c r="A1542">
        <v>1542</v>
      </c>
      <c r="B1542" s="1">
        <v>43725.041666666664</v>
      </c>
      <c r="C1542" s="2">
        <f t="shared" si="72"/>
        <v>260.04166666666424</v>
      </c>
      <c r="D1542">
        <v>30.069678866</v>
      </c>
      <c r="E1542">
        <v>34.01</v>
      </c>
      <c r="F1542">
        <v>25.74</v>
      </c>
      <c r="G1542">
        <v>22.51</v>
      </c>
      <c r="H1542">
        <f t="shared" si="73"/>
        <v>28.082419716499999</v>
      </c>
      <c r="I1542">
        <f t="shared" si="74"/>
        <v>4.3481087431691261</v>
      </c>
    </row>
    <row r="1543" spans="1:9" x14ac:dyDescent="0.35">
      <c r="A1543">
        <v>1543</v>
      </c>
      <c r="B1543" s="1">
        <v>43725.052083333336</v>
      </c>
      <c r="C1543" s="2">
        <f t="shared" si="72"/>
        <v>260.05208333333576</v>
      </c>
      <c r="D1543">
        <v>30.069678866</v>
      </c>
      <c r="E1543">
        <v>34.01</v>
      </c>
      <c r="F1543">
        <v>25.74</v>
      </c>
      <c r="G1543">
        <v>22.51</v>
      </c>
      <c r="H1543">
        <f t="shared" si="73"/>
        <v>28.082419716499999</v>
      </c>
      <c r="I1543">
        <f t="shared" si="74"/>
        <v>4.3481087431691261</v>
      </c>
    </row>
    <row r="1544" spans="1:9" x14ac:dyDescent="0.35">
      <c r="A1544">
        <v>1544</v>
      </c>
      <c r="B1544" s="1">
        <v>43725.0625</v>
      </c>
      <c r="C1544" s="2">
        <f t="shared" si="72"/>
        <v>260.0625</v>
      </c>
      <c r="D1544">
        <v>30.069678866</v>
      </c>
      <c r="E1544">
        <v>34.01</v>
      </c>
      <c r="F1544">
        <v>25.74</v>
      </c>
      <c r="G1544">
        <v>22.51</v>
      </c>
      <c r="H1544">
        <f t="shared" si="73"/>
        <v>28.082419716499999</v>
      </c>
      <c r="I1544">
        <f t="shared" si="74"/>
        <v>4.3481087431691261</v>
      </c>
    </row>
    <row r="1545" spans="1:9" x14ac:dyDescent="0.35">
      <c r="A1545">
        <v>1545</v>
      </c>
      <c r="B1545" s="1">
        <v>43725.072916666664</v>
      </c>
      <c r="C1545" s="2">
        <f t="shared" si="72"/>
        <v>260.07291666666424</v>
      </c>
      <c r="D1545">
        <v>30.069678866</v>
      </c>
      <c r="E1545">
        <v>34</v>
      </c>
      <c r="F1545">
        <v>25.74</v>
      </c>
      <c r="G1545">
        <v>22.51</v>
      </c>
      <c r="H1545">
        <f t="shared" si="73"/>
        <v>28.079919716500001</v>
      </c>
      <c r="I1545">
        <f t="shared" si="74"/>
        <v>4.3447014271416071</v>
      </c>
    </row>
    <row r="1546" spans="1:9" x14ac:dyDescent="0.35">
      <c r="A1546">
        <v>1546</v>
      </c>
      <c r="B1546" s="1">
        <v>43725.083333333336</v>
      </c>
      <c r="C1546" s="2">
        <f t="shared" si="72"/>
        <v>260.08333333333576</v>
      </c>
      <c r="D1546">
        <v>30.069678866</v>
      </c>
      <c r="E1546">
        <v>33.99</v>
      </c>
      <c r="F1546">
        <v>25.73</v>
      </c>
      <c r="G1546">
        <v>22.51</v>
      </c>
      <c r="H1546">
        <f t="shared" si="73"/>
        <v>28.074919716500002</v>
      </c>
      <c r="I1546">
        <f t="shared" si="74"/>
        <v>4.3426437441000427</v>
      </c>
    </row>
    <row r="1547" spans="1:9" x14ac:dyDescent="0.35">
      <c r="A1547">
        <v>1547</v>
      </c>
      <c r="B1547" s="1">
        <v>43725.09375</v>
      </c>
      <c r="C1547" s="2">
        <f t="shared" si="72"/>
        <v>260.09375</v>
      </c>
      <c r="D1547">
        <v>30.069678866</v>
      </c>
      <c r="E1547">
        <v>33.99</v>
      </c>
      <c r="F1547">
        <v>25.73</v>
      </c>
      <c r="G1547">
        <v>22.51</v>
      </c>
      <c r="H1547">
        <f t="shared" si="73"/>
        <v>28.074919716500002</v>
      </c>
      <c r="I1547">
        <f t="shared" si="74"/>
        <v>4.3426437441000427</v>
      </c>
    </row>
    <row r="1548" spans="1:9" x14ac:dyDescent="0.35">
      <c r="A1548">
        <v>1548</v>
      </c>
      <c r="B1548" s="1">
        <v>43725.104166666664</v>
      </c>
      <c r="C1548" s="2">
        <f t="shared" si="72"/>
        <v>260.10416666666424</v>
      </c>
      <c r="D1548">
        <v>30.069678866</v>
      </c>
      <c r="E1548">
        <v>33.979999999999997</v>
      </c>
      <c r="F1548">
        <v>25.73</v>
      </c>
      <c r="G1548">
        <v>22.51</v>
      </c>
      <c r="H1548">
        <f t="shared" si="73"/>
        <v>28.072419716500001</v>
      </c>
      <c r="I1548">
        <f t="shared" si="74"/>
        <v>4.339239338496296</v>
      </c>
    </row>
    <row r="1549" spans="1:9" x14ac:dyDescent="0.35">
      <c r="A1549">
        <v>1549</v>
      </c>
      <c r="B1549" s="1">
        <v>43725.114583333336</v>
      </c>
      <c r="C1549" s="2">
        <f t="shared" si="72"/>
        <v>260.11458333333576</v>
      </c>
      <c r="D1549">
        <v>30.060788471999999</v>
      </c>
      <c r="E1549">
        <v>33.96</v>
      </c>
      <c r="F1549">
        <v>25.73</v>
      </c>
      <c r="G1549">
        <v>22.51</v>
      </c>
      <c r="H1549">
        <f t="shared" si="73"/>
        <v>28.065197118</v>
      </c>
      <c r="I1549">
        <f t="shared" si="74"/>
        <v>4.3314098879448615</v>
      </c>
    </row>
    <row r="1550" spans="1:9" x14ac:dyDescent="0.35">
      <c r="A1550">
        <v>1550</v>
      </c>
      <c r="B1550" s="1">
        <v>43725.125</v>
      </c>
      <c r="C1550" s="2">
        <f t="shared" si="72"/>
        <v>260.125</v>
      </c>
      <c r="D1550">
        <v>30.060788471999999</v>
      </c>
      <c r="E1550">
        <v>33.96</v>
      </c>
      <c r="F1550">
        <v>25.73</v>
      </c>
      <c r="G1550">
        <v>22.51</v>
      </c>
      <c r="H1550">
        <f t="shared" si="73"/>
        <v>28.065197118</v>
      </c>
      <c r="I1550">
        <f t="shared" si="74"/>
        <v>4.3314098879448615</v>
      </c>
    </row>
    <row r="1551" spans="1:9" x14ac:dyDescent="0.35">
      <c r="A1551">
        <v>1551</v>
      </c>
      <c r="B1551" s="1">
        <v>43725.135416666664</v>
      </c>
      <c r="C1551" s="2">
        <f t="shared" si="72"/>
        <v>260.13541666666424</v>
      </c>
      <c r="D1551">
        <v>30.060788471999999</v>
      </c>
      <c r="E1551">
        <v>33.96</v>
      </c>
      <c r="F1551">
        <v>25.73</v>
      </c>
      <c r="G1551">
        <v>22.5</v>
      </c>
      <c r="H1551">
        <f t="shared" si="73"/>
        <v>28.062697117999999</v>
      </c>
      <c r="I1551">
        <f t="shared" si="74"/>
        <v>4.3346172095095774</v>
      </c>
    </row>
    <row r="1552" spans="1:9" x14ac:dyDescent="0.35">
      <c r="A1552">
        <v>1552</v>
      </c>
      <c r="B1552" s="1">
        <v>43725.145833333336</v>
      </c>
      <c r="C1552" s="2">
        <f t="shared" si="72"/>
        <v>260.14583333333576</v>
      </c>
      <c r="D1552">
        <v>30.060788471999999</v>
      </c>
      <c r="E1552">
        <v>33.96</v>
      </c>
      <c r="F1552">
        <v>25.73</v>
      </c>
      <c r="G1552">
        <v>22.5</v>
      </c>
      <c r="H1552">
        <f t="shared" si="73"/>
        <v>28.062697117999999</v>
      </c>
      <c r="I1552">
        <f t="shared" si="74"/>
        <v>4.3346172095095774</v>
      </c>
    </row>
    <row r="1553" spans="1:9" x14ac:dyDescent="0.35">
      <c r="A1553">
        <v>1553</v>
      </c>
      <c r="B1553" s="1">
        <v>43725.15625</v>
      </c>
      <c r="C1553" s="2">
        <f t="shared" si="72"/>
        <v>260.15625</v>
      </c>
      <c r="D1553">
        <v>30.051916923</v>
      </c>
      <c r="E1553">
        <v>33.950000000000003</v>
      </c>
      <c r="F1553">
        <v>25.73</v>
      </c>
      <c r="G1553">
        <v>22.5</v>
      </c>
      <c r="H1553">
        <f t="shared" si="73"/>
        <v>28.057979230750004</v>
      </c>
      <c r="I1553">
        <f t="shared" si="74"/>
        <v>4.3301938956038564</v>
      </c>
    </row>
    <row r="1554" spans="1:9" x14ac:dyDescent="0.35">
      <c r="A1554">
        <v>1554</v>
      </c>
      <c r="B1554" s="1">
        <v>43725.166666666664</v>
      </c>
      <c r="C1554" s="2">
        <f t="shared" si="72"/>
        <v>260.16666666666424</v>
      </c>
      <c r="D1554">
        <v>30.051916923</v>
      </c>
      <c r="E1554">
        <v>33.94</v>
      </c>
      <c r="F1554">
        <v>25.73</v>
      </c>
      <c r="G1554">
        <v>22.49</v>
      </c>
      <c r="H1554">
        <f t="shared" si="73"/>
        <v>28.052979230749997</v>
      </c>
      <c r="I1554">
        <f t="shared" si="74"/>
        <v>4.3300039221497979</v>
      </c>
    </row>
    <row r="1555" spans="1:9" x14ac:dyDescent="0.35">
      <c r="A1555">
        <v>1555</v>
      </c>
      <c r="B1555" s="1">
        <v>43725.177083333336</v>
      </c>
      <c r="C1555" s="2">
        <f t="shared" si="72"/>
        <v>260.17708333333576</v>
      </c>
      <c r="D1555">
        <v>30.043064259000001</v>
      </c>
      <c r="E1555">
        <v>33.94</v>
      </c>
      <c r="F1555">
        <v>25.73</v>
      </c>
      <c r="G1555">
        <v>22.49</v>
      </c>
      <c r="H1555">
        <f t="shared" si="73"/>
        <v>28.05076606475</v>
      </c>
      <c r="I1555">
        <f t="shared" si="74"/>
        <v>4.3289837951037153</v>
      </c>
    </row>
    <row r="1556" spans="1:9" x14ac:dyDescent="0.35">
      <c r="A1556">
        <v>1556</v>
      </c>
      <c r="B1556" s="1">
        <v>43725.1875</v>
      </c>
      <c r="C1556" s="2">
        <f t="shared" si="72"/>
        <v>260.1875</v>
      </c>
      <c r="D1556">
        <v>30.051916923</v>
      </c>
      <c r="E1556">
        <v>33.909999999999997</v>
      </c>
      <c r="F1556">
        <v>25.73</v>
      </c>
      <c r="G1556">
        <v>22.49</v>
      </c>
      <c r="H1556">
        <f t="shared" si="73"/>
        <v>28.045479230749997</v>
      </c>
      <c r="I1556">
        <f t="shared" si="74"/>
        <v>4.3198145104036501</v>
      </c>
    </row>
    <row r="1557" spans="1:9" x14ac:dyDescent="0.35">
      <c r="A1557">
        <v>1557</v>
      </c>
      <c r="B1557" s="1">
        <v>43725.197916666664</v>
      </c>
      <c r="C1557" s="2">
        <f t="shared" si="72"/>
        <v>260.19791666666424</v>
      </c>
      <c r="D1557">
        <v>30.051916923</v>
      </c>
      <c r="E1557">
        <v>33.909999999999997</v>
      </c>
      <c r="F1557">
        <v>25.73</v>
      </c>
      <c r="G1557">
        <v>22.49</v>
      </c>
      <c r="H1557">
        <f t="shared" si="73"/>
        <v>28.045479230749997</v>
      </c>
      <c r="I1557">
        <f t="shared" si="74"/>
        <v>4.3198145104036501</v>
      </c>
    </row>
    <row r="1558" spans="1:9" x14ac:dyDescent="0.35">
      <c r="A1558">
        <v>1558</v>
      </c>
      <c r="B1558" s="1">
        <v>43725.208333333336</v>
      </c>
      <c r="C1558" s="2">
        <f t="shared" si="72"/>
        <v>260.20833333333576</v>
      </c>
      <c r="D1558">
        <v>30.051916923</v>
      </c>
      <c r="E1558">
        <v>33.880000000000003</v>
      </c>
      <c r="F1558">
        <v>25.73</v>
      </c>
      <c r="G1558">
        <v>22.48</v>
      </c>
      <c r="H1558">
        <f t="shared" si="73"/>
        <v>28.035479230750003</v>
      </c>
      <c r="I1558">
        <f t="shared" si="74"/>
        <v>4.3128594909768241</v>
      </c>
    </row>
    <row r="1559" spans="1:9" x14ac:dyDescent="0.35">
      <c r="A1559">
        <v>1559</v>
      </c>
      <c r="B1559" s="1">
        <v>43725.21875</v>
      </c>
      <c r="C1559" s="2">
        <f t="shared" si="72"/>
        <v>260.21875</v>
      </c>
      <c r="D1559">
        <v>30.043064259000001</v>
      </c>
      <c r="E1559">
        <v>33.880000000000003</v>
      </c>
      <c r="F1559">
        <v>25.73</v>
      </c>
      <c r="G1559">
        <v>22.48</v>
      </c>
      <c r="H1559">
        <f t="shared" si="73"/>
        <v>28.033266064750002</v>
      </c>
      <c r="I1559">
        <f t="shared" si="74"/>
        <v>4.3118263254144358</v>
      </c>
    </row>
    <row r="1560" spans="1:9" x14ac:dyDescent="0.35">
      <c r="A1560">
        <v>1560</v>
      </c>
      <c r="B1560" s="1">
        <v>43725.229166666664</v>
      </c>
      <c r="C1560" s="2">
        <f t="shared" si="72"/>
        <v>260.22916666666424</v>
      </c>
      <c r="D1560">
        <v>30.043064259000001</v>
      </c>
      <c r="E1560">
        <v>33.869999999999997</v>
      </c>
      <c r="F1560">
        <v>25.73</v>
      </c>
      <c r="G1560">
        <v>22.48</v>
      </c>
      <c r="H1560">
        <f t="shared" si="73"/>
        <v>28.030766064750001</v>
      </c>
      <c r="I1560">
        <f t="shared" si="74"/>
        <v>4.3084372272159834</v>
      </c>
    </row>
    <row r="1561" spans="1:9" x14ac:dyDescent="0.35">
      <c r="A1561">
        <v>1561</v>
      </c>
      <c r="B1561" s="1">
        <v>43725.239583333336</v>
      </c>
      <c r="C1561" s="2">
        <f t="shared" si="72"/>
        <v>260.23958333333576</v>
      </c>
      <c r="D1561">
        <v>30.043064259000001</v>
      </c>
      <c r="E1561">
        <v>33.86</v>
      </c>
      <c r="F1561">
        <v>25.73</v>
      </c>
      <c r="G1561">
        <v>22.47</v>
      </c>
      <c r="H1561">
        <f t="shared" si="73"/>
        <v>28.025766064750002</v>
      </c>
      <c r="I1561">
        <f t="shared" si="74"/>
        <v>4.3082727399165437</v>
      </c>
    </row>
    <row r="1562" spans="1:9" x14ac:dyDescent="0.35">
      <c r="A1562">
        <v>1562</v>
      </c>
      <c r="B1562" s="1">
        <v>43725.25</v>
      </c>
      <c r="C1562" s="2">
        <f t="shared" si="72"/>
        <v>260.25</v>
      </c>
      <c r="D1562">
        <v>30.043064259000001</v>
      </c>
      <c r="E1562">
        <v>33.86</v>
      </c>
      <c r="F1562">
        <v>25.73</v>
      </c>
      <c r="G1562">
        <v>22.47</v>
      </c>
      <c r="H1562">
        <f t="shared" si="73"/>
        <v>28.025766064750002</v>
      </c>
      <c r="I1562">
        <f t="shared" si="74"/>
        <v>4.3082727399165437</v>
      </c>
    </row>
    <row r="1563" spans="1:9" x14ac:dyDescent="0.35">
      <c r="A1563">
        <v>1563</v>
      </c>
      <c r="B1563" s="1">
        <v>43725.260416666664</v>
      </c>
      <c r="C1563" s="2">
        <f t="shared" si="72"/>
        <v>260.26041666666424</v>
      </c>
      <c r="D1563">
        <v>30.034230522000001</v>
      </c>
      <c r="E1563">
        <v>33.85</v>
      </c>
      <c r="F1563">
        <v>25.73</v>
      </c>
      <c r="G1563">
        <v>22.47</v>
      </c>
      <c r="H1563">
        <f t="shared" si="73"/>
        <v>28.0210576305</v>
      </c>
      <c r="I1563">
        <f t="shared" si="74"/>
        <v>4.3038535093979284</v>
      </c>
    </row>
    <row r="1564" spans="1:9" x14ac:dyDescent="0.35">
      <c r="A1564">
        <v>1564</v>
      </c>
      <c r="B1564" s="1">
        <v>43725.270833333336</v>
      </c>
      <c r="C1564" s="2">
        <f t="shared" si="72"/>
        <v>260.27083333333576</v>
      </c>
      <c r="D1564">
        <v>30.034230522000001</v>
      </c>
      <c r="E1564">
        <v>33.840000000000003</v>
      </c>
      <c r="F1564">
        <v>25.73</v>
      </c>
      <c r="G1564">
        <v>22.46</v>
      </c>
      <c r="H1564">
        <f t="shared" si="73"/>
        <v>28.016057630500001</v>
      </c>
      <c r="I1564">
        <f t="shared" si="74"/>
        <v>4.303694994613565</v>
      </c>
    </row>
    <row r="1565" spans="1:9" x14ac:dyDescent="0.35">
      <c r="A1565">
        <v>1565</v>
      </c>
      <c r="B1565" s="1">
        <v>43725.28125</v>
      </c>
      <c r="C1565" s="2">
        <f t="shared" si="72"/>
        <v>260.28125</v>
      </c>
      <c r="D1565">
        <v>30.025415750000001</v>
      </c>
      <c r="E1565">
        <v>33.840000000000003</v>
      </c>
      <c r="F1565">
        <v>25.73</v>
      </c>
      <c r="G1565">
        <v>22.46</v>
      </c>
      <c r="H1565">
        <f t="shared" si="73"/>
        <v>28.013853937500002</v>
      </c>
      <c r="I1565">
        <f t="shared" si="74"/>
        <v>4.3026631646577549</v>
      </c>
    </row>
    <row r="1566" spans="1:9" x14ac:dyDescent="0.35">
      <c r="A1566">
        <v>1566</v>
      </c>
      <c r="B1566" s="1">
        <v>43725.291666666664</v>
      </c>
      <c r="C1566" s="2">
        <f t="shared" si="72"/>
        <v>260.29166666666424</v>
      </c>
      <c r="D1566">
        <v>30.025415750000001</v>
      </c>
      <c r="E1566">
        <v>33.83</v>
      </c>
      <c r="F1566">
        <v>25.73</v>
      </c>
      <c r="G1566">
        <v>22.46</v>
      </c>
      <c r="H1566">
        <f t="shared" si="73"/>
        <v>28.011353937499997</v>
      </c>
      <c r="I1566">
        <f t="shared" si="74"/>
        <v>4.2992788148933005</v>
      </c>
    </row>
    <row r="1567" spans="1:9" x14ac:dyDescent="0.35">
      <c r="A1567">
        <v>1567</v>
      </c>
      <c r="B1567" s="1">
        <v>43725.302083333336</v>
      </c>
      <c r="C1567" s="2">
        <f t="shared" si="72"/>
        <v>260.30208333333576</v>
      </c>
      <c r="D1567">
        <v>30.025415750000001</v>
      </c>
      <c r="E1567">
        <v>33.81</v>
      </c>
      <c r="F1567">
        <v>25.73</v>
      </c>
      <c r="G1567">
        <v>22.46</v>
      </c>
      <c r="H1567">
        <f t="shared" si="73"/>
        <v>28.006353937500002</v>
      </c>
      <c r="I1567">
        <f t="shared" si="74"/>
        <v>4.2925152145991534</v>
      </c>
    </row>
    <row r="1568" spans="1:9" x14ac:dyDescent="0.35">
      <c r="A1568">
        <v>1568</v>
      </c>
      <c r="B1568" s="1">
        <v>43725.3125</v>
      </c>
      <c r="C1568" s="2">
        <f t="shared" si="72"/>
        <v>260.3125</v>
      </c>
      <c r="D1568">
        <v>30.016619984999998</v>
      </c>
      <c r="E1568">
        <v>33.799999999999997</v>
      </c>
      <c r="F1568">
        <v>25.72</v>
      </c>
      <c r="G1568">
        <v>22.46</v>
      </c>
      <c r="H1568">
        <f t="shared" si="73"/>
        <v>27.999154996249999</v>
      </c>
      <c r="I1568">
        <f t="shared" si="74"/>
        <v>4.2894275057336033</v>
      </c>
    </row>
    <row r="1569" spans="1:9" x14ac:dyDescent="0.35">
      <c r="A1569">
        <v>1569</v>
      </c>
      <c r="B1569" s="1">
        <v>43725.322916666664</v>
      </c>
      <c r="C1569" s="2">
        <f t="shared" si="72"/>
        <v>260.32291666666424</v>
      </c>
      <c r="D1569">
        <v>30.016619984999998</v>
      </c>
      <c r="E1569">
        <v>33.79</v>
      </c>
      <c r="F1569">
        <v>25.7</v>
      </c>
      <c r="G1569">
        <v>22.46</v>
      </c>
      <c r="H1569">
        <f t="shared" si="73"/>
        <v>27.991654996249999</v>
      </c>
      <c r="I1569">
        <f t="shared" si="74"/>
        <v>4.2887112751836973</v>
      </c>
    </row>
    <row r="1570" spans="1:9" x14ac:dyDescent="0.35">
      <c r="A1570">
        <v>1570</v>
      </c>
      <c r="B1570" s="1">
        <v>43725.333333333336</v>
      </c>
      <c r="C1570" s="2">
        <f t="shared" si="72"/>
        <v>260.33333333333576</v>
      </c>
      <c r="D1570">
        <v>30.007843264000002</v>
      </c>
      <c r="E1570">
        <v>33.78</v>
      </c>
      <c r="F1570">
        <v>25.69</v>
      </c>
      <c r="G1570">
        <v>22.46</v>
      </c>
      <c r="H1570">
        <f t="shared" si="73"/>
        <v>27.984460816000002</v>
      </c>
      <c r="I1570">
        <f t="shared" si="74"/>
        <v>4.2856320627135114</v>
      </c>
    </row>
    <row r="1571" spans="1:9" x14ac:dyDescent="0.35">
      <c r="A1571">
        <v>1571</v>
      </c>
      <c r="B1571" s="1">
        <v>43725.34375</v>
      </c>
      <c r="C1571" s="2">
        <f t="shared" si="72"/>
        <v>260.34375</v>
      </c>
      <c r="D1571">
        <v>30.016619984999998</v>
      </c>
      <c r="E1571">
        <v>33.75</v>
      </c>
      <c r="F1571">
        <v>25.67</v>
      </c>
      <c r="G1571">
        <v>22.45</v>
      </c>
      <c r="H1571">
        <f t="shared" si="73"/>
        <v>27.971654996249999</v>
      </c>
      <c r="I1571">
        <f t="shared" si="74"/>
        <v>4.2824479683631758</v>
      </c>
    </row>
    <row r="1572" spans="1:9" x14ac:dyDescent="0.35">
      <c r="A1572">
        <v>1572</v>
      </c>
      <c r="B1572" s="1">
        <v>43725.354166666664</v>
      </c>
      <c r="C1572" s="2">
        <f t="shared" si="72"/>
        <v>260.35416666666424</v>
      </c>
      <c r="D1572">
        <v>29.999085626999999</v>
      </c>
      <c r="E1572">
        <v>33.71</v>
      </c>
      <c r="F1572">
        <v>25.64</v>
      </c>
      <c r="G1572">
        <v>22.45</v>
      </c>
      <c r="H1572">
        <f t="shared" si="73"/>
        <v>27.949771406749999</v>
      </c>
      <c r="I1572">
        <f t="shared" si="74"/>
        <v>4.2709030572514388</v>
      </c>
    </row>
    <row r="1573" spans="1:9" x14ac:dyDescent="0.35">
      <c r="A1573">
        <v>1573</v>
      </c>
      <c r="B1573" s="1">
        <v>43725.364583333336</v>
      </c>
      <c r="C1573" s="2">
        <f t="shared" si="72"/>
        <v>260.36458333333576</v>
      </c>
      <c r="D1573">
        <v>29.999085626999999</v>
      </c>
      <c r="E1573">
        <v>33.69</v>
      </c>
      <c r="F1573">
        <v>25.61</v>
      </c>
      <c r="G1573">
        <v>22.44</v>
      </c>
      <c r="H1573">
        <f t="shared" si="73"/>
        <v>27.934771406749999</v>
      </c>
      <c r="I1573">
        <f t="shared" si="74"/>
        <v>4.2714495275775155</v>
      </c>
    </row>
    <row r="1574" spans="1:9" x14ac:dyDescent="0.35">
      <c r="A1574">
        <v>1574</v>
      </c>
      <c r="B1574" s="1">
        <v>43725.375</v>
      </c>
      <c r="C1574" s="2">
        <f t="shared" si="72"/>
        <v>260.375</v>
      </c>
      <c r="D1574">
        <v>29.990347112999999</v>
      </c>
      <c r="E1574">
        <v>33.630000000000003</v>
      </c>
      <c r="F1574">
        <v>25.59</v>
      </c>
      <c r="G1574">
        <v>22.44</v>
      </c>
      <c r="H1574">
        <f t="shared" si="73"/>
        <v>27.912586778249999</v>
      </c>
      <c r="I1574">
        <f t="shared" si="74"/>
        <v>4.2529259735175682</v>
      </c>
    </row>
    <row r="1575" spans="1:9" x14ac:dyDescent="0.35">
      <c r="A1575">
        <v>1575</v>
      </c>
      <c r="B1575" s="1">
        <v>43725.385416666664</v>
      </c>
      <c r="C1575" s="2">
        <f t="shared" si="72"/>
        <v>260.38541666666424</v>
      </c>
      <c r="D1575">
        <v>29.990347112999999</v>
      </c>
      <c r="E1575">
        <v>33.61</v>
      </c>
      <c r="F1575">
        <v>25.55</v>
      </c>
      <c r="G1575">
        <v>22.43</v>
      </c>
      <c r="H1575">
        <f t="shared" si="73"/>
        <v>27.895086778249997</v>
      </c>
      <c r="I1575">
        <f t="shared" si="74"/>
        <v>4.2549075928225477</v>
      </c>
    </row>
    <row r="1576" spans="1:9" x14ac:dyDescent="0.35">
      <c r="A1576">
        <v>1576</v>
      </c>
      <c r="B1576" s="1">
        <v>43725.395833333336</v>
      </c>
      <c r="C1576" s="2">
        <f t="shared" si="72"/>
        <v>260.39583333333576</v>
      </c>
      <c r="D1576">
        <v>29.990347112999999</v>
      </c>
      <c r="E1576">
        <v>33.56</v>
      </c>
      <c r="F1576">
        <v>25.53</v>
      </c>
      <c r="G1576">
        <v>22.43</v>
      </c>
      <c r="H1576">
        <f t="shared" si="73"/>
        <v>27.877586778249999</v>
      </c>
      <c r="I1576">
        <f t="shared" si="74"/>
        <v>4.2409003066209499</v>
      </c>
    </row>
    <row r="1577" spans="1:9" x14ac:dyDescent="0.35">
      <c r="A1577">
        <v>1577</v>
      </c>
      <c r="B1577" s="1">
        <v>43725.40625</v>
      </c>
      <c r="C1577" s="2">
        <f t="shared" si="72"/>
        <v>260.40625</v>
      </c>
      <c r="D1577">
        <v>29.981627760999999</v>
      </c>
      <c r="E1577">
        <v>33.520000000000003</v>
      </c>
      <c r="F1577">
        <v>25.5</v>
      </c>
      <c r="G1577">
        <v>22.42</v>
      </c>
      <c r="H1577">
        <f t="shared" si="73"/>
        <v>27.855406940250003</v>
      </c>
      <c r="I1577">
        <f t="shared" si="74"/>
        <v>4.2337932156475802</v>
      </c>
    </row>
    <row r="1578" spans="1:9" x14ac:dyDescent="0.35">
      <c r="A1578">
        <v>1578</v>
      </c>
      <c r="B1578" s="1">
        <v>43725.416666666664</v>
      </c>
      <c r="C1578" s="2">
        <f t="shared" si="72"/>
        <v>260.41666666666424</v>
      </c>
      <c r="D1578">
        <v>29.972927607999999</v>
      </c>
      <c r="E1578">
        <v>33.47</v>
      </c>
      <c r="F1578">
        <v>25.45</v>
      </c>
      <c r="G1578">
        <v>22.41</v>
      </c>
      <c r="H1578">
        <f t="shared" si="73"/>
        <v>27.825731901999998</v>
      </c>
      <c r="I1578">
        <f t="shared" si="74"/>
        <v>4.2261822566734688</v>
      </c>
    </row>
    <row r="1579" spans="1:9" x14ac:dyDescent="0.35">
      <c r="A1579">
        <v>1579</v>
      </c>
      <c r="B1579" s="1">
        <v>43725.427083333336</v>
      </c>
      <c r="C1579" s="2">
        <f t="shared" si="72"/>
        <v>260.42708333333576</v>
      </c>
      <c r="D1579">
        <v>29.964246692</v>
      </c>
      <c r="E1579">
        <v>33.44</v>
      </c>
      <c r="F1579">
        <v>25.4</v>
      </c>
      <c r="G1579">
        <v>22.41</v>
      </c>
      <c r="H1579">
        <f t="shared" si="73"/>
        <v>27.803561672999997</v>
      </c>
      <c r="I1579">
        <f t="shared" si="74"/>
        <v>4.2221325477113716</v>
      </c>
    </row>
    <row r="1580" spans="1:9" x14ac:dyDescent="0.35">
      <c r="A1580">
        <v>1580</v>
      </c>
      <c r="B1580" s="1">
        <v>43725.4375</v>
      </c>
      <c r="C1580" s="2">
        <f t="shared" si="72"/>
        <v>260.4375</v>
      </c>
      <c r="D1580">
        <v>29.95558505</v>
      </c>
      <c r="E1580">
        <v>33.39</v>
      </c>
      <c r="F1580">
        <v>25.36</v>
      </c>
      <c r="G1580">
        <v>22.4</v>
      </c>
      <c r="H1580">
        <f t="shared" si="73"/>
        <v>27.7763962625</v>
      </c>
      <c r="I1580">
        <f t="shared" si="74"/>
        <v>4.2132534448477923</v>
      </c>
    </row>
    <row r="1581" spans="1:9" x14ac:dyDescent="0.35">
      <c r="A1581">
        <v>1581</v>
      </c>
      <c r="B1581" s="1">
        <v>43725.447916666664</v>
      </c>
      <c r="C1581" s="2">
        <f t="shared" si="72"/>
        <v>260.44791666666424</v>
      </c>
      <c r="D1581">
        <v>29.946942720999999</v>
      </c>
      <c r="E1581">
        <v>33.35</v>
      </c>
      <c r="F1581">
        <v>25.31</v>
      </c>
      <c r="G1581">
        <v>22.37</v>
      </c>
      <c r="H1581">
        <f t="shared" si="73"/>
        <v>27.74423568025</v>
      </c>
      <c r="I1581">
        <f t="shared" si="74"/>
        <v>4.2155789759482083</v>
      </c>
    </row>
    <row r="1582" spans="1:9" x14ac:dyDescent="0.35">
      <c r="A1582">
        <v>1582</v>
      </c>
      <c r="B1582" s="1">
        <v>43725.458333333336</v>
      </c>
      <c r="C1582" s="2">
        <f t="shared" si="72"/>
        <v>260.45833333333576</v>
      </c>
      <c r="D1582">
        <v>29.938319740000001</v>
      </c>
      <c r="E1582">
        <v>33.32</v>
      </c>
      <c r="F1582">
        <v>25.27</v>
      </c>
      <c r="G1582">
        <v>22.37</v>
      </c>
      <c r="H1582">
        <f t="shared" si="73"/>
        <v>27.724579935000001</v>
      </c>
      <c r="I1582">
        <f t="shared" si="74"/>
        <v>4.2102808269061844</v>
      </c>
    </row>
    <row r="1583" spans="1:9" x14ac:dyDescent="0.35">
      <c r="A1583">
        <v>1583</v>
      </c>
      <c r="B1583" s="1">
        <v>43725.46875</v>
      </c>
      <c r="C1583" s="2">
        <f t="shared" si="72"/>
        <v>260.46875</v>
      </c>
      <c r="D1583">
        <v>29.929716145</v>
      </c>
      <c r="E1583">
        <v>33.299999999999997</v>
      </c>
      <c r="F1583">
        <v>25.22</v>
      </c>
      <c r="G1583">
        <v>22.34</v>
      </c>
      <c r="H1583">
        <f t="shared" si="73"/>
        <v>27.69742903625</v>
      </c>
      <c r="I1583">
        <f t="shared" si="74"/>
        <v>4.2193485174803671</v>
      </c>
    </row>
    <row r="1584" spans="1:9" x14ac:dyDescent="0.35">
      <c r="A1584">
        <v>1584</v>
      </c>
      <c r="B1584" s="1">
        <v>43725.479166666664</v>
      </c>
      <c r="C1584" s="2">
        <f t="shared" si="72"/>
        <v>260.47916666666424</v>
      </c>
      <c r="D1584">
        <v>29.921131970000001</v>
      </c>
      <c r="E1584">
        <v>33.26</v>
      </c>
      <c r="F1584">
        <v>25.18</v>
      </c>
      <c r="G1584">
        <v>22.31</v>
      </c>
      <c r="H1584">
        <f t="shared" si="73"/>
        <v>27.667782992500001</v>
      </c>
      <c r="I1584">
        <f t="shared" si="74"/>
        <v>4.2203487855231536</v>
      </c>
    </row>
    <row r="1585" spans="1:9" x14ac:dyDescent="0.35">
      <c r="A1585">
        <v>1585</v>
      </c>
      <c r="B1585" s="1">
        <v>43725.489583333336</v>
      </c>
      <c r="C1585" s="2">
        <f t="shared" si="72"/>
        <v>260.48958333333576</v>
      </c>
      <c r="D1585">
        <v>29.912567253999999</v>
      </c>
      <c r="E1585">
        <v>33.29</v>
      </c>
      <c r="F1585">
        <v>25.13</v>
      </c>
      <c r="G1585">
        <v>22.28</v>
      </c>
      <c r="H1585">
        <f t="shared" si="73"/>
        <v>27.6531418135</v>
      </c>
      <c r="I1585">
        <f t="shared" si="74"/>
        <v>4.2460590874040127</v>
      </c>
    </row>
    <row r="1586" spans="1:9" x14ac:dyDescent="0.35">
      <c r="A1586">
        <v>1586</v>
      </c>
      <c r="B1586" s="1">
        <v>43725.5</v>
      </c>
      <c r="C1586" s="2">
        <f t="shared" si="72"/>
        <v>260.5</v>
      </c>
      <c r="D1586">
        <v>29.895496334000001</v>
      </c>
      <c r="E1586">
        <v>33.299999999999997</v>
      </c>
      <c r="F1586">
        <v>25.09</v>
      </c>
      <c r="G1586">
        <v>22.25</v>
      </c>
      <c r="H1586">
        <f t="shared" si="73"/>
        <v>27.6338740835</v>
      </c>
      <c r="I1586">
        <f t="shared" si="74"/>
        <v>4.2625495189286431</v>
      </c>
    </row>
    <row r="1587" spans="1:9" x14ac:dyDescent="0.35">
      <c r="A1587">
        <v>1587</v>
      </c>
      <c r="B1587" s="1">
        <v>43725.510416666664</v>
      </c>
      <c r="C1587" s="2">
        <f t="shared" si="72"/>
        <v>260.51041666666424</v>
      </c>
      <c r="D1587">
        <v>29.878503666</v>
      </c>
      <c r="E1587">
        <v>33.270000000000003</v>
      </c>
      <c r="F1587">
        <v>25.04</v>
      </c>
      <c r="G1587">
        <v>22.22</v>
      </c>
      <c r="H1587">
        <f t="shared" si="73"/>
        <v>27.6021259165</v>
      </c>
      <c r="I1587">
        <f t="shared" si="74"/>
        <v>4.2672725738430257</v>
      </c>
    </row>
    <row r="1588" spans="1:9" x14ac:dyDescent="0.35">
      <c r="A1588">
        <v>1588</v>
      </c>
      <c r="B1588" s="1">
        <v>43725.520833333336</v>
      </c>
      <c r="C1588" s="2">
        <f t="shared" si="72"/>
        <v>260.52083333333576</v>
      </c>
      <c r="D1588">
        <v>29.870036763000002</v>
      </c>
      <c r="E1588">
        <v>33.24</v>
      </c>
      <c r="F1588">
        <v>24.98</v>
      </c>
      <c r="G1588">
        <v>22.21</v>
      </c>
      <c r="H1588">
        <f t="shared" si="73"/>
        <v>27.575009190750002</v>
      </c>
      <c r="I1588">
        <f t="shared" si="74"/>
        <v>4.2683916392238137</v>
      </c>
    </row>
    <row r="1589" spans="1:9" x14ac:dyDescent="0.35">
      <c r="A1589">
        <v>1589</v>
      </c>
      <c r="B1589" s="1">
        <v>43725.53125</v>
      </c>
      <c r="C1589" s="2">
        <f t="shared" si="72"/>
        <v>260.53125</v>
      </c>
      <c r="D1589">
        <v>29.870036763000002</v>
      </c>
      <c r="E1589">
        <v>33.22</v>
      </c>
      <c r="F1589">
        <v>24.93</v>
      </c>
      <c r="G1589">
        <v>22.18</v>
      </c>
      <c r="H1589">
        <f t="shared" si="73"/>
        <v>27.550009190750004</v>
      </c>
      <c r="I1589">
        <f t="shared" si="74"/>
        <v>4.2788073858650488</v>
      </c>
    </row>
    <row r="1590" spans="1:9" x14ac:dyDescent="0.35">
      <c r="A1590">
        <v>1590</v>
      </c>
      <c r="B1590" s="1">
        <v>43725.541666666664</v>
      </c>
      <c r="C1590" s="2">
        <f t="shared" si="72"/>
        <v>260.54166666666424</v>
      </c>
      <c r="D1590">
        <v>29.853161988</v>
      </c>
      <c r="E1590">
        <v>33.22</v>
      </c>
      <c r="F1590">
        <v>24.9</v>
      </c>
      <c r="G1590">
        <v>22.15</v>
      </c>
      <c r="H1590">
        <f t="shared" si="73"/>
        <v>27.530790496999998</v>
      </c>
      <c r="I1590">
        <f t="shared" si="74"/>
        <v>4.2905267486331509</v>
      </c>
    </row>
    <row r="1591" spans="1:9" x14ac:dyDescent="0.35">
      <c r="A1591">
        <v>1591</v>
      </c>
      <c r="B1591" s="1">
        <v>43725.552083333336</v>
      </c>
      <c r="C1591" s="2">
        <f t="shared" si="72"/>
        <v>260.55208333333576</v>
      </c>
      <c r="D1591">
        <v>29.844754183999999</v>
      </c>
      <c r="E1591">
        <v>33.35</v>
      </c>
      <c r="F1591">
        <v>24.85</v>
      </c>
      <c r="G1591">
        <v>22.12</v>
      </c>
      <c r="H1591">
        <f t="shared" si="73"/>
        <v>27.541188546000001</v>
      </c>
      <c r="I1591">
        <f t="shared" si="74"/>
        <v>4.3497266062966267</v>
      </c>
    </row>
    <row r="1592" spans="1:9" x14ac:dyDescent="0.35">
      <c r="A1592">
        <v>1592</v>
      </c>
      <c r="B1592" s="1">
        <v>43725.5625</v>
      </c>
      <c r="C1592" s="2">
        <f t="shared" si="72"/>
        <v>260.5625</v>
      </c>
      <c r="D1592">
        <v>29.827997904</v>
      </c>
      <c r="E1592">
        <v>33.32</v>
      </c>
      <c r="F1592">
        <v>24.8</v>
      </c>
      <c r="G1592">
        <v>22.1</v>
      </c>
      <c r="H1592">
        <f t="shared" si="73"/>
        <v>27.511999476</v>
      </c>
      <c r="I1592">
        <f t="shared" si="74"/>
        <v>4.3514767117419826</v>
      </c>
    </row>
    <row r="1593" spans="1:9" x14ac:dyDescent="0.35">
      <c r="A1593">
        <v>1593</v>
      </c>
      <c r="B1593" s="1">
        <v>43725.572916666664</v>
      </c>
      <c r="C1593" s="2">
        <f t="shared" si="72"/>
        <v>260.57291666666424</v>
      </c>
      <c r="D1593">
        <v>29.819649495</v>
      </c>
      <c r="E1593">
        <v>33.549999999999997</v>
      </c>
      <c r="F1593">
        <v>24.76</v>
      </c>
      <c r="G1593">
        <v>22.06</v>
      </c>
      <c r="H1593">
        <f t="shared" si="73"/>
        <v>27.547412373749999</v>
      </c>
      <c r="I1593">
        <f t="shared" si="74"/>
        <v>4.4462198002043145</v>
      </c>
    </row>
    <row r="1594" spans="1:9" x14ac:dyDescent="0.35">
      <c r="A1594">
        <v>1594</v>
      </c>
      <c r="B1594" s="1">
        <v>43725.583333333336</v>
      </c>
      <c r="C1594" s="2">
        <f t="shared" si="72"/>
        <v>260.58333333333576</v>
      </c>
      <c r="D1594">
        <v>29.819649495</v>
      </c>
      <c r="E1594">
        <v>33.39</v>
      </c>
      <c r="F1594">
        <v>24.71</v>
      </c>
      <c r="G1594">
        <v>22.02</v>
      </c>
      <c r="H1594">
        <f t="shared" si="73"/>
        <v>27.484912373749999</v>
      </c>
      <c r="I1594">
        <f t="shared" si="74"/>
        <v>4.4126653859597837</v>
      </c>
    </row>
    <row r="1595" spans="1:9" x14ac:dyDescent="0.35">
      <c r="A1595">
        <v>1595</v>
      </c>
      <c r="B1595" s="1">
        <v>43725.59375</v>
      </c>
      <c r="C1595" s="2">
        <f t="shared" si="72"/>
        <v>260.59375</v>
      </c>
      <c r="D1595">
        <v>29.811320947999999</v>
      </c>
      <c r="E1595">
        <v>33.29</v>
      </c>
      <c r="F1595">
        <v>24.68</v>
      </c>
      <c r="G1595">
        <v>22</v>
      </c>
      <c r="H1595">
        <f t="shared" si="73"/>
        <v>27.445330237</v>
      </c>
      <c r="I1595">
        <f t="shared" si="74"/>
        <v>4.3890986942855763</v>
      </c>
    </row>
    <row r="1596" spans="1:9" x14ac:dyDescent="0.35">
      <c r="A1596">
        <v>1596</v>
      </c>
      <c r="B1596" s="1">
        <v>43725.604166666664</v>
      </c>
      <c r="C1596" s="2">
        <f t="shared" si="72"/>
        <v>260.60416666666424</v>
      </c>
      <c r="D1596">
        <v>29.819649495</v>
      </c>
      <c r="E1596">
        <v>33.270000000000003</v>
      </c>
      <c r="F1596">
        <v>24.62</v>
      </c>
      <c r="G1596">
        <v>21.94</v>
      </c>
      <c r="H1596">
        <f t="shared" si="73"/>
        <v>27.412412373750001</v>
      </c>
      <c r="I1596">
        <f t="shared" si="74"/>
        <v>4.4116603283391429</v>
      </c>
    </row>
    <row r="1597" spans="1:9" x14ac:dyDescent="0.35">
      <c r="A1597">
        <v>1597</v>
      </c>
      <c r="B1597" s="1">
        <v>43725.614583333336</v>
      </c>
      <c r="C1597" s="2">
        <f t="shared" si="72"/>
        <v>260.61458333333576</v>
      </c>
      <c r="D1597">
        <v>29.870036763000002</v>
      </c>
      <c r="E1597">
        <v>33.21</v>
      </c>
      <c r="F1597">
        <v>24.6</v>
      </c>
      <c r="G1597">
        <v>21.92</v>
      </c>
      <c r="H1597">
        <f t="shared" si="73"/>
        <v>27.400009190750001</v>
      </c>
      <c r="I1597">
        <f t="shared" si="74"/>
        <v>4.4081623611839156</v>
      </c>
    </row>
    <row r="1598" spans="1:9" x14ac:dyDescent="0.35">
      <c r="A1598">
        <v>1598</v>
      </c>
      <c r="B1598" s="1">
        <v>43725.625</v>
      </c>
      <c r="C1598" s="2">
        <f t="shared" si="72"/>
        <v>260.625</v>
      </c>
      <c r="D1598">
        <v>29.912567253999999</v>
      </c>
      <c r="E1598">
        <v>32.92</v>
      </c>
      <c r="F1598">
        <v>24.55</v>
      </c>
      <c r="G1598">
        <v>21.88</v>
      </c>
      <c r="H1598">
        <f t="shared" si="73"/>
        <v>27.315641813499997</v>
      </c>
      <c r="I1598">
        <f t="shared" si="74"/>
        <v>4.3401563621416646</v>
      </c>
    </row>
    <row r="1599" spans="1:9" x14ac:dyDescent="0.35">
      <c r="A1599">
        <v>1599</v>
      </c>
      <c r="B1599" s="1">
        <v>43725.635416666664</v>
      </c>
      <c r="C1599" s="2">
        <f t="shared" si="72"/>
        <v>260.63541666666424</v>
      </c>
      <c r="D1599">
        <v>30.078588064000002</v>
      </c>
      <c r="E1599">
        <v>32.89</v>
      </c>
      <c r="F1599">
        <v>24.51</v>
      </c>
      <c r="G1599">
        <v>21.84</v>
      </c>
      <c r="H1599">
        <f t="shared" si="73"/>
        <v>27.329647016000003</v>
      </c>
      <c r="I1599">
        <f t="shared" si="74"/>
        <v>4.3749524525179639</v>
      </c>
    </row>
    <row r="1600" spans="1:9" x14ac:dyDescent="0.35">
      <c r="A1600">
        <v>1600</v>
      </c>
      <c r="B1600" s="1">
        <v>43725.645833333336</v>
      </c>
      <c r="C1600" s="2">
        <f t="shared" si="72"/>
        <v>260.64583333333576</v>
      </c>
      <c r="D1600">
        <v>30.186949824999999</v>
      </c>
      <c r="E1600">
        <v>32.86</v>
      </c>
      <c r="F1600">
        <v>24.47</v>
      </c>
      <c r="G1600">
        <v>21.8</v>
      </c>
      <c r="H1600">
        <f t="shared" si="73"/>
        <v>27.329237456249999</v>
      </c>
      <c r="I1600">
        <f t="shared" si="74"/>
        <v>4.4018053107979362</v>
      </c>
    </row>
    <row r="1601" spans="1:9" x14ac:dyDescent="0.35">
      <c r="A1601">
        <v>1601</v>
      </c>
      <c r="B1601" s="1">
        <v>43725.65625</v>
      </c>
      <c r="C1601" s="2">
        <f t="shared" si="72"/>
        <v>260.65625</v>
      </c>
      <c r="D1601">
        <v>30.069678866</v>
      </c>
      <c r="E1601">
        <v>32.869999999999997</v>
      </c>
      <c r="F1601">
        <v>24.46</v>
      </c>
      <c r="G1601">
        <v>21.77</v>
      </c>
      <c r="H1601">
        <f t="shared" si="73"/>
        <v>27.292419716499996</v>
      </c>
      <c r="I1601">
        <f t="shared" si="74"/>
        <v>4.3972233050521714</v>
      </c>
    </row>
    <row r="1602" spans="1:9" x14ac:dyDescent="0.35">
      <c r="A1602">
        <v>1602</v>
      </c>
      <c r="B1602" s="1">
        <v>43725.666666666664</v>
      </c>
      <c r="C1602" s="2">
        <f t="shared" si="72"/>
        <v>260.66666666666424</v>
      </c>
      <c r="D1602">
        <v>30.016619984999998</v>
      </c>
      <c r="E1602">
        <v>32.86</v>
      </c>
      <c r="F1602">
        <v>24.44</v>
      </c>
      <c r="G1602">
        <v>21.73</v>
      </c>
      <c r="H1602">
        <f t="shared" si="73"/>
        <v>27.261654996250002</v>
      </c>
      <c r="I1602">
        <f t="shared" si="74"/>
        <v>4.4014839198175792</v>
      </c>
    </row>
    <row r="1603" spans="1:9" x14ac:dyDescent="0.35">
      <c r="A1603">
        <v>1603</v>
      </c>
      <c r="B1603" s="1">
        <v>43725.677083333336</v>
      </c>
      <c r="C1603" s="2">
        <f t="shared" ref="C1603:C1666" si="75">B1603-43465</f>
        <v>260.67708333333576</v>
      </c>
      <c r="D1603">
        <v>29.946942720999999</v>
      </c>
      <c r="E1603">
        <v>32.82</v>
      </c>
      <c r="F1603">
        <v>24.43</v>
      </c>
      <c r="G1603">
        <v>21.71</v>
      </c>
      <c r="H1603">
        <f t="shared" ref="H1603:H1666" si="76">AVERAGE(D1603:G1603)</f>
        <v>27.226735680250002</v>
      </c>
      <c r="I1603">
        <f t="shared" ref="I1603:I1666" si="77">_xlfn.STDEV.P(D1603:G1603)</f>
        <v>4.3857791532993469</v>
      </c>
    </row>
    <row r="1604" spans="1:9" x14ac:dyDescent="0.35">
      <c r="A1604">
        <v>1604</v>
      </c>
      <c r="B1604" s="1">
        <v>43725.6875</v>
      </c>
      <c r="C1604" s="2">
        <f t="shared" si="75"/>
        <v>260.6875</v>
      </c>
      <c r="D1604">
        <v>30.363862272999999</v>
      </c>
      <c r="E1604">
        <v>32.82</v>
      </c>
      <c r="F1604">
        <v>24.4</v>
      </c>
      <c r="G1604">
        <v>21.68</v>
      </c>
      <c r="H1604">
        <f t="shared" si="76"/>
        <v>27.31596556825</v>
      </c>
      <c r="I1604">
        <f t="shared" si="77"/>
        <v>4.4679702447094005</v>
      </c>
    </row>
    <row r="1605" spans="1:9" x14ac:dyDescent="0.35">
      <c r="A1605">
        <v>1605</v>
      </c>
      <c r="B1605" s="1">
        <v>43725.697916666664</v>
      </c>
      <c r="C1605" s="2">
        <f t="shared" si="75"/>
        <v>260.69791666666424</v>
      </c>
      <c r="D1605">
        <v>30.196099608000001</v>
      </c>
      <c r="E1605">
        <v>32.74</v>
      </c>
      <c r="F1605">
        <v>24.38</v>
      </c>
      <c r="G1605">
        <v>21.65</v>
      </c>
      <c r="H1605">
        <f t="shared" si="76"/>
        <v>27.241524902000002</v>
      </c>
      <c r="I1605">
        <f t="shared" si="77"/>
        <v>4.4276465416492172</v>
      </c>
    </row>
    <row r="1606" spans="1:9" x14ac:dyDescent="0.35">
      <c r="A1606">
        <v>1606</v>
      </c>
      <c r="B1606" s="1">
        <v>43725.708333333336</v>
      </c>
      <c r="C1606" s="2">
        <f t="shared" si="75"/>
        <v>260.70833333333576</v>
      </c>
      <c r="D1606">
        <v>30.105428067999998</v>
      </c>
      <c r="E1606">
        <v>32.85</v>
      </c>
      <c r="F1606">
        <v>24.37</v>
      </c>
      <c r="G1606">
        <v>21.62</v>
      </c>
      <c r="H1606">
        <f t="shared" si="76"/>
        <v>27.236357017000003</v>
      </c>
      <c r="I1606">
        <f t="shared" si="77"/>
        <v>4.4582514769688917</v>
      </c>
    </row>
    <row r="1607" spans="1:9" x14ac:dyDescent="0.35">
      <c r="A1607">
        <v>1607</v>
      </c>
      <c r="B1607" s="1">
        <v>43725.71875</v>
      </c>
      <c r="C1607" s="2">
        <f t="shared" si="75"/>
        <v>260.71875</v>
      </c>
      <c r="D1607">
        <v>30.069678866</v>
      </c>
      <c r="E1607">
        <v>32.840000000000003</v>
      </c>
      <c r="F1607">
        <v>24.37</v>
      </c>
      <c r="G1607">
        <v>21.6</v>
      </c>
      <c r="H1607">
        <f t="shared" si="76"/>
        <v>27.219919716500002</v>
      </c>
      <c r="I1607">
        <f t="shared" si="77"/>
        <v>4.4556696919078664</v>
      </c>
    </row>
    <row r="1608" spans="1:9" x14ac:dyDescent="0.35">
      <c r="A1608">
        <v>1608</v>
      </c>
      <c r="B1608" s="1">
        <v>43725.729166666664</v>
      </c>
      <c r="C1608" s="2">
        <f t="shared" si="75"/>
        <v>260.72916666666424</v>
      </c>
      <c r="D1608">
        <v>30.069678866</v>
      </c>
      <c r="E1608">
        <v>32.82</v>
      </c>
      <c r="F1608">
        <v>24.35</v>
      </c>
      <c r="G1608">
        <v>21.58</v>
      </c>
      <c r="H1608">
        <f t="shared" si="76"/>
        <v>27.204919716499997</v>
      </c>
      <c r="I1608">
        <f t="shared" si="77"/>
        <v>4.4588748575040205</v>
      </c>
    </row>
    <row r="1609" spans="1:9" x14ac:dyDescent="0.35">
      <c r="A1609">
        <v>1609</v>
      </c>
      <c r="B1609" s="1">
        <v>43725.739583333336</v>
      </c>
      <c r="C1609" s="2">
        <f t="shared" si="75"/>
        <v>260.73958333333576</v>
      </c>
      <c r="D1609">
        <v>30.025415750000001</v>
      </c>
      <c r="E1609">
        <v>32.82</v>
      </c>
      <c r="F1609">
        <v>24.35</v>
      </c>
      <c r="G1609">
        <v>21.56</v>
      </c>
      <c r="H1609">
        <f t="shared" si="76"/>
        <v>27.188853937499999</v>
      </c>
      <c r="I1609">
        <f t="shared" si="77"/>
        <v>4.4581099476547026</v>
      </c>
    </row>
    <row r="1610" spans="1:9" x14ac:dyDescent="0.35">
      <c r="A1610">
        <v>1610</v>
      </c>
      <c r="B1610" s="1">
        <v>43725.75</v>
      </c>
      <c r="C1610" s="2">
        <f t="shared" si="75"/>
        <v>260.75</v>
      </c>
      <c r="D1610">
        <v>29.990347112999999</v>
      </c>
      <c r="E1610">
        <v>32.61</v>
      </c>
      <c r="F1610">
        <v>24.34</v>
      </c>
      <c r="G1610">
        <v>21.55</v>
      </c>
      <c r="H1610">
        <f t="shared" si="76"/>
        <v>27.12258677825</v>
      </c>
      <c r="I1610">
        <f t="shared" si="77"/>
        <v>4.3912488480904033</v>
      </c>
    </row>
    <row r="1611" spans="1:9" x14ac:dyDescent="0.35">
      <c r="A1611">
        <v>1611</v>
      </c>
      <c r="B1611" s="1">
        <v>43725.760416666664</v>
      </c>
      <c r="C1611" s="2">
        <f t="shared" si="75"/>
        <v>260.76041666666424</v>
      </c>
      <c r="D1611">
        <v>29.981627760999999</v>
      </c>
      <c r="E1611">
        <v>32.6</v>
      </c>
      <c r="F1611">
        <v>24.33</v>
      </c>
      <c r="G1611">
        <v>21.56</v>
      </c>
      <c r="H1611">
        <f t="shared" si="76"/>
        <v>27.117906940250002</v>
      </c>
      <c r="I1611">
        <f t="shared" si="77"/>
        <v>4.3851167578220904</v>
      </c>
    </row>
    <row r="1612" spans="1:9" x14ac:dyDescent="0.35">
      <c r="A1612">
        <v>1612</v>
      </c>
      <c r="B1612" s="1">
        <v>43725.770833333336</v>
      </c>
      <c r="C1612" s="2">
        <f t="shared" si="75"/>
        <v>260.77083333333576</v>
      </c>
      <c r="D1612">
        <v>29.972927607999999</v>
      </c>
      <c r="E1612">
        <v>32.590000000000003</v>
      </c>
      <c r="F1612">
        <v>24.33</v>
      </c>
      <c r="G1612">
        <v>21.55</v>
      </c>
      <c r="H1612">
        <f t="shared" si="76"/>
        <v>27.110731902000001</v>
      </c>
      <c r="I1612">
        <f t="shared" si="77"/>
        <v>4.3837413343491818</v>
      </c>
    </row>
    <row r="1613" spans="1:9" x14ac:dyDescent="0.35">
      <c r="A1613">
        <v>1613</v>
      </c>
      <c r="B1613" s="1">
        <v>43725.78125</v>
      </c>
      <c r="C1613" s="2">
        <f t="shared" si="75"/>
        <v>260.78125</v>
      </c>
      <c r="D1613">
        <v>29.946942720999999</v>
      </c>
      <c r="E1613">
        <v>32.58</v>
      </c>
      <c r="F1613">
        <v>24.34</v>
      </c>
      <c r="G1613">
        <v>21.56</v>
      </c>
      <c r="H1613">
        <f t="shared" si="76"/>
        <v>27.106735680250001</v>
      </c>
      <c r="I1613">
        <f t="shared" si="77"/>
        <v>4.3716273108277708</v>
      </c>
    </row>
    <row r="1614" spans="1:9" x14ac:dyDescent="0.35">
      <c r="A1614">
        <v>1614</v>
      </c>
      <c r="B1614" s="1">
        <v>43725.791666666664</v>
      </c>
      <c r="C1614" s="2">
        <f t="shared" si="75"/>
        <v>260.79166666666424</v>
      </c>
      <c r="D1614">
        <v>29.929716145</v>
      </c>
      <c r="E1614">
        <v>32.58</v>
      </c>
      <c r="F1614">
        <v>24.34</v>
      </c>
      <c r="G1614">
        <v>21.56</v>
      </c>
      <c r="H1614">
        <f t="shared" si="76"/>
        <v>27.102429036250001</v>
      </c>
      <c r="I1614">
        <f t="shared" si="77"/>
        <v>4.3688347948968369</v>
      </c>
    </row>
    <row r="1615" spans="1:9" x14ac:dyDescent="0.35">
      <c r="A1615">
        <v>1615</v>
      </c>
      <c r="B1615" s="1">
        <v>43725.802083333336</v>
      </c>
      <c r="C1615" s="2">
        <f t="shared" si="75"/>
        <v>260.80208333333576</v>
      </c>
      <c r="D1615">
        <v>29.929716145</v>
      </c>
      <c r="E1615">
        <v>32.57</v>
      </c>
      <c r="F1615">
        <v>24.35</v>
      </c>
      <c r="G1615">
        <v>21.57</v>
      </c>
      <c r="H1615">
        <f t="shared" si="76"/>
        <v>27.104929036249999</v>
      </c>
      <c r="I1615">
        <f t="shared" si="77"/>
        <v>4.3609487580021096</v>
      </c>
    </row>
    <row r="1616" spans="1:9" x14ac:dyDescent="0.35">
      <c r="A1616">
        <v>1616</v>
      </c>
      <c r="B1616" s="1">
        <v>43725.8125</v>
      </c>
      <c r="C1616" s="2">
        <f t="shared" si="75"/>
        <v>260.8125</v>
      </c>
      <c r="D1616">
        <v>29.921131970000001</v>
      </c>
      <c r="E1616">
        <v>32.520000000000003</v>
      </c>
      <c r="F1616">
        <v>24.35</v>
      </c>
      <c r="G1616">
        <v>21.57</v>
      </c>
      <c r="H1616">
        <f t="shared" si="76"/>
        <v>27.090282992500001</v>
      </c>
      <c r="I1616">
        <f t="shared" si="77"/>
        <v>4.3439097570972107</v>
      </c>
    </row>
    <row r="1617" spans="1:9" x14ac:dyDescent="0.35">
      <c r="A1617">
        <v>1617</v>
      </c>
      <c r="B1617" s="1">
        <v>43725.822916666664</v>
      </c>
      <c r="C1617" s="2">
        <f t="shared" si="75"/>
        <v>260.82291666666424</v>
      </c>
      <c r="D1617">
        <v>29.90402203</v>
      </c>
      <c r="E1617">
        <v>32.520000000000003</v>
      </c>
      <c r="F1617">
        <v>24.36</v>
      </c>
      <c r="G1617">
        <v>21.57</v>
      </c>
      <c r="H1617">
        <f t="shared" si="76"/>
        <v>27.088505507500003</v>
      </c>
      <c r="I1617">
        <f t="shared" si="77"/>
        <v>4.3395538667959235</v>
      </c>
    </row>
    <row r="1618" spans="1:9" x14ac:dyDescent="0.35">
      <c r="A1618">
        <v>1618</v>
      </c>
      <c r="B1618" s="1">
        <v>43725.833333333336</v>
      </c>
      <c r="C1618" s="2">
        <f t="shared" si="75"/>
        <v>260.83333333333576</v>
      </c>
      <c r="D1618">
        <v>29.886990201</v>
      </c>
      <c r="E1618">
        <v>32.51</v>
      </c>
      <c r="F1618">
        <v>24.36</v>
      </c>
      <c r="G1618">
        <v>21.57</v>
      </c>
      <c r="H1618">
        <f t="shared" si="76"/>
        <v>27.08174755025</v>
      </c>
      <c r="I1618">
        <f t="shared" si="77"/>
        <v>4.3336642051727639</v>
      </c>
    </row>
    <row r="1619" spans="1:9" x14ac:dyDescent="0.35">
      <c r="A1619">
        <v>1619</v>
      </c>
      <c r="B1619" s="1">
        <v>43725.84375</v>
      </c>
      <c r="C1619" s="2">
        <f t="shared" si="75"/>
        <v>260.84375</v>
      </c>
      <c r="D1619">
        <v>29.895496334000001</v>
      </c>
      <c r="E1619">
        <v>32.520000000000003</v>
      </c>
      <c r="F1619">
        <v>24.37</v>
      </c>
      <c r="G1619">
        <v>21.59</v>
      </c>
      <c r="H1619">
        <f t="shared" si="76"/>
        <v>27.093874083500001</v>
      </c>
      <c r="I1619">
        <f t="shared" si="77"/>
        <v>4.3302439205544765</v>
      </c>
    </row>
    <row r="1620" spans="1:9" x14ac:dyDescent="0.35">
      <c r="A1620">
        <v>1620</v>
      </c>
      <c r="B1620" s="1">
        <v>43725.854166666664</v>
      </c>
      <c r="C1620" s="2">
        <f t="shared" si="75"/>
        <v>260.85416666666424</v>
      </c>
      <c r="D1620">
        <v>29.878503666</v>
      </c>
      <c r="E1620">
        <v>32.51</v>
      </c>
      <c r="F1620">
        <v>24.37</v>
      </c>
      <c r="G1620">
        <v>21.58</v>
      </c>
      <c r="H1620">
        <f t="shared" si="76"/>
        <v>27.084625916499999</v>
      </c>
      <c r="I1620">
        <f t="shared" si="77"/>
        <v>4.3275436789303949</v>
      </c>
    </row>
    <row r="1621" spans="1:9" x14ac:dyDescent="0.35">
      <c r="A1621">
        <v>1621</v>
      </c>
      <c r="B1621" s="1">
        <v>43725.864583333336</v>
      </c>
      <c r="C1621" s="2">
        <f t="shared" si="75"/>
        <v>260.86458333333576</v>
      </c>
      <c r="D1621">
        <v>29.870036763000002</v>
      </c>
      <c r="E1621">
        <v>32.5</v>
      </c>
      <c r="F1621">
        <v>24.37</v>
      </c>
      <c r="G1621">
        <v>21.58</v>
      </c>
      <c r="H1621">
        <f t="shared" si="76"/>
        <v>27.080009190750001</v>
      </c>
      <c r="I1621">
        <f t="shared" si="77"/>
        <v>4.3230430583835666</v>
      </c>
    </row>
    <row r="1622" spans="1:9" x14ac:dyDescent="0.35">
      <c r="A1622">
        <v>1622</v>
      </c>
      <c r="B1622" s="1">
        <v>43725.875</v>
      </c>
      <c r="C1622" s="2">
        <f t="shared" si="75"/>
        <v>260.875</v>
      </c>
      <c r="D1622">
        <v>29.861589525999999</v>
      </c>
      <c r="E1622">
        <v>32.49</v>
      </c>
      <c r="F1622">
        <v>24.37</v>
      </c>
      <c r="G1622">
        <v>21.58</v>
      </c>
      <c r="H1622">
        <f t="shared" si="76"/>
        <v>27.0753973815</v>
      </c>
      <c r="I1622">
        <f t="shared" si="77"/>
        <v>4.3185459229573082</v>
      </c>
    </row>
    <row r="1623" spans="1:9" x14ac:dyDescent="0.35">
      <c r="A1623">
        <v>1623</v>
      </c>
      <c r="B1623" s="1">
        <v>43725.885416666664</v>
      </c>
      <c r="C1623" s="2">
        <f t="shared" si="75"/>
        <v>260.88541666666424</v>
      </c>
      <c r="D1623">
        <v>29.844754183999999</v>
      </c>
      <c r="E1623">
        <v>32.49</v>
      </c>
      <c r="F1623">
        <v>24.37</v>
      </c>
      <c r="G1623">
        <v>21.58</v>
      </c>
      <c r="H1623">
        <f t="shared" si="76"/>
        <v>27.071188546000002</v>
      </c>
      <c r="I1623">
        <f t="shared" si="77"/>
        <v>4.3158358150843386</v>
      </c>
    </row>
    <row r="1624" spans="1:9" x14ac:dyDescent="0.35">
      <c r="A1624">
        <v>1624</v>
      </c>
      <c r="B1624" s="1">
        <v>43725.895833333336</v>
      </c>
      <c r="C1624" s="2">
        <f t="shared" si="75"/>
        <v>260.89583333333576</v>
      </c>
      <c r="D1624">
        <v>29.836366145</v>
      </c>
      <c r="E1624">
        <v>32.49</v>
      </c>
      <c r="F1624">
        <v>24.37</v>
      </c>
      <c r="G1624">
        <v>21.58</v>
      </c>
      <c r="H1624">
        <f t="shared" si="76"/>
        <v>27.069091536249999</v>
      </c>
      <c r="I1624">
        <f t="shared" si="77"/>
        <v>4.3144894931780922</v>
      </c>
    </row>
    <row r="1625" spans="1:9" x14ac:dyDescent="0.35">
      <c r="A1625">
        <v>1625</v>
      </c>
      <c r="B1625" s="1">
        <v>43725.90625</v>
      </c>
      <c r="C1625" s="2">
        <f t="shared" si="75"/>
        <v>260.90625</v>
      </c>
      <c r="D1625">
        <v>29.827997904</v>
      </c>
      <c r="E1625">
        <v>32.49</v>
      </c>
      <c r="F1625">
        <v>24.37</v>
      </c>
      <c r="G1625">
        <v>21.58</v>
      </c>
      <c r="H1625">
        <f t="shared" si="76"/>
        <v>27.066999475999999</v>
      </c>
      <c r="I1625">
        <f t="shared" si="77"/>
        <v>4.3131489780058407</v>
      </c>
    </row>
    <row r="1626" spans="1:9" x14ac:dyDescent="0.35">
      <c r="A1626">
        <v>1626</v>
      </c>
      <c r="B1626" s="1">
        <v>43725.916666666664</v>
      </c>
      <c r="C1626" s="2">
        <f t="shared" si="75"/>
        <v>260.91666666666424</v>
      </c>
      <c r="D1626">
        <v>29.819649495</v>
      </c>
      <c r="E1626">
        <v>32.69</v>
      </c>
      <c r="F1626">
        <v>24.37</v>
      </c>
      <c r="G1626">
        <v>21.58</v>
      </c>
      <c r="H1626">
        <f t="shared" si="76"/>
        <v>27.114912373749998</v>
      </c>
      <c r="I1626">
        <f t="shared" si="77"/>
        <v>4.3751286798244751</v>
      </c>
    </row>
    <row r="1627" spans="1:9" x14ac:dyDescent="0.35">
      <c r="A1627">
        <v>1627</v>
      </c>
      <c r="B1627" s="1">
        <v>43725.927083333336</v>
      </c>
      <c r="C1627" s="2">
        <f t="shared" si="75"/>
        <v>260.92708333333576</v>
      </c>
      <c r="D1627">
        <v>29.819649495</v>
      </c>
      <c r="E1627">
        <v>32.83</v>
      </c>
      <c r="F1627">
        <v>24.37</v>
      </c>
      <c r="G1627">
        <v>21.58</v>
      </c>
      <c r="H1627">
        <f t="shared" si="76"/>
        <v>27.149912373749999</v>
      </c>
      <c r="I1627">
        <f t="shared" si="77"/>
        <v>4.4199187887177525</v>
      </c>
    </row>
    <row r="1628" spans="1:9" x14ac:dyDescent="0.35">
      <c r="A1628">
        <v>1628</v>
      </c>
      <c r="B1628" s="1">
        <v>43725.9375</v>
      </c>
      <c r="C1628" s="2">
        <f t="shared" si="75"/>
        <v>260.9375</v>
      </c>
      <c r="D1628">
        <v>29.794723569999999</v>
      </c>
      <c r="E1628">
        <v>32.76</v>
      </c>
      <c r="F1628">
        <v>24.38</v>
      </c>
      <c r="G1628">
        <v>21.57</v>
      </c>
      <c r="H1628">
        <f t="shared" si="76"/>
        <v>27.126180892499995</v>
      </c>
      <c r="I1628">
        <f t="shared" si="77"/>
        <v>4.3952728402849566</v>
      </c>
    </row>
    <row r="1629" spans="1:9" x14ac:dyDescent="0.35">
      <c r="A1629">
        <v>1629</v>
      </c>
      <c r="B1629" s="1">
        <v>43725.947916666664</v>
      </c>
      <c r="C1629" s="2">
        <f t="shared" si="75"/>
        <v>260.94791666666424</v>
      </c>
      <c r="D1629">
        <v>29.778206019999999</v>
      </c>
      <c r="E1629">
        <v>32.74</v>
      </c>
      <c r="F1629">
        <v>24.38</v>
      </c>
      <c r="G1629">
        <v>21.58</v>
      </c>
      <c r="H1629">
        <f t="shared" si="76"/>
        <v>27.119551505</v>
      </c>
      <c r="I1629">
        <f t="shared" si="77"/>
        <v>4.3831968481969081</v>
      </c>
    </row>
    <row r="1630" spans="1:9" x14ac:dyDescent="0.35">
      <c r="A1630">
        <v>1630</v>
      </c>
      <c r="B1630" s="1">
        <v>43725.958333333336</v>
      </c>
      <c r="C1630" s="2">
        <f t="shared" si="75"/>
        <v>260.95833333333576</v>
      </c>
      <c r="D1630">
        <v>29.753579904999999</v>
      </c>
      <c r="E1630">
        <v>32.74</v>
      </c>
      <c r="F1630">
        <v>24.38</v>
      </c>
      <c r="G1630">
        <v>21.57</v>
      </c>
      <c r="H1630">
        <f t="shared" si="76"/>
        <v>27.110894976250002</v>
      </c>
      <c r="I1630">
        <f t="shared" si="77"/>
        <v>4.3826336691021179</v>
      </c>
    </row>
    <row r="1631" spans="1:9" x14ac:dyDescent="0.35">
      <c r="A1631">
        <v>1631</v>
      </c>
      <c r="B1631" s="1">
        <v>43725.96875</v>
      </c>
      <c r="C1631" s="2">
        <f t="shared" si="75"/>
        <v>260.96875</v>
      </c>
      <c r="D1631">
        <v>29.827997904</v>
      </c>
      <c r="E1631">
        <v>32.74</v>
      </c>
      <c r="F1631">
        <v>24.39</v>
      </c>
      <c r="G1631">
        <v>21.59</v>
      </c>
      <c r="H1631">
        <f t="shared" si="76"/>
        <v>27.136999476</v>
      </c>
      <c r="I1631">
        <f t="shared" si="77"/>
        <v>4.3860659114784069</v>
      </c>
    </row>
    <row r="1632" spans="1:9" x14ac:dyDescent="0.35">
      <c r="A1632">
        <v>1632</v>
      </c>
      <c r="B1632" s="1">
        <v>43725.979166666664</v>
      </c>
      <c r="C1632" s="2">
        <f t="shared" si="75"/>
        <v>260.97916666666424</v>
      </c>
      <c r="D1632">
        <v>29.811320947999999</v>
      </c>
      <c r="E1632">
        <v>32.74</v>
      </c>
      <c r="F1632">
        <v>24.39</v>
      </c>
      <c r="G1632">
        <v>21.57</v>
      </c>
      <c r="H1632">
        <f t="shared" si="76"/>
        <v>27.127830236999998</v>
      </c>
      <c r="I1632">
        <f t="shared" si="77"/>
        <v>4.3898394957759734</v>
      </c>
    </row>
    <row r="1633" spans="1:9" x14ac:dyDescent="0.35">
      <c r="A1633">
        <v>1633</v>
      </c>
      <c r="B1633" s="1">
        <v>43725.989583333336</v>
      </c>
      <c r="C1633" s="2">
        <f t="shared" si="75"/>
        <v>260.98958333333576</v>
      </c>
      <c r="D1633">
        <v>29.803012295999999</v>
      </c>
      <c r="E1633">
        <v>32.67</v>
      </c>
      <c r="F1633">
        <v>24.39</v>
      </c>
      <c r="G1633">
        <v>21.57</v>
      </c>
      <c r="H1633">
        <f t="shared" si="76"/>
        <v>27.108253073999997</v>
      </c>
      <c r="I1633">
        <f t="shared" si="77"/>
        <v>4.3662312988264418</v>
      </c>
    </row>
    <row r="1634" spans="1:9" x14ac:dyDescent="0.35">
      <c r="A1634">
        <v>1634</v>
      </c>
      <c r="B1634" s="1">
        <v>43726</v>
      </c>
      <c r="C1634" s="2">
        <f t="shared" si="75"/>
        <v>261</v>
      </c>
      <c r="D1634">
        <v>29.794723569999999</v>
      </c>
      <c r="E1634">
        <v>32.67</v>
      </c>
      <c r="F1634">
        <v>24.4</v>
      </c>
      <c r="G1634">
        <v>21.57</v>
      </c>
      <c r="H1634">
        <f t="shared" si="76"/>
        <v>27.108680892499997</v>
      </c>
      <c r="I1634">
        <f t="shared" si="77"/>
        <v>4.363399869572361</v>
      </c>
    </row>
    <row r="1635" spans="1:9" x14ac:dyDescent="0.35">
      <c r="A1635">
        <v>1635</v>
      </c>
      <c r="B1635" s="1">
        <v>43726.010416666664</v>
      </c>
      <c r="C1635" s="2">
        <f t="shared" si="75"/>
        <v>261.01041666666424</v>
      </c>
      <c r="D1635">
        <v>29.737262982000001</v>
      </c>
      <c r="E1635">
        <v>32.68</v>
      </c>
      <c r="F1635">
        <v>24.39</v>
      </c>
      <c r="G1635">
        <v>21.56</v>
      </c>
      <c r="H1635">
        <f t="shared" si="76"/>
        <v>27.0918157455</v>
      </c>
      <c r="I1635">
        <f t="shared" si="77"/>
        <v>4.3625390573650087</v>
      </c>
    </row>
    <row r="1636" spans="1:9" x14ac:dyDescent="0.35">
      <c r="A1636">
        <v>1636</v>
      </c>
      <c r="B1636" s="1">
        <v>43726.020833333336</v>
      </c>
      <c r="C1636" s="2">
        <f t="shared" si="75"/>
        <v>261.02083333333576</v>
      </c>
      <c r="D1636">
        <v>29.721026719000001</v>
      </c>
      <c r="E1636">
        <v>32.65</v>
      </c>
      <c r="F1636">
        <v>24.39</v>
      </c>
      <c r="G1636">
        <v>21.56</v>
      </c>
      <c r="H1636">
        <f t="shared" si="76"/>
        <v>27.080256679750001</v>
      </c>
      <c r="I1636">
        <f t="shared" si="77"/>
        <v>4.3504718671350426</v>
      </c>
    </row>
    <row r="1637" spans="1:9" x14ac:dyDescent="0.35">
      <c r="A1637">
        <v>1637</v>
      </c>
      <c r="B1637" s="1">
        <v>43726.03125</v>
      </c>
      <c r="C1637" s="2">
        <f t="shared" si="75"/>
        <v>261.03125</v>
      </c>
      <c r="D1637">
        <v>29.712938906000002</v>
      </c>
      <c r="E1637">
        <v>32.61</v>
      </c>
      <c r="F1637">
        <v>24.39</v>
      </c>
      <c r="G1637">
        <v>21.56</v>
      </c>
      <c r="H1637">
        <f t="shared" si="76"/>
        <v>27.068234726500002</v>
      </c>
      <c r="I1637">
        <f t="shared" si="77"/>
        <v>4.3364505530469941</v>
      </c>
    </row>
    <row r="1638" spans="1:9" x14ac:dyDescent="0.35">
      <c r="A1638">
        <v>1638</v>
      </c>
      <c r="B1638" s="1">
        <v>43726.041666666664</v>
      </c>
      <c r="C1638" s="2">
        <f t="shared" si="75"/>
        <v>261.04166666666424</v>
      </c>
      <c r="D1638">
        <v>29.712938906000002</v>
      </c>
      <c r="E1638">
        <v>32.64</v>
      </c>
      <c r="F1638">
        <v>24.38</v>
      </c>
      <c r="G1638">
        <v>21.56</v>
      </c>
      <c r="H1638">
        <f t="shared" si="76"/>
        <v>27.073234726500001</v>
      </c>
      <c r="I1638">
        <f t="shared" si="77"/>
        <v>4.3475908330656594</v>
      </c>
    </row>
    <row r="1639" spans="1:9" x14ac:dyDescent="0.35">
      <c r="A1639">
        <v>1639</v>
      </c>
      <c r="B1639" s="1">
        <v>43726.052083333336</v>
      </c>
      <c r="C1639" s="2">
        <f t="shared" si="75"/>
        <v>261.05208333333576</v>
      </c>
      <c r="D1639">
        <v>30.016619984999998</v>
      </c>
      <c r="E1639">
        <v>32.65</v>
      </c>
      <c r="F1639">
        <v>24.38</v>
      </c>
      <c r="G1639">
        <v>21.56</v>
      </c>
      <c r="H1639">
        <f t="shared" si="76"/>
        <v>27.151654996249999</v>
      </c>
      <c r="I1639">
        <f t="shared" si="77"/>
        <v>4.3985366652544542</v>
      </c>
    </row>
    <row r="1640" spans="1:9" x14ac:dyDescent="0.35">
      <c r="A1640">
        <v>1640</v>
      </c>
      <c r="B1640" s="1">
        <v>43726.0625</v>
      </c>
      <c r="C1640" s="2">
        <f t="shared" si="75"/>
        <v>261.0625</v>
      </c>
      <c r="D1640">
        <v>29.761768541999999</v>
      </c>
      <c r="E1640">
        <v>32.65</v>
      </c>
      <c r="F1640">
        <v>24.38</v>
      </c>
      <c r="G1640">
        <v>21.55</v>
      </c>
      <c r="H1640">
        <f t="shared" si="76"/>
        <v>27.085442135499999</v>
      </c>
      <c r="I1640">
        <f t="shared" si="77"/>
        <v>4.3614092918890792</v>
      </c>
    </row>
    <row r="1641" spans="1:9" x14ac:dyDescent="0.35">
      <c r="A1641">
        <v>1641</v>
      </c>
      <c r="B1641" s="1">
        <v>43726.072916666664</v>
      </c>
      <c r="C1641" s="2">
        <f t="shared" si="75"/>
        <v>261.07291666666424</v>
      </c>
      <c r="D1641">
        <v>29.844754183999999</v>
      </c>
      <c r="E1641">
        <v>32.67</v>
      </c>
      <c r="F1641">
        <v>24.4</v>
      </c>
      <c r="G1641">
        <v>21.55</v>
      </c>
      <c r="H1641">
        <f t="shared" si="76"/>
        <v>27.116188546</v>
      </c>
      <c r="I1641">
        <f t="shared" si="77"/>
        <v>4.3775000643774833</v>
      </c>
    </row>
    <row r="1642" spans="1:9" x14ac:dyDescent="0.35">
      <c r="A1642">
        <v>1642</v>
      </c>
      <c r="B1642" s="1">
        <v>43726.083333333336</v>
      </c>
      <c r="C1642" s="2">
        <f t="shared" si="75"/>
        <v>261.08333333333576</v>
      </c>
      <c r="D1642">
        <v>29.938319740000001</v>
      </c>
      <c r="E1642">
        <v>32.65</v>
      </c>
      <c r="F1642">
        <v>24.4</v>
      </c>
      <c r="G1642">
        <v>21.56</v>
      </c>
      <c r="H1642">
        <f t="shared" si="76"/>
        <v>27.137079935000003</v>
      </c>
      <c r="I1642">
        <f t="shared" si="77"/>
        <v>4.3827690807340565</v>
      </c>
    </row>
    <row r="1643" spans="1:9" x14ac:dyDescent="0.35">
      <c r="A1643">
        <v>1643</v>
      </c>
      <c r="B1643" s="1">
        <v>43726.09375</v>
      </c>
      <c r="C1643" s="2">
        <f t="shared" si="75"/>
        <v>261.09375</v>
      </c>
      <c r="D1643">
        <v>29.938319740000001</v>
      </c>
      <c r="E1643">
        <v>32.65</v>
      </c>
      <c r="F1643">
        <v>24.41</v>
      </c>
      <c r="G1643">
        <v>21.55</v>
      </c>
      <c r="H1643">
        <f t="shared" si="76"/>
        <v>27.137079934999999</v>
      </c>
      <c r="I1643">
        <f t="shared" si="77"/>
        <v>4.3843944638956529</v>
      </c>
    </row>
    <row r="1644" spans="1:9" x14ac:dyDescent="0.35">
      <c r="A1644">
        <v>1644</v>
      </c>
      <c r="B1644" s="1">
        <v>43726.104166666664</v>
      </c>
      <c r="C1644" s="2">
        <f t="shared" si="75"/>
        <v>261.10416666666424</v>
      </c>
      <c r="D1644">
        <v>29.929716145</v>
      </c>
      <c r="E1644">
        <v>32.64</v>
      </c>
      <c r="F1644">
        <v>24.41</v>
      </c>
      <c r="G1644">
        <v>21.55</v>
      </c>
      <c r="H1644">
        <f t="shared" si="76"/>
        <v>27.132429036249999</v>
      </c>
      <c r="I1644">
        <f t="shared" si="77"/>
        <v>4.3798769072802024</v>
      </c>
    </row>
    <row r="1645" spans="1:9" x14ac:dyDescent="0.35">
      <c r="A1645">
        <v>1645</v>
      </c>
      <c r="B1645" s="1">
        <v>43726.114583333336</v>
      </c>
      <c r="C1645" s="2">
        <f t="shared" si="75"/>
        <v>261.11458333333576</v>
      </c>
      <c r="D1645">
        <v>29.95558505</v>
      </c>
      <c r="E1645">
        <v>32.57</v>
      </c>
      <c r="F1645">
        <v>24.41</v>
      </c>
      <c r="G1645">
        <v>21.55</v>
      </c>
      <c r="H1645">
        <f t="shared" si="76"/>
        <v>27.121396262499999</v>
      </c>
      <c r="I1645">
        <f t="shared" si="77"/>
        <v>4.362110577965332</v>
      </c>
    </row>
    <row r="1646" spans="1:9" x14ac:dyDescent="0.35">
      <c r="A1646">
        <v>1646</v>
      </c>
      <c r="B1646" s="1">
        <v>43726.125</v>
      </c>
      <c r="C1646" s="2">
        <f t="shared" si="75"/>
        <v>261.125</v>
      </c>
      <c r="D1646">
        <v>30.168705033999998</v>
      </c>
      <c r="E1646">
        <v>32.520000000000003</v>
      </c>
      <c r="F1646">
        <v>24.43</v>
      </c>
      <c r="G1646">
        <v>21.55</v>
      </c>
      <c r="H1646">
        <f t="shared" si="76"/>
        <v>27.1671762585</v>
      </c>
      <c r="I1646">
        <f t="shared" si="77"/>
        <v>4.379118061518593</v>
      </c>
    </row>
    <row r="1647" spans="1:9" x14ac:dyDescent="0.35">
      <c r="A1647">
        <v>1647</v>
      </c>
      <c r="B1647" s="1">
        <v>43726.135416666664</v>
      </c>
      <c r="C1647" s="2">
        <f t="shared" si="75"/>
        <v>261.13541666666424</v>
      </c>
      <c r="D1647">
        <v>30.168705033999998</v>
      </c>
      <c r="E1647">
        <v>32.51</v>
      </c>
      <c r="F1647">
        <v>24.41</v>
      </c>
      <c r="G1647">
        <v>21.55</v>
      </c>
      <c r="H1647">
        <f t="shared" si="76"/>
        <v>27.159676258499999</v>
      </c>
      <c r="I1647">
        <f t="shared" si="77"/>
        <v>4.3791952903011451</v>
      </c>
    </row>
    <row r="1648" spans="1:9" x14ac:dyDescent="0.35">
      <c r="A1648">
        <v>1648</v>
      </c>
      <c r="B1648" s="1">
        <v>43726.145833333336</v>
      </c>
      <c r="C1648" s="2">
        <f t="shared" si="75"/>
        <v>261.14583333333576</v>
      </c>
      <c r="D1648">
        <v>30.132435804</v>
      </c>
      <c r="E1648">
        <v>32.51</v>
      </c>
      <c r="F1648">
        <v>24.42</v>
      </c>
      <c r="G1648">
        <v>21.55</v>
      </c>
      <c r="H1648">
        <f t="shared" si="76"/>
        <v>27.153108951</v>
      </c>
      <c r="I1648">
        <f t="shared" si="77"/>
        <v>4.3714238144646966</v>
      </c>
    </row>
    <row r="1649" spans="1:9" x14ac:dyDescent="0.35">
      <c r="A1649">
        <v>1649</v>
      </c>
      <c r="B1649" s="1">
        <v>43726.15625</v>
      </c>
      <c r="C1649" s="2">
        <f t="shared" si="75"/>
        <v>261.15625</v>
      </c>
      <c r="D1649">
        <v>29.999085626999999</v>
      </c>
      <c r="E1649">
        <v>32.51</v>
      </c>
      <c r="F1649">
        <v>24.42</v>
      </c>
      <c r="G1649">
        <v>21.54</v>
      </c>
      <c r="H1649">
        <f t="shared" si="76"/>
        <v>27.11727140675</v>
      </c>
      <c r="I1649">
        <f t="shared" si="77"/>
        <v>4.3522294363553931</v>
      </c>
    </row>
    <row r="1650" spans="1:9" x14ac:dyDescent="0.35">
      <c r="A1650">
        <v>1650</v>
      </c>
      <c r="B1650" s="1">
        <v>43726.166666666664</v>
      </c>
      <c r="C1650" s="2">
        <f t="shared" si="75"/>
        <v>261.16666666666424</v>
      </c>
      <c r="D1650">
        <v>29.990347112999999</v>
      </c>
      <c r="E1650">
        <v>32.520000000000003</v>
      </c>
      <c r="F1650">
        <v>24.42</v>
      </c>
      <c r="G1650">
        <v>21.54</v>
      </c>
      <c r="H1650">
        <f t="shared" si="76"/>
        <v>27.117586778250001</v>
      </c>
      <c r="I1650">
        <f t="shared" si="77"/>
        <v>4.3538853124120838</v>
      </c>
    </row>
    <row r="1651" spans="1:9" x14ac:dyDescent="0.35">
      <c r="A1651">
        <v>1651</v>
      </c>
      <c r="B1651" s="1">
        <v>43726.177083333336</v>
      </c>
      <c r="C1651" s="2">
        <f t="shared" si="75"/>
        <v>261.17708333333576</v>
      </c>
      <c r="D1651">
        <v>29.972927607999999</v>
      </c>
      <c r="E1651">
        <v>32.51</v>
      </c>
      <c r="F1651">
        <v>24.42</v>
      </c>
      <c r="G1651">
        <v>21.54</v>
      </c>
      <c r="H1651">
        <f t="shared" si="76"/>
        <v>27.110731901999998</v>
      </c>
      <c r="I1651">
        <f t="shared" si="77"/>
        <v>4.3479119225763698</v>
      </c>
    </row>
    <row r="1652" spans="1:9" x14ac:dyDescent="0.35">
      <c r="A1652">
        <v>1652</v>
      </c>
      <c r="B1652" s="1">
        <v>43726.1875</v>
      </c>
      <c r="C1652" s="2">
        <f t="shared" si="75"/>
        <v>261.1875</v>
      </c>
      <c r="D1652">
        <v>29.972927607999999</v>
      </c>
      <c r="E1652">
        <v>32.46</v>
      </c>
      <c r="F1652">
        <v>24.42</v>
      </c>
      <c r="G1652">
        <v>21.53</v>
      </c>
      <c r="H1652">
        <f t="shared" si="76"/>
        <v>27.095731902000001</v>
      </c>
      <c r="I1652">
        <f t="shared" si="77"/>
        <v>4.335623950891236</v>
      </c>
    </row>
    <row r="1653" spans="1:9" x14ac:dyDescent="0.35">
      <c r="A1653">
        <v>1653</v>
      </c>
      <c r="B1653" s="1">
        <v>43726.197916666664</v>
      </c>
      <c r="C1653" s="2">
        <f t="shared" si="75"/>
        <v>261.19791666666424</v>
      </c>
      <c r="D1653">
        <v>29.95558505</v>
      </c>
      <c r="E1653">
        <v>32.56</v>
      </c>
      <c r="F1653">
        <v>24.42</v>
      </c>
      <c r="G1653">
        <v>21.54</v>
      </c>
      <c r="H1653">
        <f t="shared" si="76"/>
        <v>27.118896262500002</v>
      </c>
      <c r="I1653">
        <f t="shared" si="77"/>
        <v>4.36063463565905</v>
      </c>
    </row>
    <row r="1654" spans="1:9" x14ac:dyDescent="0.35">
      <c r="A1654">
        <v>1654</v>
      </c>
      <c r="B1654" s="1">
        <v>43726.208333333336</v>
      </c>
      <c r="C1654" s="2">
        <f t="shared" si="75"/>
        <v>261.20833333333576</v>
      </c>
      <c r="D1654">
        <v>29.95558505</v>
      </c>
      <c r="E1654">
        <v>32.590000000000003</v>
      </c>
      <c r="F1654">
        <v>24.42</v>
      </c>
      <c r="G1654">
        <v>21.53</v>
      </c>
      <c r="H1654">
        <f t="shared" si="76"/>
        <v>27.123896262500001</v>
      </c>
      <c r="I1654">
        <f t="shared" si="77"/>
        <v>4.373199110843724</v>
      </c>
    </row>
    <row r="1655" spans="1:9" x14ac:dyDescent="0.35">
      <c r="A1655">
        <v>1655</v>
      </c>
      <c r="B1655" s="1">
        <v>43726.21875</v>
      </c>
      <c r="C1655" s="2">
        <f t="shared" si="75"/>
        <v>261.21875</v>
      </c>
      <c r="D1655">
        <v>29.95558505</v>
      </c>
      <c r="E1655">
        <v>32.590000000000003</v>
      </c>
      <c r="F1655">
        <v>24.42</v>
      </c>
      <c r="G1655">
        <v>21.53</v>
      </c>
      <c r="H1655">
        <f t="shared" si="76"/>
        <v>27.123896262500001</v>
      </c>
      <c r="I1655">
        <f t="shared" si="77"/>
        <v>4.373199110843724</v>
      </c>
    </row>
    <row r="1656" spans="1:9" x14ac:dyDescent="0.35">
      <c r="A1656">
        <v>1656</v>
      </c>
      <c r="B1656" s="1">
        <v>43726.229166666664</v>
      </c>
      <c r="C1656" s="2">
        <f t="shared" si="75"/>
        <v>261.22916666666424</v>
      </c>
      <c r="D1656">
        <v>29.946942720999999</v>
      </c>
      <c r="E1656">
        <v>32.56</v>
      </c>
      <c r="F1656">
        <v>24.42</v>
      </c>
      <c r="G1656">
        <v>21.55</v>
      </c>
      <c r="H1656">
        <f t="shared" si="76"/>
        <v>27.11923568025</v>
      </c>
      <c r="I1656">
        <f t="shared" si="77"/>
        <v>4.3560332531753163</v>
      </c>
    </row>
    <row r="1657" spans="1:9" x14ac:dyDescent="0.35">
      <c r="A1657">
        <v>1657</v>
      </c>
      <c r="B1657" s="1">
        <v>43726.239583333336</v>
      </c>
      <c r="C1657" s="2">
        <f t="shared" si="75"/>
        <v>261.23958333333576</v>
      </c>
      <c r="D1657">
        <v>29.981627760999999</v>
      </c>
      <c r="E1657">
        <v>32.56</v>
      </c>
      <c r="F1657">
        <v>24.42</v>
      </c>
      <c r="G1657">
        <v>21.52</v>
      </c>
      <c r="H1657">
        <f t="shared" si="76"/>
        <v>27.12040694025</v>
      </c>
      <c r="I1657">
        <f t="shared" si="77"/>
        <v>4.371284501726147</v>
      </c>
    </row>
    <row r="1658" spans="1:9" x14ac:dyDescent="0.35">
      <c r="A1658">
        <v>1658</v>
      </c>
      <c r="B1658" s="1">
        <v>43726.25</v>
      </c>
      <c r="C1658" s="2">
        <f t="shared" si="75"/>
        <v>261.25</v>
      </c>
      <c r="D1658">
        <v>29.999085626999999</v>
      </c>
      <c r="E1658">
        <v>32.549999999999997</v>
      </c>
      <c r="F1658">
        <v>24.42</v>
      </c>
      <c r="G1658">
        <v>21.52</v>
      </c>
      <c r="H1658">
        <f t="shared" si="76"/>
        <v>27.122271406749999</v>
      </c>
      <c r="I1658">
        <f t="shared" si="77"/>
        <v>4.3710414494272252</v>
      </c>
    </row>
    <row r="1659" spans="1:9" x14ac:dyDescent="0.35">
      <c r="A1659">
        <v>1659</v>
      </c>
      <c r="B1659" s="1">
        <v>43726.260416666664</v>
      </c>
      <c r="C1659" s="2">
        <f t="shared" si="75"/>
        <v>261.26041666666424</v>
      </c>
      <c r="D1659">
        <v>30.069678866</v>
      </c>
      <c r="E1659">
        <v>32.479999999999997</v>
      </c>
      <c r="F1659">
        <v>24.43</v>
      </c>
      <c r="G1659">
        <v>21.51</v>
      </c>
      <c r="H1659">
        <f t="shared" si="76"/>
        <v>27.122419716500001</v>
      </c>
      <c r="I1659">
        <f t="shared" si="77"/>
        <v>4.3628655145561988</v>
      </c>
    </row>
    <row r="1660" spans="1:9" x14ac:dyDescent="0.35">
      <c r="A1660">
        <v>1660</v>
      </c>
      <c r="B1660" s="1">
        <v>43726.270833333336</v>
      </c>
      <c r="C1660" s="2">
        <f t="shared" si="75"/>
        <v>261.27083333333576</v>
      </c>
      <c r="D1660">
        <v>30.060788471999999</v>
      </c>
      <c r="E1660">
        <v>32.5</v>
      </c>
      <c r="F1660">
        <v>24.43</v>
      </c>
      <c r="G1660">
        <v>21.52</v>
      </c>
      <c r="H1660">
        <f t="shared" si="76"/>
        <v>27.127697117999997</v>
      </c>
      <c r="I1660">
        <f t="shared" si="77"/>
        <v>4.3643011999215444</v>
      </c>
    </row>
    <row r="1661" spans="1:9" x14ac:dyDescent="0.35">
      <c r="A1661">
        <v>1661</v>
      </c>
      <c r="B1661" s="1">
        <v>43726.28125</v>
      </c>
      <c r="C1661" s="2">
        <f t="shared" si="75"/>
        <v>261.28125</v>
      </c>
      <c r="D1661">
        <v>30.078588064000002</v>
      </c>
      <c r="E1661">
        <v>32.49</v>
      </c>
      <c r="F1661">
        <v>24.43</v>
      </c>
      <c r="G1661">
        <v>21.51</v>
      </c>
      <c r="H1661">
        <f t="shared" si="76"/>
        <v>27.127147016000002</v>
      </c>
      <c r="I1661">
        <f t="shared" si="77"/>
        <v>4.3674402976197673</v>
      </c>
    </row>
    <row r="1662" spans="1:9" x14ac:dyDescent="0.35">
      <c r="A1662">
        <v>1662</v>
      </c>
      <c r="B1662" s="1">
        <v>43726.291666666664</v>
      </c>
      <c r="C1662" s="2">
        <f t="shared" si="75"/>
        <v>261.29166666666424</v>
      </c>
      <c r="D1662">
        <v>30.141475456999999</v>
      </c>
      <c r="E1662">
        <v>32.5</v>
      </c>
      <c r="F1662">
        <v>24.43</v>
      </c>
      <c r="G1662">
        <v>21.51</v>
      </c>
      <c r="H1662">
        <f t="shared" si="76"/>
        <v>27.145368864249999</v>
      </c>
      <c r="I1662">
        <f t="shared" si="77"/>
        <v>4.3811910372682918</v>
      </c>
    </row>
    <row r="1663" spans="1:9" x14ac:dyDescent="0.35">
      <c r="A1663">
        <v>1663</v>
      </c>
      <c r="B1663" s="1">
        <v>43726.302083333336</v>
      </c>
      <c r="C1663" s="2">
        <f t="shared" si="75"/>
        <v>261.30208333333576</v>
      </c>
      <c r="D1663">
        <v>30.159610117</v>
      </c>
      <c r="E1663">
        <v>32.58</v>
      </c>
      <c r="F1663">
        <v>24.42</v>
      </c>
      <c r="G1663">
        <v>21.51</v>
      </c>
      <c r="H1663">
        <f t="shared" si="76"/>
        <v>27.167402529250001</v>
      </c>
      <c r="I1663">
        <f t="shared" si="77"/>
        <v>4.410327132545028</v>
      </c>
    </row>
    <row r="1664" spans="1:9" x14ac:dyDescent="0.35">
      <c r="A1664">
        <v>1664</v>
      </c>
      <c r="B1664" s="1">
        <v>43726.3125</v>
      </c>
      <c r="C1664" s="2">
        <f t="shared" si="75"/>
        <v>261.3125</v>
      </c>
      <c r="D1664">
        <v>30.196099608000001</v>
      </c>
      <c r="E1664">
        <v>32.56</v>
      </c>
      <c r="F1664">
        <v>24.41</v>
      </c>
      <c r="G1664">
        <v>21.51</v>
      </c>
      <c r="H1664">
        <f t="shared" si="76"/>
        <v>27.169024902</v>
      </c>
      <c r="I1664">
        <f t="shared" si="77"/>
        <v>4.4119886398956627</v>
      </c>
    </row>
    <row r="1665" spans="1:9" x14ac:dyDescent="0.35">
      <c r="A1665">
        <v>1665</v>
      </c>
      <c r="B1665" s="1">
        <v>43726.322916666664</v>
      </c>
      <c r="C1665" s="2">
        <f t="shared" si="75"/>
        <v>261.32291666666424</v>
      </c>
      <c r="D1665">
        <v>30.205267589000002</v>
      </c>
      <c r="E1665">
        <v>32.51</v>
      </c>
      <c r="F1665">
        <v>24.38</v>
      </c>
      <c r="G1665">
        <v>21.51</v>
      </c>
      <c r="H1665">
        <f t="shared" si="76"/>
        <v>27.151316897250002</v>
      </c>
      <c r="I1665">
        <f t="shared" si="77"/>
        <v>4.4030317141578745</v>
      </c>
    </row>
    <row r="1666" spans="1:9" x14ac:dyDescent="0.35">
      <c r="A1666">
        <v>1666</v>
      </c>
      <c r="B1666" s="1">
        <v>43726.333333333336</v>
      </c>
      <c r="C1666" s="2">
        <f t="shared" si="75"/>
        <v>261.33333333333576</v>
      </c>
      <c r="D1666">
        <v>30.242120580999998</v>
      </c>
      <c r="E1666">
        <v>32.46</v>
      </c>
      <c r="F1666">
        <v>24.37</v>
      </c>
      <c r="G1666">
        <v>21.51</v>
      </c>
      <c r="H1666">
        <f t="shared" si="76"/>
        <v>27.145530145250003</v>
      </c>
      <c r="I1666">
        <f t="shared" si="77"/>
        <v>4.3958852853844368</v>
      </c>
    </row>
    <row r="1667" spans="1:9" x14ac:dyDescent="0.35">
      <c r="A1667">
        <v>1667</v>
      </c>
      <c r="B1667" s="1">
        <v>43726.34375</v>
      </c>
      <c r="C1667" s="2">
        <f t="shared" ref="C1667:C1730" si="78">B1667-43465</f>
        <v>261.34375</v>
      </c>
      <c r="D1667">
        <v>30.223657964000001</v>
      </c>
      <c r="E1667">
        <v>32.340000000000003</v>
      </c>
      <c r="F1667">
        <v>24.34</v>
      </c>
      <c r="G1667">
        <v>21.5</v>
      </c>
      <c r="H1667">
        <f t="shared" ref="H1667:H1730" si="79">AVERAGE(D1667:G1667)</f>
        <v>27.100914491000001</v>
      </c>
      <c r="I1667">
        <f t="shared" ref="I1667:I1730" si="80">_xlfn.STDEV.P(D1667:G1667)</f>
        <v>4.3644139277480827</v>
      </c>
    </row>
    <row r="1668" spans="1:9" x14ac:dyDescent="0.35">
      <c r="A1668">
        <v>1668</v>
      </c>
      <c r="B1668" s="1">
        <v>43726.354166666664</v>
      </c>
      <c r="C1668" s="2">
        <f t="shared" si="78"/>
        <v>261.35416666666424</v>
      </c>
      <c r="D1668">
        <v>30.288590722999999</v>
      </c>
      <c r="E1668">
        <v>32.35</v>
      </c>
      <c r="F1668">
        <v>24.3</v>
      </c>
      <c r="G1668">
        <v>21.49</v>
      </c>
      <c r="H1668">
        <f t="shared" si="79"/>
        <v>27.10714768075</v>
      </c>
      <c r="I1668">
        <f t="shared" si="80"/>
        <v>4.3886645588789595</v>
      </c>
    </row>
    <row r="1669" spans="1:9" x14ac:dyDescent="0.35">
      <c r="A1669">
        <v>1669</v>
      </c>
      <c r="B1669" s="1">
        <v>43726.364583333336</v>
      </c>
      <c r="C1669" s="2">
        <f t="shared" si="78"/>
        <v>261.36458333333576</v>
      </c>
      <c r="D1669">
        <v>30.260655066999998</v>
      </c>
      <c r="E1669">
        <v>32.29</v>
      </c>
      <c r="F1669">
        <v>24.28</v>
      </c>
      <c r="G1669">
        <v>21.49</v>
      </c>
      <c r="H1669">
        <f t="shared" si="79"/>
        <v>27.080163766749997</v>
      </c>
      <c r="I1669">
        <f t="shared" si="80"/>
        <v>4.3688890621059251</v>
      </c>
    </row>
    <row r="1670" spans="1:9" x14ac:dyDescent="0.35">
      <c r="A1670">
        <v>1670</v>
      </c>
      <c r="B1670" s="1">
        <v>43726.375</v>
      </c>
      <c r="C1670" s="2">
        <f t="shared" si="78"/>
        <v>261.375</v>
      </c>
      <c r="D1670">
        <v>30.269949143000002</v>
      </c>
      <c r="E1670">
        <v>32.26</v>
      </c>
      <c r="F1670">
        <v>24.25</v>
      </c>
      <c r="G1670">
        <v>21.47</v>
      </c>
      <c r="H1670">
        <f t="shared" si="79"/>
        <v>27.062487285749999</v>
      </c>
      <c r="I1670">
        <f t="shared" si="80"/>
        <v>4.372869445635363</v>
      </c>
    </row>
    <row r="1671" spans="1:9" x14ac:dyDescent="0.35">
      <c r="A1671">
        <v>1671</v>
      </c>
      <c r="B1671" s="1">
        <v>43726.385416666664</v>
      </c>
      <c r="C1671" s="2">
        <f t="shared" si="78"/>
        <v>261.38541666666424</v>
      </c>
      <c r="D1671">
        <v>30.279261043999998</v>
      </c>
      <c r="E1671">
        <v>32.200000000000003</v>
      </c>
      <c r="F1671">
        <v>24.21</v>
      </c>
      <c r="G1671">
        <v>21.46</v>
      </c>
      <c r="H1671">
        <f t="shared" si="79"/>
        <v>27.037315261000003</v>
      </c>
      <c r="I1671">
        <f t="shared" si="80"/>
        <v>4.366454032733003</v>
      </c>
    </row>
    <row r="1672" spans="1:9" x14ac:dyDescent="0.35">
      <c r="A1672">
        <v>1672</v>
      </c>
      <c r="B1672" s="1">
        <v>43726.395833333336</v>
      </c>
      <c r="C1672" s="2">
        <f t="shared" si="78"/>
        <v>261.39583333333576</v>
      </c>
      <c r="D1672">
        <v>30.251378863999999</v>
      </c>
      <c r="E1672">
        <v>31.97</v>
      </c>
      <c r="F1672">
        <v>24.16</v>
      </c>
      <c r="G1672">
        <v>21.44</v>
      </c>
      <c r="H1672">
        <f t="shared" si="79"/>
        <v>26.955344715999999</v>
      </c>
      <c r="I1672">
        <f t="shared" si="80"/>
        <v>4.3082359539523258</v>
      </c>
    </row>
    <row r="1673" spans="1:9" x14ac:dyDescent="0.35">
      <c r="A1673">
        <v>1673</v>
      </c>
      <c r="B1673" s="1">
        <v>43726.40625</v>
      </c>
      <c r="C1673" s="2">
        <f t="shared" si="78"/>
        <v>261.40625</v>
      </c>
      <c r="D1673">
        <v>30.260655066999998</v>
      </c>
      <c r="E1673">
        <v>31.96</v>
      </c>
      <c r="F1673">
        <v>24.13</v>
      </c>
      <c r="G1673">
        <v>21.43</v>
      </c>
      <c r="H1673">
        <f t="shared" si="79"/>
        <v>26.945163766749999</v>
      </c>
      <c r="I1673">
        <f t="shared" si="80"/>
        <v>4.3151837566911571</v>
      </c>
    </row>
    <row r="1674" spans="1:9" x14ac:dyDescent="0.35">
      <c r="A1674">
        <v>1674</v>
      </c>
      <c r="B1674" s="1">
        <v>43726.416666666664</v>
      </c>
      <c r="C1674" s="2">
        <f t="shared" si="78"/>
        <v>261.41666666666424</v>
      </c>
      <c r="D1674">
        <v>30.269949143000002</v>
      </c>
      <c r="E1674">
        <v>31.91</v>
      </c>
      <c r="F1674">
        <v>24.09</v>
      </c>
      <c r="G1674">
        <v>21.42</v>
      </c>
      <c r="H1674">
        <f t="shared" si="79"/>
        <v>26.922487285750002</v>
      </c>
      <c r="I1674">
        <f t="shared" si="80"/>
        <v>4.3122249046844852</v>
      </c>
    </row>
    <row r="1675" spans="1:9" x14ac:dyDescent="0.35">
      <c r="A1675">
        <v>1675</v>
      </c>
      <c r="B1675" s="1">
        <v>43726.427083333336</v>
      </c>
      <c r="C1675" s="2">
        <f t="shared" si="78"/>
        <v>261.42708333333576</v>
      </c>
      <c r="D1675">
        <v>30.260655066999998</v>
      </c>
      <c r="E1675">
        <v>31.83</v>
      </c>
      <c r="F1675">
        <v>24.05</v>
      </c>
      <c r="G1675">
        <v>21.4</v>
      </c>
      <c r="H1675">
        <f t="shared" si="79"/>
        <v>26.885163766749997</v>
      </c>
      <c r="I1675">
        <f t="shared" si="80"/>
        <v>4.3003058619150814</v>
      </c>
    </row>
    <row r="1676" spans="1:9" x14ac:dyDescent="0.35">
      <c r="A1676">
        <v>1676</v>
      </c>
      <c r="B1676" s="1">
        <v>43726.4375</v>
      </c>
      <c r="C1676" s="2">
        <f t="shared" si="78"/>
        <v>261.4375</v>
      </c>
      <c r="D1676">
        <v>30.232880264999999</v>
      </c>
      <c r="E1676">
        <v>31.78</v>
      </c>
      <c r="F1676">
        <v>24</v>
      </c>
      <c r="G1676">
        <v>21.38</v>
      </c>
      <c r="H1676">
        <f t="shared" si="79"/>
        <v>26.848220066250001</v>
      </c>
      <c r="I1676">
        <f t="shared" si="80"/>
        <v>4.2951183398909274</v>
      </c>
    </row>
    <row r="1677" spans="1:9" x14ac:dyDescent="0.35">
      <c r="A1677">
        <v>1677</v>
      </c>
      <c r="B1677" s="1">
        <v>43726.447916666664</v>
      </c>
      <c r="C1677" s="2">
        <f t="shared" si="78"/>
        <v>261.44791666666424</v>
      </c>
      <c r="D1677">
        <v>30.232880264999999</v>
      </c>
      <c r="E1677">
        <v>31.75</v>
      </c>
      <c r="F1677">
        <v>23.97</v>
      </c>
      <c r="G1677">
        <v>21.37</v>
      </c>
      <c r="H1677">
        <f t="shared" si="79"/>
        <v>26.830720066250002</v>
      </c>
      <c r="I1677">
        <f t="shared" si="80"/>
        <v>4.2946825267982351</v>
      </c>
    </row>
    <row r="1678" spans="1:9" x14ac:dyDescent="0.35">
      <c r="A1678">
        <v>1678</v>
      </c>
      <c r="B1678" s="1">
        <v>43726.458333333336</v>
      </c>
      <c r="C1678" s="2">
        <f t="shared" si="78"/>
        <v>261.45833333333576</v>
      </c>
      <c r="D1678">
        <v>30.223657964000001</v>
      </c>
      <c r="E1678">
        <v>31.71</v>
      </c>
      <c r="F1678">
        <v>23.93</v>
      </c>
      <c r="G1678">
        <v>21.35</v>
      </c>
      <c r="H1678">
        <f t="shared" si="79"/>
        <v>26.803414490999998</v>
      </c>
      <c r="I1678">
        <f t="shared" si="80"/>
        <v>4.2944408023474443</v>
      </c>
    </row>
    <row r="1679" spans="1:9" x14ac:dyDescent="0.35">
      <c r="A1679">
        <v>1679</v>
      </c>
      <c r="B1679" s="1">
        <v>43726.46875</v>
      </c>
      <c r="C1679" s="2">
        <f t="shared" si="78"/>
        <v>261.46875</v>
      </c>
      <c r="D1679">
        <v>30.205267589000002</v>
      </c>
      <c r="E1679">
        <v>31.65</v>
      </c>
      <c r="F1679">
        <v>23.89</v>
      </c>
      <c r="G1679">
        <v>21.33</v>
      </c>
      <c r="H1679">
        <f t="shared" si="79"/>
        <v>26.768816897250002</v>
      </c>
      <c r="I1679">
        <f t="shared" si="80"/>
        <v>4.2867078804458263</v>
      </c>
    </row>
    <row r="1680" spans="1:9" x14ac:dyDescent="0.35">
      <c r="A1680">
        <v>1680</v>
      </c>
      <c r="B1680" s="1">
        <v>43726.479166666664</v>
      </c>
      <c r="C1680" s="2">
        <f t="shared" si="78"/>
        <v>261.47916666666424</v>
      </c>
      <c r="D1680">
        <v>30.186949824999999</v>
      </c>
      <c r="E1680">
        <v>31.62</v>
      </c>
      <c r="F1680">
        <v>23.83</v>
      </c>
      <c r="G1680">
        <v>21.32</v>
      </c>
      <c r="H1680">
        <f t="shared" si="79"/>
        <v>26.739237456250002</v>
      </c>
      <c r="I1680">
        <f t="shared" si="80"/>
        <v>4.2877838323012112</v>
      </c>
    </row>
    <row r="1681" spans="1:9" x14ac:dyDescent="0.35">
      <c r="A1681">
        <v>1681</v>
      </c>
      <c r="B1681" s="1">
        <v>43726.489583333336</v>
      </c>
      <c r="C1681" s="2">
        <f t="shared" si="78"/>
        <v>261.48958333333576</v>
      </c>
      <c r="D1681">
        <v>30.177818285000001</v>
      </c>
      <c r="E1681">
        <v>31.58</v>
      </c>
      <c r="F1681">
        <v>23.79</v>
      </c>
      <c r="G1681">
        <v>21.29</v>
      </c>
      <c r="H1681">
        <f t="shared" si="79"/>
        <v>26.709454571249999</v>
      </c>
      <c r="I1681">
        <f t="shared" si="80"/>
        <v>4.2908467249428277</v>
      </c>
    </row>
    <row r="1682" spans="1:9" x14ac:dyDescent="0.35">
      <c r="A1682">
        <v>1682</v>
      </c>
      <c r="B1682" s="1">
        <v>43726.5</v>
      </c>
      <c r="C1682" s="2">
        <f t="shared" si="78"/>
        <v>261.5</v>
      </c>
      <c r="D1682">
        <v>30.159610117</v>
      </c>
      <c r="E1682">
        <v>31.53</v>
      </c>
      <c r="F1682">
        <v>23.75</v>
      </c>
      <c r="G1682">
        <v>21.28</v>
      </c>
      <c r="H1682">
        <f t="shared" si="79"/>
        <v>26.67990252925</v>
      </c>
      <c r="I1682">
        <f t="shared" si="80"/>
        <v>4.2829629501177804</v>
      </c>
    </row>
    <row r="1683" spans="1:9" x14ac:dyDescent="0.35">
      <c r="A1683">
        <v>1683</v>
      </c>
      <c r="B1683" s="1">
        <v>43726.510416666664</v>
      </c>
      <c r="C1683" s="2">
        <f t="shared" si="78"/>
        <v>261.51041666666424</v>
      </c>
      <c r="D1683">
        <v>30.159610117</v>
      </c>
      <c r="E1683">
        <v>31.49</v>
      </c>
      <c r="F1683">
        <v>23.7</v>
      </c>
      <c r="G1683">
        <v>21.24</v>
      </c>
      <c r="H1683">
        <f t="shared" si="79"/>
        <v>26.647402529249998</v>
      </c>
      <c r="I1683">
        <f t="shared" si="80"/>
        <v>4.2928293754216416</v>
      </c>
    </row>
    <row r="1684" spans="1:9" x14ac:dyDescent="0.35">
      <c r="A1684">
        <v>1684</v>
      </c>
      <c r="B1684" s="1">
        <v>43726.520833333336</v>
      </c>
      <c r="C1684" s="2">
        <f t="shared" si="78"/>
        <v>261.52083333333576</v>
      </c>
      <c r="D1684">
        <v>30.141475456999999</v>
      </c>
      <c r="E1684">
        <v>31.63</v>
      </c>
      <c r="F1684">
        <v>23.67</v>
      </c>
      <c r="G1684">
        <v>21.22</v>
      </c>
      <c r="H1684">
        <f t="shared" si="79"/>
        <v>26.665368864249999</v>
      </c>
      <c r="I1684">
        <f t="shared" si="80"/>
        <v>4.3403673824597009</v>
      </c>
    </row>
    <row r="1685" spans="1:9" x14ac:dyDescent="0.35">
      <c r="A1685">
        <v>1685</v>
      </c>
      <c r="B1685" s="1">
        <v>43726.53125</v>
      </c>
      <c r="C1685" s="2">
        <f t="shared" si="78"/>
        <v>261.53125</v>
      </c>
      <c r="D1685">
        <v>30.114412066</v>
      </c>
      <c r="E1685">
        <v>31.58</v>
      </c>
      <c r="F1685">
        <v>23.63</v>
      </c>
      <c r="G1685">
        <v>21.2</v>
      </c>
      <c r="H1685">
        <f t="shared" si="79"/>
        <v>26.631103016499999</v>
      </c>
      <c r="I1685">
        <f t="shared" si="80"/>
        <v>4.33383555811435</v>
      </c>
    </row>
    <row r="1686" spans="1:9" x14ac:dyDescent="0.35">
      <c r="A1686">
        <v>1686</v>
      </c>
      <c r="B1686" s="1">
        <v>43726.541666666664</v>
      </c>
      <c r="C1686" s="2">
        <f t="shared" si="78"/>
        <v>261.54166666666424</v>
      </c>
      <c r="D1686">
        <v>30.105428067999998</v>
      </c>
      <c r="E1686">
        <v>31.51</v>
      </c>
      <c r="F1686">
        <v>23.58</v>
      </c>
      <c r="G1686">
        <v>21.16</v>
      </c>
      <c r="H1686">
        <f t="shared" si="79"/>
        <v>26.588857016999999</v>
      </c>
      <c r="I1686">
        <f t="shared" si="80"/>
        <v>4.3332905878685875</v>
      </c>
    </row>
    <row r="1687" spans="1:9" x14ac:dyDescent="0.35">
      <c r="A1687">
        <v>1687</v>
      </c>
      <c r="B1687" s="1">
        <v>43726.552083333336</v>
      </c>
      <c r="C1687" s="2">
        <f t="shared" si="78"/>
        <v>261.55208333333576</v>
      </c>
      <c r="D1687">
        <v>30.087516023999999</v>
      </c>
      <c r="E1687">
        <v>31.47</v>
      </c>
      <c r="F1687">
        <v>23.53</v>
      </c>
      <c r="G1687">
        <v>21.13</v>
      </c>
      <c r="H1687">
        <f t="shared" si="79"/>
        <v>26.554379005999998</v>
      </c>
      <c r="I1687">
        <f t="shared" si="80"/>
        <v>4.3363908644540778</v>
      </c>
    </row>
    <row r="1688" spans="1:9" x14ac:dyDescent="0.35">
      <c r="A1688">
        <v>1688</v>
      </c>
      <c r="B1688" s="1">
        <v>43726.5625</v>
      </c>
      <c r="C1688" s="2">
        <f t="shared" si="78"/>
        <v>261.5625</v>
      </c>
      <c r="D1688">
        <v>30.069678866</v>
      </c>
      <c r="E1688">
        <v>31.44</v>
      </c>
      <c r="F1688">
        <v>23.49</v>
      </c>
      <c r="G1688">
        <v>21.1</v>
      </c>
      <c r="H1688">
        <f t="shared" si="79"/>
        <v>26.524919716500001</v>
      </c>
      <c r="I1688">
        <f t="shared" si="80"/>
        <v>4.3406169848676184</v>
      </c>
    </row>
    <row r="1689" spans="1:9" x14ac:dyDescent="0.35">
      <c r="A1689">
        <v>1689</v>
      </c>
      <c r="B1689" s="1">
        <v>43726.572916666664</v>
      </c>
      <c r="C1689" s="2">
        <f t="shared" si="78"/>
        <v>261.57291666666424</v>
      </c>
      <c r="D1689">
        <v>30.069678866</v>
      </c>
      <c r="E1689">
        <v>31.44</v>
      </c>
      <c r="F1689">
        <v>23.45</v>
      </c>
      <c r="G1689">
        <v>21.06</v>
      </c>
      <c r="H1689">
        <f t="shared" si="79"/>
        <v>26.504919716500002</v>
      </c>
      <c r="I1689">
        <f t="shared" si="80"/>
        <v>4.3601092415191998</v>
      </c>
    </row>
    <row r="1690" spans="1:9" x14ac:dyDescent="0.35">
      <c r="A1690">
        <v>1690</v>
      </c>
      <c r="B1690" s="1">
        <v>43726.583333333336</v>
      </c>
      <c r="C1690" s="2">
        <f t="shared" si="78"/>
        <v>261.58333333333576</v>
      </c>
      <c r="D1690">
        <v>30.051916923</v>
      </c>
      <c r="E1690">
        <v>31.17</v>
      </c>
      <c r="F1690">
        <v>23.39</v>
      </c>
      <c r="G1690">
        <v>21.03</v>
      </c>
      <c r="H1690">
        <f t="shared" si="79"/>
        <v>26.410479230749999</v>
      </c>
      <c r="I1690">
        <f t="shared" si="80"/>
        <v>4.3007545255276387</v>
      </c>
    </row>
    <row r="1691" spans="1:9" x14ac:dyDescent="0.35">
      <c r="A1691">
        <v>1691</v>
      </c>
      <c r="B1691" s="1">
        <v>43726.59375</v>
      </c>
      <c r="C1691" s="2">
        <f t="shared" si="78"/>
        <v>261.59375</v>
      </c>
      <c r="D1691">
        <v>30.034230522000001</v>
      </c>
      <c r="E1691">
        <v>31.12</v>
      </c>
      <c r="F1691">
        <v>23.37</v>
      </c>
      <c r="G1691">
        <v>20.99</v>
      </c>
      <c r="H1691">
        <f t="shared" si="79"/>
        <v>26.378557630500001</v>
      </c>
      <c r="I1691">
        <f t="shared" si="80"/>
        <v>4.2992206382726312</v>
      </c>
    </row>
    <row r="1692" spans="1:9" x14ac:dyDescent="0.35">
      <c r="A1692">
        <v>1692</v>
      </c>
      <c r="B1692" s="1">
        <v>43726.604166666664</v>
      </c>
      <c r="C1692" s="2">
        <f t="shared" si="78"/>
        <v>261.60416666666424</v>
      </c>
      <c r="D1692">
        <v>30.016619984999998</v>
      </c>
      <c r="E1692">
        <v>31.08</v>
      </c>
      <c r="F1692">
        <v>23.34</v>
      </c>
      <c r="G1692">
        <v>20.97</v>
      </c>
      <c r="H1692">
        <f t="shared" si="79"/>
        <v>26.351654996249998</v>
      </c>
      <c r="I1692">
        <f t="shared" si="80"/>
        <v>4.2959716932945131</v>
      </c>
    </row>
    <row r="1693" spans="1:9" x14ac:dyDescent="0.35">
      <c r="A1693">
        <v>1693</v>
      </c>
      <c r="B1693" s="1">
        <v>43726.614583333336</v>
      </c>
      <c r="C1693" s="2">
        <f t="shared" si="78"/>
        <v>261.61458333333576</v>
      </c>
      <c r="D1693">
        <v>29.990347112999999</v>
      </c>
      <c r="E1693">
        <v>31.25</v>
      </c>
      <c r="F1693">
        <v>23.28</v>
      </c>
      <c r="G1693">
        <v>20.94</v>
      </c>
      <c r="H1693">
        <f t="shared" si="79"/>
        <v>26.365086778249999</v>
      </c>
      <c r="I1693">
        <f t="shared" si="80"/>
        <v>4.3575858184210112</v>
      </c>
    </row>
    <row r="1694" spans="1:9" x14ac:dyDescent="0.35">
      <c r="A1694">
        <v>1694</v>
      </c>
      <c r="B1694" s="1">
        <v>43726.625</v>
      </c>
      <c r="C1694" s="2">
        <f t="shared" si="78"/>
        <v>261.625</v>
      </c>
      <c r="D1694">
        <v>29.981627760999999</v>
      </c>
      <c r="E1694">
        <v>31.21</v>
      </c>
      <c r="F1694">
        <v>23.26</v>
      </c>
      <c r="G1694">
        <v>20.91</v>
      </c>
      <c r="H1694">
        <f t="shared" si="79"/>
        <v>26.340406940249999</v>
      </c>
      <c r="I1694">
        <f t="shared" si="80"/>
        <v>4.3574548789197021</v>
      </c>
    </row>
    <row r="1695" spans="1:9" x14ac:dyDescent="0.35">
      <c r="A1695">
        <v>1695</v>
      </c>
      <c r="B1695" s="1">
        <v>43726.635416666664</v>
      </c>
      <c r="C1695" s="2">
        <f t="shared" si="78"/>
        <v>261.63541666666424</v>
      </c>
      <c r="D1695">
        <v>29.95558505</v>
      </c>
      <c r="E1695">
        <v>31.2</v>
      </c>
      <c r="F1695">
        <v>23.23</v>
      </c>
      <c r="G1695">
        <v>20.88</v>
      </c>
      <c r="H1695">
        <f t="shared" si="79"/>
        <v>26.3163962625</v>
      </c>
      <c r="I1695">
        <f t="shared" si="80"/>
        <v>4.363872325930493</v>
      </c>
    </row>
    <row r="1696" spans="1:9" x14ac:dyDescent="0.35">
      <c r="A1696">
        <v>1696</v>
      </c>
      <c r="B1696" s="1">
        <v>43726.645833333336</v>
      </c>
      <c r="C1696" s="2">
        <f t="shared" si="78"/>
        <v>261.64583333333576</v>
      </c>
      <c r="D1696">
        <v>29.946942720999999</v>
      </c>
      <c r="E1696">
        <v>31.17</v>
      </c>
      <c r="F1696">
        <v>23.19</v>
      </c>
      <c r="G1696">
        <v>20.85</v>
      </c>
      <c r="H1696">
        <f t="shared" si="79"/>
        <v>26.289235680250002</v>
      </c>
      <c r="I1696">
        <f t="shared" si="80"/>
        <v>4.3701037667295726</v>
      </c>
    </row>
    <row r="1697" spans="1:9" x14ac:dyDescent="0.35">
      <c r="A1697">
        <v>1697</v>
      </c>
      <c r="B1697" s="1">
        <v>43726.65625</v>
      </c>
      <c r="C1697" s="2">
        <f t="shared" si="78"/>
        <v>261.65625</v>
      </c>
      <c r="D1697">
        <v>29.929716145</v>
      </c>
      <c r="E1697">
        <v>30.94</v>
      </c>
      <c r="F1697">
        <v>23.17</v>
      </c>
      <c r="G1697">
        <v>20.81</v>
      </c>
      <c r="H1697">
        <f t="shared" si="79"/>
        <v>26.212429036250001</v>
      </c>
      <c r="I1697">
        <f t="shared" si="80"/>
        <v>4.318876144279459</v>
      </c>
    </row>
    <row r="1698" spans="1:9" x14ac:dyDescent="0.35">
      <c r="A1698">
        <v>1698</v>
      </c>
      <c r="B1698" s="1">
        <v>43726.666666666664</v>
      </c>
      <c r="C1698" s="2">
        <f t="shared" si="78"/>
        <v>261.66666666666424</v>
      </c>
      <c r="D1698">
        <v>29.912567253999999</v>
      </c>
      <c r="E1698">
        <v>30.96</v>
      </c>
      <c r="F1698">
        <v>23.15</v>
      </c>
      <c r="G1698">
        <v>20.78</v>
      </c>
      <c r="H1698">
        <f t="shared" si="79"/>
        <v>26.200641813499999</v>
      </c>
      <c r="I1698">
        <f t="shared" si="80"/>
        <v>4.3335797548843615</v>
      </c>
    </row>
    <row r="1699" spans="1:9" x14ac:dyDescent="0.35">
      <c r="A1699">
        <v>1699</v>
      </c>
      <c r="B1699" s="1">
        <v>43726.677083333336</v>
      </c>
      <c r="C1699" s="2">
        <f t="shared" si="78"/>
        <v>261.67708333333576</v>
      </c>
      <c r="D1699">
        <v>29.895496334000001</v>
      </c>
      <c r="E1699">
        <v>30.92</v>
      </c>
      <c r="F1699">
        <v>23.12</v>
      </c>
      <c r="G1699">
        <v>20.74</v>
      </c>
      <c r="H1699">
        <f t="shared" si="79"/>
        <v>26.1688740835</v>
      </c>
      <c r="I1699">
        <f t="shared" si="80"/>
        <v>4.3367389206607605</v>
      </c>
    </row>
    <row r="1700" spans="1:9" x14ac:dyDescent="0.35">
      <c r="A1700">
        <v>1700</v>
      </c>
      <c r="B1700" s="1">
        <v>43726.6875</v>
      </c>
      <c r="C1700" s="2">
        <f t="shared" si="78"/>
        <v>261.6875</v>
      </c>
      <c r="D1700">
        <v>29.870036763000002</v>
      </c>
      <c r="E1700">
        <v>30.9</v>
      </c>
      <c r="F1700">
        <v>23.11</v>
      </c>
      <c r="G1700">
        <v>20.72</v>
      </c>
      <c r="H1700">
        <f t="shared" si="79"/>
        <v>26.150009190749998</v>
      </c>
      <c r="I1700">
        <f t="shared" si="80"/>
        <v>4.3338110687284788</v>
      </c>
    </row>
    <row r="1701" spans="1:9" x14ac:dyDescent="0.35">
      <c r="A1701">
        <v>1701</v>
      </c>
      <c r="B1701" s="1">
        <v>43726.697916666664</v>
      </c>
      <c r="C1701" s="2">
        <f t="shared" si="78"/>
        <v>261.69791666666424</v>
      </c>
      <c r="D1701">
        <v>29.861589525999999</v>
      </c>
      <c r="E1701">
        <v>30.88</v>
      </c>
      <c r="F1701">
        <v>23.1</v>
      </c>
      <c r="G1701">
        <v>20.7</v>
      </c>
      <c r="H1701">
        <f t="shared" si="79"/>
        <v>26.135397381500002</v>
      </c>
      <c r="I1701">
        <f t="shared" si="80"/>
        <v>4.3345398793771626</v>
      </c>
    </row>
    <row r="1702" spans="1:9" x14ac:dyDescent="0.35">
      <c r="A1702">
        <v>1702</v>
      </c>
      <c r="B1702" s="1">
        <v>43726.708333333336</v>
      </c>
      <c r="C1702" s="2">
        <f t="shared" si="78"/>
        <v>261.70833333333576</v>
      </c>
      <c r="D1702">
        <v>29.844754183999999</v>
      </c>
      <c r="E1702">
        <v>30.86</v>
      </c>
      <c r="F1702">
        <v>23.08</v>
      </c>
      <c r="G1702">
        <v>20.67</v>
      </c>
      <c r="H1702">
        <f t="shared" si="79"/>
        <v>26.113688545999999</v>
      </c>
      <c r="I1702">
        <f t="shared" si="80"/>
        <v>4.3383560940009112</v>
      </c>
    </row>
    <row r="1703" spans="1:9" x14ac:dyDescent="0.35">
      <c r="A1703">
        <v>1703</v>
      </c>
      <c r="B1703" s="1">
        <v>43726.71875</v>
      </c>
      <c r="C1703" s="2">
        <f t="shared" si="78"/>
        <v>261.71875</v>
      </c>
      <c r="D1703">
        <v>29.819649495</v>
      </c>
      <c r="E1703">
        <v>30.83</v>
      </c>
      <c r="F1703">
        <v>23.07</v>
      </c>
      <c r="G1703">
        <v>20.64</v>
      </c>
      <c r="H1703">
        <f t="shared" si="79"/>
        <v>26.08991237375</v>
      </c>
      <c r="I1703">
        <f t="shared" si="80"/>
        <v>4.3359193178851969</v>
      </c>
    </row>
    <row r="1704" spans="1:9" x14ac:dyDescent="0.35">
      <c r="A1704">
        <v>1704</v>
      </c>
      <c r="B1704" s="1">
        <v>43726.729166666664</v>
      </c>
      <c r="C1704" s="2">
        <f t="shared" si="78"/>
        <v>261.72916666666424</v>
      </c>
      <c r="D1704">
        <v>29.803012295999999</v>
      </c>
      <c r="E1704">
        <v>30.82</v>
      </c>
      <c r="F1704">
        <v>23.06</v>
      </c>
      <c r="G1704">
        <v>20.62</v>
      </c>
      <c r="H1704">
        <f t="shared" si="79"/>
        <v>26.075753074000001</v>
      </c>
      <c r="I1704">
        <f t="shared" si="80"/>
        <v>4.3376361192084012</v>
      </c>
    </row>
    <row r="1705" spans="1:9" x14ac:dyDescent="0.35">
      <c r="A1705">
        <v>1705</v>
      </c>
      <c r="B1705" s="1">
        <v>43726.739583333336</v>
      </c>
      <c r="C1705" s="2">
        <f t="shared" si="78"/>
        <v>261.73958333333576</v>
      </c>
      <c r="D1705">
        <v>29.786454801000001</v>
      </c>
      <c r="E1705">
        <v>30.8</v>
      </c>
      <c r="F1705">
        <v>23.06</v>
      </c>
      <c r="G1705">
        <v>20.61</v>
      </c>
      <c r="H1705">
        <f t="shared" si="79"/>
        <v>26.064113700250001</v>
      </c>
      <c r="I1705">
        <f t="shared" si="80"/>
        <v>4.3317576598240315</v>
      </c>
    </row>
    <row r="1706" spans="1:9" x14ac:dyDescent="0.35">
      <c r="A1706">
        <v>1706</v>
      </c>
      <c r="B1706" s="1">
        <v>43726.75</v>
      </c>
      <c r="C1706" s="2">
        <f t="shared" si="78"/>
        <v>261.75</v>
      </c>
      <c r="D1706">
        <v>29.769977257000001</v>
      </c>
      <c r="E1706">
        <v>30.79</v>
      </c>
      <c r="F1706">
        <v>23.06</v>
      </c>
      <c r="G1706">
        <v>20.6</v>
      </c>
      <c r="H1706">
        <f t="shared" si="79"/>
        <v>26.054994314250003</v>
      </c>
      <c r="I1706">
        <f t="shared" si="80"/>
        <v>4.3286352069647061</v>
      </c>
    </row>
    <row r="1707" spans="1:9" x14ac:dyDescent="0.35">
      <c r="A1707">
        <v>1707</v>
      </c>
      <c r="B1707" s="1">
        <v>43726.760416666664</v>
      </c>
      <c r="C1707" s="2">
        <f t="shared" si="78"/>
        <v>261.76041666666424</v>
      </c>
      <c r="D1707">
        <v>29.753579904999999</v>
      </c>
      <c r="E1707">
        <v>30.76</v>
      </c>
      <c r="F1707">
        <v>23.05</v>
      </c>
      <c r="G1707">
        <v>20.6</v>
      </c>
      <c r="H1707">
        <f t="shared" si="79"/>
        <v>26.040894976250001</v>
      </c>
      <c r="I1707">
        <f t="shared" si="80"/>
        <v>4.3186448252573779</v>
      </c>
    </row>
    <row r="1708" spans="1:9" x14ac:dyDescent="0.35">
      <c r="A1708">
        <v>1708</v>
      </c>
      <c r="B1708" s="1">
        <v>43726.770833333336</v>
      </c>
      <c r="C1708" s="2">
        <f t="shared" si="78"/>
        <v>261.77083333333576</v>
      </c>
      <c r="D1708">
        <v>29.737262982000001</v>
      </c>
      <c r="E1708">
        <v>30.75</v>
      </c>
      <c r="F1708">
        <v>23.05</v>
      </c>
      <c r="G1708">
        <v>20.59</v>
      </c>
      <c r="H1708">
        <f t="shared" si="79"/>
        <v>26.031815745500001</v>
      </c>
      <c r="I1708">
        <f t="shared" si="80"/>
        <v>4.3155586437325981</v>
      </c>
    </row>
    <row r="1709" spans="1:9" x14ac:dyDescent="0.35">
      <c r="A1709">
        <v>1709</v>
      </c>
      <c r="B1709" s="1">
        <v>43726.78125</v>
      </c>
      <c r="C1709" s="2">
        <f t="shared" si="78"/>
        <v>261.78125</v>
      </c>
      <c r="D1709">
        <v>29.721026719000001</v>
      </c>
      <c r="E1709">
        <v>30.75</v>
      </c>
      <c r="F1709">
        <v>23.05</v>
      </c>
      <c r="G1709">
        <v>20.58</v>
      </c>
      <c r="H1709">
        <f t="shared" si="79"/>
        <v>26.025256679750001</v>
      </c>
      <c r="I1709">
        <f t="shared" si="80"/>
        <v>4.3152314029500261</v>
      </c>
    </row>
    <row r="1710" spans="1:9" x14ac:dyDescent="0.35">
      <c r="A1710">
        <v>1710</v>
      </c>
      <c r="B1710" s="1">
        <v>43726.791666666664</v>
      </c>
      <c r="C1710" s="2">
        <f t="shared" si="78"/>
        <v>261.79166666666424</v>
      </c>
      <c r="D1710">
        <v>29.704871343000001</v>
      </c>
      <c r="E1710">
        <v>30.74</v>
      </c>
      <c r="F1710">
        <v>23.05</v>
      </c>
      <c r="G1710">
        <v>20.58</v>
      </c>
      <c r="H1710">
        <f t="shared" si="79"/>
        <v>26.01871783575</v>
      </c>
      <c r="I1710">
        <f t="shared" si="80"/>
        <v>4.3090361520496181</v>
      </c>
    </row>
    <row r="1711" spans="1:9" x14ac:dyDescent="0.35">
      <c r="A1711">
        <v>1711</v>
      </c>
      <c r="B1711" s="1">
        <v>43726.802083333336</v>
      </c>
      <c r="C1711" s="2">
        <f t="shared" si="78"/>
        <v>261.80208333333576</v>
      </c>
      <c r="D1711">
        <v>29.704871343000001</v>
      </c>
      <c r="E1711">
        <v>30.89</v>
      </c>
      <c r="F1711">
        <v>23.05</v>
      </c>
      <c r="G1711">
        <v>20.59</v>
      </c>
      <c r="H1711">
        <f t="shared" si="79"/>
        <v>26.058717835750002</v>
      </c>
      <c r="I1711">
        <f t="shared" si="80"/>
        <v>4.3472686980229787</v>
      </c>
    </row>
    <row r="1712" spans="1:9" x14ac:dyDescent="0.35">
      <c r="A1712">
        <v>1712</v>
      </c>
      <c r="B1712" s="1">
        <v>43726.8125</v>
      </c>
      <c r="C1712" s="2">
        <f t="shared" si="78"/>
        <v>261.8125</v>
      </c>
      <c r="D1712">
        <v>29.696824056000001</v>
      </c>
      <c r="E1712">
        <v>30.86</v>
      </c>
      <c r="F1712">
        <v>23.06</v>
      </c>
      <c r="G1712">
        <v>20.59</v>
      </c>
      <c r="H1712">
        <f t="shared" si="79"/>
        <v>26.051706014000001</v>
      </c>
      <c r="I1712">
        <f t="shared" si="80"/>
        <v>4.3355251715762595</v>
      </c>
    </row>
    <row r="1713" spans="1:9" x14ac:dyDescent="0.35">
      <c r="A1713">
        <v>1713</v>
      </c>
      <c r="B1713" s="1">
        <v>43726.822916666664</v>
      </c>
      <c r="C1713" s="2">
        <f t="shared" si="78"/>
        <v>261.82291666666424</v>
      </c>
      <c r="D1713">
        <v>29.680790421000001</v>
      </c>
      <c r="E1713">
        <v>30.84</v>
      </c>
      <c r="F1713">
        <v>23.06</v>
      </c>
      <c r="G1713">
        <v>20.59</v>
      </c>
      <c r="H1713">
        <f t="shared" si="79"/>
        <v>26.042697605250002</v>
      </c>
      <c r="I1713">
        <f t="shared" si="80"/>
        <v>4.3266102719493089</v>
      </c>
    </row>
    <row r="1714" spans="1:9" x14ac:dyDescent="0.35">
      <c r="A1714">
        <v>1714</v>
      </c>
      <c r="B1714" s="1">
        <v>43726.833333333336</v>
      </c>
      <c r="C1714" s="2">
        <f t="shared" si="78"/>
        <v>261.83333333333576</v>
      </c>
      <c r="D1714">
        <v>29.672804125999999</v>
      </c>
      <c r="E1714">
        <v>30.81</v>
      </c>
      <c r="F1714">
        <v>23.06</v>
      </c>
      <c r="G1714">
        <v>20.61</v>
      </c>
      <c r="H1714">
        <f t="shared" si="79"/>
        <v>26.038201031499998</v>
      </c>
      <c r="I1714">
        <f t="shared" si="80"/>
        <v>4.3103205470339523</v>
      </c>
    </row>
    <row r="1715" spans="1:9" x14ac:dyDescent="0.35">
      <c r="A1715">
        <v>1715</v>
      </c>
      <c r="B1715" s="1">
        <v>43726.84375</v>
      </c>
      <c r="C1715" s="2">
        <f t="shared" si="78"/>
        <v>261.84375</v>
      </c>
      <c r="D1715">
        <v>29.656892711000001</v>
      </c>
      <c r="E1715">
        <v>30.81</v>
      </c>
      <c r="F1715">
        <v>23.06</v>
      </c>
      <c r="G1715">
        <v>20.6</v>
      </c>
      <c r="H1715">
        <f t="shared" si="79"/>
        <v>26.031723177750003</v>
      </c>
      <c r="I1715">
        <f t="shared" si="80"/>
        <v>4.3101200348638287</v>
      </c>
    </row>
    <row r="1716" spans="1:9" x14ac:dyDescent="0.35">
      <c r="A1716">
        <v>1716</v>
      </c>
      <c r="B1716" s="1">
        <v>43726.854166666664</v>
      </c>
      <c r="C1716" s="2">
        <f t="shared" si="78"/>
        <v>261.85416666666424</v>
      </c>
      <c r="D1716">
        <v>29.656892711000001</v>
      </c>
      <c r="E1716">
        <v>30.8</v>
      </c>
      <c r="F1716">
        <v>23.06</v>
      </c>
      <c r="G1716">
        <v>20.6</v>
      </c>
      <c r="H1716">
        <f t="shared" si="79"/>
        <v>26.029223177749998</v>
      </c>
      <c r="I1716">
        <f t="shared" si="80"/>
        <v>4.3073497746089204</v>
      </c>
    </row>
    <row r="1717" spans="1:9" x14ac:dyDescent="0.35">
      <c r="A1717">
        <v>1717</v>
      </c>
      <c r="B1717" s="1">
        <v>43726.864583333336</v>
      </c>
      <c r="C1717" s="2">
        <f t="shared" si="78"/>
        <v>261.86458333333576</v>
      </c>
      <c r="D1717">
        <v>29.641063033999998</v>
      </c>
      <c r="E1717">
        <v>30.78</v>
      </c>
      <c r="F1717">
        <v>23.06</v>
      </c>
      <c r="G1717">
        <v>20.6</v>
      </c>
      <c r="H1717">
        <f t="shared" si="79"/>
        <v>26.020265758500003</v>
      </c>
      <c r="I1717">
        <f t="shared" si="80"/>
        <v>4.2984793012672062</v>
      </c>
    </row>
    <row r="1718" spans="1:9" x14ac:dyDescent="0.35">
      <c r="A1718">
        <v>1718</v>
      </c>
      <c r="B1718" s="1">
        <v>43726.875</v>
      </c>
      <c r="C1718" s="2">
        <f t="shared" si="78"/>
        <v>261.875</v>
      </c>
      <c r="D1718">
        <v>29.633178910000002</v>
      </c>
      <c r="E1718">
        <v>30.78</v>
      </c>
      <c r="F1718">
        <v>23.07</v>
      </c>
      <c r="G1718">
        <v>20.6</v>
      </c>
      <c r="H1718">
        <f t="shared" si="79"/>
        <v>26.020794727499997</v>
      </c>
      <c r="I1718">
        <f t="shared" si="80"/>
        <v>4.295100677204859</v>
      </c>
    </row>
    <row r="1719" spans="1:9" x14ac:dyDescent="0.35">
      <c r="A1719">
        <v>1719</v>
      </c>
      <c r="B1719" s="1">
        <v>43726.885416666664</v>
      </c>
      <c r="C1719" s="2">
        <f t="shared" si="78"/>
        <v>261.88541666666424</v>
      </c>
      <c r="D1719">
        <v>29.625315294</v>
      </c>
      <c r="E1719">
        <v>30.77</v>
      </c>
      <c r="F1719">
        <v>23.07</v>
      </c>
      <c r="G1719">
        <v>20.6</v>
      </c>
      <c r="H1719">
        <f t="shared" si="79"/>
        <v>26.016328823499997</v>
      </c>
      <c r="I1719">
        <f t="shared" si="80"/>
        <v>4.2906772326464866</v>
      </c>
    </row>
    <row r="1720" spans="1:9" x14ac:dyDescent="0.35">
      <c r="A1720">
        <v>1720</v>
      </c>
      <c r="B1720" s="1">
        <v>43726.895833333336</v>
      </c>
      <c r="C1720" s="2">
        <f t="shared" si="78"/>
        <v>261.89583333333576</v>
      </c>
      <c r="D1720">
        <v>29.609649685000001</v>
      </c>
      <c r="E1720">
        <v>30.75</v>
      </c>
      <c r="F1720">
        <v>23.08</v>
      </c>
      <c r="G1720">
        <v>20.6</v>
      </c>
      <c r="H1720">
        <f t="shared" si="79"/>
        <v>26.00991242125</v>
      </c>
      <c r="I1720">
        <f t="shared" si="80"/>
        <v>4.2801307755733582</v>
      </c>
    </row>
    <row r="1721" spans="1:9" x14ac:dyDescent="0.35">
      <c r="A1721">
        <v>1721</v>
      </c>
      <c r="B1721" s="1">
        <v>43726.90625</v>
      </c>
      <c r="C1721" s="2">
        <f t="shared" si="78"/>
        <v>261.90625</v>
      </c>
      <c r="D1721">
        <v>29.601847739</v>
      </c>
      <c r="E1721">
        <v>30.75</v>
      </c>
      <c r="F1721">
        <v>23.08</v>
      </c>
      <c r="G1721">
        <v>20.6</v>
      </c>
      <c r="H1721">
        <f t="shared" si="79"/>
        <v>26.00796193475</v>
      </c>
      <c r="I1721">
        <f t="shared" si="80"/>
        <v>4.278491368616975</v>
      </c>
    </row>
    <row r="1722" spans="1:9" x14ac:dyDescent="0.35">
      <c r="A1722">
        <v>1722</v>
      </c>
      <c r="B1722" s="1">
        <v>43726.916666666664</v>
      </c>
      <c r="C1722" s="2">
        <f t="shared" si="78"/>
        <v>261.91666666666424</v>
      </c>
      <c r="D1722">
        <v>29.601847739</v>
      </c>
      <c r="E1722">
        <v>30.74</v>
      </c>
      <c r="F1722">
        <v>23.08</v>
      </c>
      <c r="G1722">
        <v>20.6</v>
      </c>
      <c r="H1722">
        <f t="shared" si="79"/>
        <v>26.005461934750002</v>
      </c>
      <c r="I1722">
        <f t="shared" si="80"/>
        <v>4.2757218046785335</v>
      </c>
    </row>
    <row r="1723" spans="1:9" x14ac:dyDescent="0.35">
      <c r="A1723">
        <v>1723</v>
      </c>
      <c r="B1723" s="1">
        <v>43726.927083333336</v>
      </c>
      <c r="C1723" s="2">
        <f t="shared" si="78"/>
        <v>261.92708333333576</v>
      </c>
      <c r="D1723">
        <v>29.586305678999999</v>
      </c>
      <c r="E1723">
        <v>30.75</v>
      </c>
      <c r="F1723">
        <v>23.09</v>
      </c>
      <c r="G1723">
        <v>20.6</v>
      </c>
      <c r="H1723">
        <f t="shared" si="79"/>
        <v>26.006576419749997</v>
      </c>
      <c r="I1723">
        <f t="shared" si="80"/>
        <v>4.2735235879202085</v>
      </c>
    </row>
    <row r="1724" spans="1:9" x14ac:dyDescent="0.35">
      <c r="A1724">
        <v>1724</v>
      </c>
      <c r="B1724" s="1">
        <v>43726.9375</v>
      </c>
      <c r="C1724" s="2">
        <f t="shared" si="78"/>
        <v>261.9375</v>
      </c>
      <c r="D1724">
        <v>29.578565609999998</v>
      </c>
      <c r="E1724">
        <v>30.59</v>
      </c>
      <c r="F1724">
        <v>23.09</v>
      </c>
      <c r="G1724">
        <v>20.6</v>
      </c>
      <c r="H1724">
        <f t="shared" si="79"/>
        <v>25.9646414025</v>
      </c>
      <c r="I1724">
        <f t="shared" si="80"/>
        <v>4.2278047170903674</v>
      </c>
    </row>
    <row r="1725" spans="1:9" x14ac:dyDescent="0.35">
      <c r="A1725">
        <v>1725</v>
      </c>
      <c r="B1725" s="1">
        <v>43726.947916666664</v>
      </c>
      <c r="C1725" s="2">
        <f t="shared" si="78"/>
        <v>261.94791666666424</v>
      </c>
      <c r="D1725">
        <v>29.570846211999999</v>
      </c>
      <c r="E1725">
        <v>30.59</v>
      </c>
      <c r="F1725">
        <v>23.09</v>
      </c>
      <c r="G1725">
        <v>20.6</v>
      </c>
      <c r="H1725">
        <f t="shared" si="79"/>
        <v>25.962711552999998</v>
      </c>
      <c r="I1725">
        <f t="shared" si="80"/>
        <v>4.226156083151575</v>
      </c>
    </row>
    <row r="1726" spans="1:9" x14ac:dyDescent="0.35">
      <c r="A1726">
        <v>1726</v>
      </c>
      <c r="B1726" s="1">
        <v>43726.958333333336</v>
      </c>
      <c r="C1726" s="2">
        <f t="shared" si="78"/>
        <v>261.95833333333576</v>
      </c>
      <c r="D1726">
        <v>29.563147506</v>
      </c>
      <c r="E1726">
        <v>30.6</v>
      </c>
      <c r="F1726">
        <v>23.1</v>
      </c>
      <c r="G1726">
        <v>20.6</v>
      </c>
      <c r="H1726">
        <f t="shared" si="79"/>
        <v>25.965786876499998</v>
      </c>
      <c r="I1726">
        <f t="shared" si="80"/>
        <v>4.2255573004704541</v>
      </c>
    </row>
    <row r="1727" spans="1:9" x14ac:dyDescent="0.35">
      <c r="A1727">
        <v>1727</v>
      </c>
      <c r="B1727" s="1">
        <v>43726.96875</v>
      </c>
      <c r="C1727" s="2">
        <f t="shared" si="78"/>
        <v>261.96875</v>
      </c>
      <c r="D1727">
        <v>29.563147506</v>
      </c>
      <c r="E1727">
        <v>30.6</v>
      </c>
      <c r="F1727">
        <v>23.1</v>
      </c>
      <c r="G1727">
        <v>20.6</v>
      </c>
      <c r="H1727">
        <f t="shared" si="79"/>
        <v>25.965786876499998</v>
      </c>
      <c r="I1727">
        <f t="shared" si="80"/>
        <v>4.2255573004704541</v>
      </c>
    </row>
    <row r="1728" spans="1:9" x14ac:dyDescent="0.35">
      <c r="A1728">
        <v>1728</v>
      </c>
      <c r="B1728" s="1">
        <v>43726.979166666664</v>
      </c>
      <c r="C1728" s="2">
        <f t="shared" si="78"/>
        <v>261.97916666666424</v>
      </c>
      <c r="D1728">
        <v>29.555469513999999</v>
      </c>
      <c r="E1728">
        <v>30.6</v>
      </c>
      <c r="F1728">
        <v>23.1</v>
      </c>
      <c r="G1728">
        <v>20.6</v>
      </c>
      <c r="H1728">
        <f t="shared" si="79"/>
        <v>25.963867378499998</v>
      </c>
      <c r="I1728">
        <f t="shared" si="80"/>
        <v>4.2239241588728289</v>
      </c>
    </row>
    <row r="1729" spans="1:9" x14ac:dyDescent="0.35">
      <c r="A1729">
        <v>1729</v>
      </c>
      <c r="B1729" s="1">
        <v>43726.989583333336</v>
      </c>
      <c r="C1729" s="2">
        <f t="shared" si="78"/>
        <v>261.98958333333576</v>
      </c>
      <c r="D1729">
        <v>29.547812257</v>
      </c>
      <c r="E1729">
        <v>30.61</v>
      </c>
      <c r="F1729">
        <v>23.1</v>
      </c>
      <c r="G1729">
        <v>20.59</v>
      </c>
      <c r="H1729">
        <f t="shared" si="79"/>
        <v>25.961953064250004</v>
      </c>
      <c r="I1729">
        <f t="shared" si="80"/>
        <v>4.2282201200280181</v>
      </c>
    </row>
    <row r="1730" spans="1:9" x14ac:dyDescent="0.35">
      <c r="A1730">
        <v>1730</v>
      </c>
      <c r="B1730" s="1">
        <v>43727</v>
      </c>
      <c r="C1730" s="2">
        <f t="shared" si="78"/>
        <v>262</v>
      </c>
      <c r="D1730">
        <v>29.547812257</v>
      </c>
      <c r="E1730">
        <v>30.61</v>
      </c>
      <c r="F1730">
        <v>23.1</v>
      </c>
      <c r="G1730">
        <v>20.59</v>
      </c>
      <c r="H1730">
        <f t="shared" si="79"/>
        <v>25.961953064250004</v>
      </c>
      <c r="I1730">
        <f t="shared" si="80"/>
        <v>4.2282201200280181</v>
      </c>
    </row>
    <row r="1731" spans="1:9" x14ac:dyDescent="0.35">
      <c r="A1731">
        <v>1731</v>
      </c>
      <c r="B1731" s="1">
        <v>43727.010416666664</v>
      </c>
      <c r="C1731" s="2">
        <f t="shared" ref="C1731:C1794" si="81">B1731-43465</f>
        <v>262.01041666666424</v>
      </c>
      <c r="D1731">
        <v>29.540175754</v>
      </c>
      <c r="E1731">
        <v>30.72</v>
      </c>
      <c r="F1731">
        <v>23.1</v>
      </c>
      <c r="G1731">
        <v>20.59</v>
      </c>
      <c r="H1731">
        <f t="shared" ref="H1731:H1794" si="82">AVERAGE(D1731:G1731)</f>
        <v>25.987543938500004</v>
      </c>
      <c r="I1731">
        <f t="shared" ref="I1731:I1794" si="83">_xlfn.STDEV.P(D1731:G1731)</f>
        <v>4.2570154966636018</v>
      </c>
    </row>
    <row r="1732" spans="1:9" x14ac:dyDescent="0.35">
      <c r="A1732">
        <v>1732</v>
      </c>
      <c r="B1732" s="1">
        <v>43727.020833333336</v>
      </c>
      <c r="C1732" s="2">
        <f t="shared" si="81"/>
        <v>262.02083333333576</v>
      </c>
      <c r="D1732">
        <v>29.494793726000001</v>
      </c>
      <c r="E1732">
        <v>31.88</v>
      </c>
      <c r="F1732">
        <v>23.11</v>
      </c>
      <c r="G1732">
        <v>20.59</v>
      </c>
      <c r="H1732">
        <f t="shared" si="82"/>
        <v>26.268698431499999</v>
      </c>
      <c r="I1732">
        <f t="shared" si="83"/>
        <v>4.5858311078507672</v>
      </c>
    </row>
    <row r="1733" spans="1:9" x14ac:dyDescent="0.35">
      <c r="A1733">
        <v>1733</v>
      </c>
      <c r="B1733" s="1">
        <v>43727.03125</v>
      </c>
      <c r="C1733" s="2">
        <f t="shared" si="81"/>
        <v>262.03125</v>
      </c>
      <c r="D1733">
        <v>29.442798798999998</v>
      </c>
      <c r="E1733">
        <v>38.04</v>
      </c>
      <c r="F1733">
        <v>23.12</v>
      </c>
      <c r="G1733">
        <v>20.59</v>
      </c>
      <c r="H1733">
        <f t="shared" si="82"/>
        <v>27.79819969975</v>
      </c>
      <c r="I1733">
        <f t="shared" si="83"/>
        <v>6.73503665412579</v>
      </c>
    </row>
    <row r="1734" spans="1:9" x14ac:dyDescent="0.35">
      <c r="A1734">
        <v>1734</v>
      </c>
      <c r="B1734" s="1">
        <v>43727.041666666664</v>
      </c>
      <c r="C1734" s="2">
        <f t="shared" si="81"/>
        <v>262.04166666666424</v>
      </c>
      <c r="D1734">
        <v>29.435454862</v>
      </c>
      <c r="E1734">
        <v>41.11</v>
      </c>
      <c r="F1734">
        <v>23.12</v>
      </c>
      <c r="G1734">
        <v>20.58</v>
      </c>
      <c r="H1734">
        <f t="shared" si="82"/>
        <v>28.561363715500001</v>
      </c>
      <c r="I1734">
        <f t="shared" si="83"/>
        <v>7.9300522346406881</v>
      </c>
    </row>
    <row r="1735" spans="1:9" x14ac:dyDescent="0.35">
      <c r="A1735">
        <v>1735</v>
      </c>
      <c r="B1735" s="1">
        <v>43727.052083333336</v>
      </c>
      <c r="C1735" s="2">
        <f t="shared" si="81"/>
        <v>262.05208333333576</v>
      </c>
      <c r="D1735">
        <v>29.420830081999998</v>
      </c>
      <c r="E1735">
        <v>40.83</v>
      </c>
      <c r="F1735">
        <v>23.11</v>
      </c>
      <c r="G1735">
        <v>20.57</v>
      </c>
      <c r="H1735">
        <f t="shared" si="82"/>
        <v>28.4827075205</v>
      </c>
      <c r="I1735">
        <f t="shared" si="83"/>
        <v>7.8232447219891936</v>
      </c>
    </row>
    <row r="1736" spans="1:9" x14ac:dyDescent="0.35">
      <c r="A1736">
        <v>1736</v>
      </c>
      <c r="B1736" s="1">
        <v>43727.0625</v>
      </c>
      <c r="C1736" s="2">
        <f t="shared" si="81"/>
        <v>262.0625</v>
      </c>
      <c r="D1736">
        <v>29.435454862</v>
      </c>
      <c r="E1736">
        <v>40.74</v>
      </c>
      <c r="F1736">
        <v>23.08</v>
      </c>
      <c r="G1736">
        <v>20.59</v>
      </c>
      <c r="H1736">
        <f t="shared" si="82"/>
        <v>28.461363715500003</v>
      </c>
      <c r="I1736">
        <f t="shared" si="83"/>
        <v>7.7883118316635072</v>
      </c>
    </row>
    <row r="1737" spans="1:9" x14ac:dyDescent="0.35">
      <c r="A1737">
        <v>1737</v>
      </c>
      <c r="B1737" s="1">
        <v>43727.072916666664</v>
      </c>
      <c r="C1737" s="2">
        <f t="shared" si="81"/>
        <v>262.07291666666424</v>
      </c>
      <c r="D1737">
        <v>29.435454862</v>
      </c>
      <c r="E1737">
        <v>40.630000000000003</v>
      </c>
      <c r="F1737">
        <v>23.1</v>
      </c>
      <c r="G1737">
        <v>20.6</v>
      </c>
      <c r="H1737">
        <f t="shared" si="82"/>
        <v>28.441363715499996</v>
      </c>
      <c r="I1737">
        <f t="shared" si="83"/>
        <v>7.7389957834237286</v>
      </c>
    </row>
    <row r="1738" spans="1:9" x14ac:dyDescent="0.35">
      <c r="A1738">
        <v>1738</v>
      </c>
      <c r="B1738" s="1">
        <v>43727.083333333336</v>
      </c>
      <c r="C1738" s="2">
        <f t="shared" si="81"/>
        <v>262.08333333333576</v>
      </c>
      <c r="D1738">
        <v>29.442798798999998</v>
      </c>
      <c r="E1738">
        <v>40.53</v>
      </c>
      <c r="F1738">
        <v>23.11</v>
      </c>
      <c r="G1738">
        <v>20.6</v>
      </c>
      <c r="H1738">
        <f t="shared" si="82"/>
        <v>28.420699699750003</v>
      </c>
      <c r="I1738">
        <f t="shared" si="83"/>
        <v>7.6981607450240404</v>
      </c>
    </row>
    <row r="1739" spans="1:9" x14ac:dyDescent="0.35">
      <c r="A1739">
        <v>1739</v>
      </c>
      <c r="B1739" s="1">
        <v>43727.09375</v>
      </c>
      <c r="C1739" s="2">
        <f t="shared" si="81"/>
        <v>262.09375</v>
      </c>
      <c r="D1739">
        <v>29.442798798999998</v>
      </c>
      <c r="E1739">
        <v>40.51</v>
      </c>
      <c r="F1739">
        <v>23.11</v>
      </c>
      <c r="G1739">
        <v>20.61</v>
      </c>
      <c r="H1739">
        <f t="shared" si="82"/>
        <v>28.418199699749998</v>
      </c>
      <c r="I1739">
        <f t="shared" si="83"/>
        <v>7.6877565716357097</v>
      </c>
    </row>
    <row r="1740" spans="1:9" x14ac:dyDescent="0.35">
      <c r="A1740">
        <v>1740</v>
      </c>
      <c r="B1740" s="1">
        <v>43727.104166666664</v>
      </c>
      <c r="C1740" s="2">
        <f t="shared" si="81"/>
        <v>262.10416666666424</v>
      </c>
      <c r="D1740">
        <v>29.450163746000001</v>
      </c>
      <c r="E1740">
        <v>40.53</v>
      </c>
      <c r="F1740">
        <v>23.11</v>
      </c>
      <c r="G1740">
        <v>20.61</v>
      </c>
      <c r="H1740">
        <f t="shared" si="82"/>
        <v>28.4250409365</v>
      </c>
      <c r="I1740">
        <f t="shared" si="83"/>
        <v>7.695866353104921</v>
      </c>
    </row>
    <row r="1741" spans="1:9" x14ac:dyDescent="0.35">
      <c r="A1741">
        <v>1741</v>
      </c>
      <c r="B1741" s="1">
        <v>43727.114583333336</v>
      </c>
      <c r="C1741" s="2">
        <f t="shared" si="81"/>
        <v>262.11458333333576</v>
      </c>
      <c r="D1741">
        <v>29.457549687</v>
      </c>
      <c r="E1741">
        <v>40.42</v>
      </c>
      <c r="F1741">
        <v>23.11</v>
      </c>
      <c r="G1741">
        <v>20.6</v>
      </c>
      <c r="H1741">
        <f t="shared" si="82"/>
        <v>28.396887421750002</v>
      </c>
      <c r="I1741">
        <f t="shared" si="83"/>
        <v>7.6554371623686555</v>
      </c>
    </row>
    <row r="1742" spans="1:9" x14ac:dyDescent="0.35">
      <c r="A1742">
        <v>1742</v>
      </c>
      <c r="B1742" s="1">
        <v>43727.125</v>
      </c>
      <c r="C1742" s="2">
        <f t="shared" si="81"/>
        <v>262.125</v>
      </c>
      <c r="D1742">
        <v>29.472384487999999</v>
      </c>
      <c r="E1742">
        <v>40.36</v>
      </c>
      <c r="F1742">
        <v>23.11</v>
      </c>
      <c r="G1742">
        <v>20.61</v>
      </c>
      <c r="H1742">
        <f t="shared" si="82"/>
        <v>28.388096122</v>
      </c>
      <c r="I1742">
        <f t="shared" si="83"/>
        <v>7.6298630669373315</v>
      </c>
    </row>
    <row r="1743" spans="1:9" x14ac:dyDescent="0.35">
      <c r="A1743">
        <v>1743</v>
      </c>
      <c r="B1743" s="1">
        <v>43727.135416666664</v>
      </c>
      <c r="C1743" s="2">
        <f t="shared" si="81"/>
        <v>262.13541666666424</v>
      </c>
      <c r="D1743">
        <v>29.479833313</v>
      </c>
      <c r="E1743">
        <v>40.17</v>
      </c>
      <c r="F1743">
        <v>23.11</v>
      </c>
      <c r="G1743">
        <v>20.6</v>
      </c>
      <c r="H1743">
        <f t="shared" si="82"/>
        <v>28.339958328249999</v>
      </c>
      <c r="I1743">
        <f t="shared" si="83"/>
        <v>7.5582507892778787</v>
      </c>
    </row>
    <row r="1744" spans="1:9" x14ac:dyDescent="0.35">
      <c r="A1744">
        <v>1744</v>
      </c>
      <c r="B1744" s="1">
        <v>43727.145833333336</v>
      </c>
      <c r="C1744" s="2">
        <f t="shared" si="81"/>
        <v>262.14583333333576</v>
      </c>
      <c r="D1744">
        <v>29.487303064999999</v>
      </c>
      <c r="E1744">
        <v>40.17</v>
      </c>
      <c r="F1744">
        <v>23.12</v>
      </c>
      <c r="G1744">
        <v>20.61</v>
      </c>
      <c r="H1744">
        <f t="shared" si="82"/>
        <v>28.346825766250003</v>
      </c>
      <c r="I1744">
        <f t="shared" si="83"/>
        <v>7.5542424828472772</v>
      </c>
    </row>
    <row r="1745" spans="1:9" x14ac:dyDescent="0.35">
      <c r="A1745">
        <v>1745</v>
      </c>
      <c r="B1745" s="1">
        <v>43727.15625</v>
      </c>
      <c r="C1745" s="2">
        <f t="shared" si="81"/>
        <v>262.15625</v>
      </c>
      <c r="D1745">
        <v>29.487303064999999</v>
      </c>
      <c r="E1745">
        <v>40.159999999999997</v>
      </c>
      <c r="F1745">
        <v>23.12</v>
      </c>
      <c r="G1745">
        <v>20.61</v>
      </c>
      <c r="H1745">
        <f t="shared" si="82"/>
        <v>28.344325766249998</v>
      </c>
      <c r="I1745">
        <f t="shared" si="83"/>
        <v>7.5503299509681083</v>
      </c>
    </row>
    <row r="1746" spans="1:9" x14ac:dyDescent="0.35">
      <c r="A1746">
        <v>1746</v>
      </c>
      <c r="B1746" s="1">
        <v>43727.166666666664</v>
      </c>
      <c r="C1746" s="2">
        <f t="shared" si="81"/>
        <v>262.16666666666424</v>
      </c>
      <c r="D1746">
        <v>29.494793726000001</v>
      </c>
      <c r="E1746">
        <v>40.22</v>
      </c>
      <c r="F1746">
        <v>23.12</v>
      </c>
      <c r="G1746">
        <v>20.61</v>
      </c>
      <c r="H1746">
        <f t="shared" si="82"/>
        <v>28.3611984315</v>
      </c>
      <c r="I1746">
        <f t="shared" si="83"/>
        <v>7.5740915471034702</v>
      </c>
    </row>
    <row r="1747" spans="1:9" x14ac:dyDescent="0.35">
      <c r="A1747">
        <v>1747</v>
      </c>
      <c r="B1747" s="1">
        <v>43727.177083333336</v>
      </c>
      <c r="C1747" s="2">
        <f t="shared" si="81"/>
        <v>262.17708333333576</v>
      </c>
      <c r="D1747">
        <v>29.494793726000001</v>
      </c>
      <c r="E1747">
        <v>40.18</v>
      </c>
      <c r="F1747">
        <v>23.12</v>
      </c>
      <c r="G1747">
        <v>20.61</v>
      </c>
      <c r="H1747">
        <f t="shared" si="82"/>
        <v>28.351198431500002</v>
      </c>
      <c r="I1747">
        <f t="shared" si="83"/>
        <v>7.5584381146195883</v>
      </c>
    </row>
    <row r="1748" spans="1:9" x14ac:dyDescent="0.35">
      <c r="A1748">
        <v>1748</v>
      </c>
      <c r="B1748" s="1">
        <v>43727.1875</v>
      </c>
      <c r="C1748" s="2">
        <f t="shared" si="81"/>
        <v>262.1875</v>
      </c>
      <c r="D1748">
        <v>29.502305278000001</v>
      </c>
      <c r="E1748">
        <v>40.200000000000003</v>
      </c>
      <c r="F1748">
        <v>23.12</v>
      </c>
      <c r="G1748">
        <v>20.62</v>
      </c>
      <c r="H1748">
        <f t="shared" si="82"/>
        <v>28.360576319500005</v>
      </c>
      <c r="I1748">
        <f t="shared" si="83"/>
        <v>7.5639880357449227</v>
      </c>
    </row>
    <row r="1749" spans="1:9" x14ac:dyDescent="0.35">
      <c r="A1749">
        <v>1749</v>
      </c>
      <c r="B1749" s="1">
        <v>43727.197916666664</v>
      </c>
      <c r="C1749" s="2">
        <f t="shared" si="81"/>
        <v>262.19791666666424</v>
      </c>
      <c r="D1749">
        <v>29.502305278000001</v>
      </c>
      <c r="E1749">
        <v>40.24</v>
      </c>
      <c r="F1749">
        <v>23.12</v>
      </c>
      <c r="G1749">
        <v>20.62</v>
      </c>
      <c r="H1749">
        <f t="shared" si="82"/>
        <v>28.370576319500003</v>
      </c>
      <c r="I1749">
        <f t="shared" si="83"/>
        <v>7.579644020566036</v>
      </c>
    </row>
    <row r="1750" spans="1:9" x14ac:dyDescent="0.35">
      <c r="A1750">
        <v>1750</v>
      </c>
      <c r="B1750" s="1">
        <v>43727.208333333336</v>
      </c>
      <c r="C1750" s="2">
        <f t="shared" si="81"/>
        <v>262.20833333333576</v>
      </c>
      <c r="D1750">
        <v>29.509837703999999</v>
      </c>
      <c r="E1750">
        <v>40.130000000000003</v>
      </c>
      <c r="F1750">
        <v>23.12</v>
      </c>
      <c r="G1750">
        <v>20.62</v>
      </c>
      <c r="H1750">
        <f t="shared" si="82"/>
        <v>28.344959426000003</v>
      </c>
      <c r="I1750">
        <f t="shared" si="83"/>
        <v>7.5368979339990156</v>
      </c>
    </row>
    <row r="1751" spans="1:9" x14ac:dyDescent="0.35">
      <c r="A1751">
        <v>1751</v>
      </c>
      <c r="B1751" s="1">
        <v>43727.21875</v>
      </c>
      <c r="C1751" s="2">
        <f t="shared" si="81"/>
        <v>262.21875</v>
      </c>
      <c r="D1751">
        <v>29.509837703999999</v>
      </c>
      <c r="E1751">
        <v>40.1</v>
      </c>
      <c r="F1751">
        <v>23.12</v>
      </c>
      <c r="G1751">
        <v>20.61</v>
      </c>
      <c r="H1751">
        <f t="shared" si="82"/>
        <v>28.334959426000001</v>
      </c>
      <c r="I1751">
        <f t="shared" si="83"/>
        <v>7.5277373530190843</v>
      </c>
    </row>
    <row r="1752" spans="1:9" x14ac:dyDescent="0.35">
      <c r="A1752">
        <v>1752</v>
      </c>
      <c r="B1752" s="1">
        <v>43727.229166666664</v>
      </c>
      <c r="C1752" s="2">
        <f t="shared" si="81"/>
        <v>262.22916666666424</v>
      </c>
      <c r="D1752">
        <v>29.517390982999999</v>
      </c>
      <c r="E1752">
        <v>40.130000000000003</v>
      </c>
      <c r="F1752">
        <v>23.12</v>
      </c>
      <c r="G1752">
        <v>20.61</v>
      </c>
      <c r="H1752">
        <f t="shared" si="82"/>
        <v>28.344347745750003</v>
      </c>
      <c r="I1752">
        <f t="shared" si="83"/>
        <v>7.5397542054644706</v>
      </c>
    </row>
    <row r="1753" spans="1:9" x14ac:dyDescent="0.35">
      <c r="A1753">
        <v>1753</v>
      </c>
      <c r="B1753" s="1">
        <v>43727.239583333336</v>
      </c>
      <c r="C1753" s="2">
        <f t="shared" si="81"/>
        <v>262.23958333333576</v>
      </c>
      <c r="D1753">
        <v>29.517390982999999</v>
      </c>
      <c r="E1753">
        <v>40.08</v>
      </c>
      <c r="F1753">
        <v>23.12</v>
      </c>
      <c r="G1753">
        <v>20.61</v>
      </c>
      <c r="H1753">
        <f t="shared" si="82"/>
        <v>28.33184774575</v>
      </c>
      <c r="I1753">
        <f t="shared" si="83"/>
        <v>7.5202208027732187</v>
      </c>
    </row>
    <row r="1754" spans="1:9" x14ac:dyDescent="0.35">
      <c r="A1754">
        <v>1754</v>
      </c>
      <c r="B1754" s="1">
        <v>43727.25</v>
      </c>
      <c r="C1754" s="2">
        <f t="shared" si="81"/>
        <v>262.25</v>
      </c>
      <c r="D1754">
        <v>29.524965097999999</v>
      </c>
      <c r="E1754">
        <v>39.78</v>
      </c>
      <c r="F1754">
        <v>23.12</v>
      </c>
      <c r="G1754">
        <v>20.6</v>
      </c>
      <c r="H1754">
        <f t="shared" si="82"/>
        <v>28.256241274499999</v>
      </c>
      <c r="I1754">
        <f t="shared" si="83"/>
        <v>7.4061744542491166</v>
      </c>
    </row>
    <row r="1755" spans="1:9" x14ac:dyDescent="0.35">
      <c r="A1755">
        <v>1755</v>
      </c>
      <c r="B1755" s="1">
        <v>43727.260416666664</v>
      </c>
      <c r="C1755" s="2">
        <f t="shared" si="81"/>
        <v>262.26041666666424</v>
      </c>
      <c r="D1755">
        <v>29.524965097999999</v>
      </c>
      <c r="E1755">
        <v>39.76</v>
      </c>
      <c r="F1755">
        <v>23.11</v>
      </c>
      <c r="G1755">
        <v>20.6</v>
      </c>
      <c r="H1755">
        <f t="shared" si="82"/>
        <v>28.248741274499999</v>
      </c>
      <c r="I1755">
        <f t="shared" si="83"/>
        <v>7.4001305674893096</v>
      </c>
    </row>
    <row r="1756" spans="1:9" x14ac:dyDescent="0.35">
      <c r="A1756">
        <v>1756</v>
      </c>
      <c r="B1756" s="1">
        <v>43727.270833333336</v>
      </c>
      <c r="C1756" s="2">
        <f t="shared" si="81"/>
        <v>262.27083333333576</v>
      </c>
      <c r="D1756">
        <v>29.532560027999999</v>
      </c>
      <c r="E1756">
        <v>39.69</v>
      </c>
      <c r="F1756">
        <v>23.11</v>
      </c>
      <c r="G1756">
        <v>20.6</v>
      </c>
      <c r="H1756">
        <f t="shared" si="82"/>
        <v>28.233140007000003</v>
      </c>
      <c r="I1756">
        <f t="shared" si="83"/>
        <v>7.3732544237257711</v>
      </c>
    </row>
    <row r="1757" spans="1:9" x14ac:dyDescent="0.35">
      <c r="A1757">
        <v>1757</v>
      </c>
      <c r="B1757" s="1">
        <v>43727.28125</v>
      </c>
      <c r="C1757" s="2">
        <f t="shared" si="81"/>
        <v>262.28125</v>
      </c>
      <c r="D1757">
        <v>29.532560027999999</v>
      </c>
      <c r="E1757">
        <v>39.67</v>
      </c>
      <c r="F1757">
        <v>23.1</v>
      </c>
      <c r="G1757">
        <v>20.6</v>
      </c>
      <c r="H1757">
        <f t="shared" si="82"/>
        <v>28.225640006999996</v>
      </c>
      <c r="I1757">
        <f t="shared" si="83"/>
        <v>7.3672244873559505</v>
      </c>
    </row>
    <row r="1758" spans="1:9" x14ac:dyDescent="0.35">
      <c r="A1758">
        <v>1758</v>
      </c>
      <c r="B1758" s="1">
        <v>43727.291666666664</v>
      </c>
      <c r="C1758" s="2">
        <f t="shared" si="81"/>
        <v>262.29166666666424</v>
      </c>
      <c r="D1758">
        <v>29.540175754</v>
      </c>
      <c r="E1758">
        <v>39.659999999999997</v>
      </c>
      <c r="F1758">
        <v>23.1</v>
      </c>
      <c r="G1758">
        <v>20.6</v>
      </c>
      <c r="H1758">
        <f t="shared" si="82"/>
        <v>28.225043938500001</v>
      </c>
      <c r="I1758">
        <f t="shared" si="83"/>
        <v>7.3636805039359761</v>
      </c>
    </row>
    <row r="1759" spans="1:9" x14ac:dyDescent="0.35">
      <c r="A1759">
        <v>1759</v>
      </c>
      <c r="B1759" s="1">
        <v>43727.302083333336</v>
      </c>
      <c r="C1759" s="2">
        <f t="shared" si="81"/>
        <v>262.30208333333576</v>
      </c>
      <c r="D1759">
        <v>29.540175754</v>
      </c>
      <c r="E1759">
        <v>39.619999999999997</v>
      </c>
      <c r="F1759">
        <v>23.1</v>
      </c>
      <c r="G1759">
        <v>20.6</v>
      </c>
      <c r="H1759">
        <f t="shared" si="82"/>
        <v>28.215043938499996</v>
      </c>
      <c r="I1759">
        <f t="shared" si="83"/>
        <v>7.3481556490603204</v>
      </c>
    </row>
    <row r="1760" spans="1:9" x14ac:dyDescent="0.35">
      <c r="A1760">
        <v>1760</v>
      </c>
      <c r="B1760" s="1">
        <v>43727.3125</v>
      </c>
      <c r="C1760" s="2">
        <f t="shared" si="81"/>
        <v>262.3125</v>
      </c>
      <c r="D1760">
        <v>29.540175754</v>
      </c>
      <c r="E1760">
        <v>39.58</v>
      </c>
      <c r="F1760">
        <v>23.1</v>
      </c>
      <c r="G1760">
        <v>20.6</v>
      </c>
      <c r="H1760">
        <f t="shared" si="82"/>
        <v>28.205043938499998</v>
      </c>
      <c r="I1760">
        <f t="shared" si="83"/>
        <v>7.3326388375254723</v>
      </c>
    </row>
    <row r="1761" spans="1:9" x14ac:dyDescent="0.35">
      <c r="A1761">
        <v>1761</v>
      </c>
      <c r="B1761" s="1">
        <v>43727.322916666664</v>
      </c>
      <c r="C1761" s="2">
        <f t="shared" si="81"/>
        <v>262.32291666666424</v>
      </c>
      <c r="D1761">
        <v>29.547812257</v>
      </c>
      <c r="E1761">
        <v>39.57</v>
      </c>
      <c r="F1761">
        <v>23.1</v>
      </c>
      <c r="G1761">
        <v>20.6</v>
      </c>
      <c r="H1761">
        <f t="shared" si="82"/>
        <v>28.204453064249996</v>
      </c>
      <c r="I1761">
        <f t="shared" si="83"/>
        <v>7.329110085150103</v>
      </c>
    </row>
    <row r="1762" spans="1:9" x14ac:dyDescent="0.35">
      <c r="A1762">
        <v>1762</v>
      </c>
      <c r="B1762" s="1">
        <v>43727.333333333336</v>
      </c>
      <c r="C1762" s="2">
        <f t="shared" si="81"/>
        <v>262.33333333333576</v>
      </c>
      <c r="D1762">
        <v>29.540175754</v>
      </c>
      <c r="E1762">
        <v>39.53</v>
      </c>
      <c r="F1762">
        <v>23.09</v>
      </c>
      <c r="G1762">
        <v>20.6</v>
      </c>
      <c r="H1762">
        <f t="shared" si="82"/>
        <v>28.190043938500004</v>
      </c>
      <c r="I1762">
        <f t="shared" si="83"/>
        <v>7.3149961476231535</v>
      </c>
    </row>
    <row r="1763" spans="1:9" x14ac:dyDescent="0.35">
      <c r="A1763">
        <v>1763</v>
      </c>
      <c r="B1763" s="1">
        <v>43727.34375</v>
      </c>
      <c r="C1763" s="2">
        <f t="shared" si="81"/>
        <v>262.34375</v>
      </c>
      <c r="D1763">
        <v>29.540175754</v>
      </c>
      <c r="E1763">
        <v>39.5</v>
      </c>
      <c r="F1763">
        <v>23.08</v>
      </c>
      <c r="G1763">
        <v>20.6</v>
      </c>
      <c r="H1763">
        <f t="shared" si="82"/>
        <v>28.180043938499999</v>
      </c>
      <c r="I1763">
        <f t="shared" si="83"/>
        <v>7.3051159825502996</v>
      </c>
    </row>
    <row r="1764" spans="1:9" x14ac:dyDescent="0.35">
      <c r="A1764">
        <v>1764</v>
      </c>
      <c r="B1764" s="1">
        <v>43727.354166666664</v>
      </c>
      <c r="C1764" s="2">
        <f t="shared" si="81"/>
        <v>262.35416666666424</v>
      </c>
      <c r="D1764">
        <v>29.547812257</v>
      </c>
      <c r="E1764">
        <v>39.49</v>
      </c>
      <c r="F1764">
        <v>23.06</v>
      </c>
      <c r="G1764">
        <v>20.6</v>
      </c>
      <c r="H1764">
        <f t="shared" si="82"/>
        <v>28.174453064250002</v>
      </c>
      <c r="I1764">
        <f t="shared" si="83"/>
        <v>7.3050956067736523</v>
      </c>
    </row>
    <row r="1765" spans="1:9" x14ac:dyDescent="0.35">
      <c r="A1765">
        <v>1765</v>
      </c>
      <c r="B1765" s="1">
        <v>43727.364583333336</v>
      </c>
      <c r="C1765" s="2">
        <f t="shared" si="81"/>
        <v>262.36458333333576</v>
      </c>
      <c r="D1765">
        <v>29.547812257</v>
      </c>
      <c r="E1765">
        <v>39.450000000000003</v>
      </c>
      <c r="F1765">
        <v>23.05</v>
      </c>
      <c r="G1765">
        <v>20.58</v>
      </c>
      <c r="H1765">
        <f t="shared" si="82"/>
        <v>28.156953064250001</v>
      </c>
      <c r="I1765">
        <f t="shared" si="83"/>
        <v>7.2965503103420399</v>
      </c>
    </row>
    <row r="1766" spans="1:9" x14ac:dyDescent="0.35">
      <c r="A1766">
        <v>1766</v>
      </c>
      <c r="B1766" s="1">
        <v>43727.375</v>
      </c>
      <c r="C1766" s="2">
        <f t="shared" si="81"/>
        <v>262.375</v>
      </c>
      <c r="D1766">
        <v>29.547812257</v>
      </c>
      <c r="E1766">
        <v>39.43</v>
      </c>
      <c r="F1766">
        <v>23.04</v>
      </c>
      <c r="G1766">
        <v>20.58</v>
      </c>
      <c r="H1766">
        <f t="shared" si="82"/>
        <v>28.14945306425</v>
      </c>
      <c r="I1766">
        <f t="shared" si="83"/>
        <v>7.290563728362585</v>
      </c>
    </row>
    <row r="1767" spans="1:9" x14ac:dyDescent="0.35">
      <c r="A1767">
        <v>1767</v>
      </c>
      <c r="B1767" s="1">
        <v>43727.385416666664</v>
      </c>
      <c r="C1767" s="2">
        <f t="shared" si="81"/>
        <v>262.38541666666424</v>
      </c>
      <c r="D1767">
        <v>29.547812257</v>
      </c>
      <c r="E1767">
        <v>39.39</v>
      </c>
      <c r="F1767">
        <v>23.02</v>
      </c>
      <c r="G1767">
        <v>20.58</v>
      </c>
      <c r="H1767">
        <f t="shared" si="82"/>
        <v>28.13445306425</v>
      </c>
      <c r="I1767">
        <f t="shared" si="83"/>
        <v>7.2786041291750223</v>
      </c>
    </row>
    <row r="1768" spans="1:9" x14ac:dyDescent="0.35">
      <c r="A1768">
        <v>1768</v>
      </c>
      <c r="B1768" s="1">
        <v>43727.395833333336</v>
      </c>
      <c r="C1768" s="2">
        <f t="shared" si="81"/>
        <v>262.39583333333576</v>
      </c>
      <c r="D1768">
        <v>29.547812257</v>
      </c>
      <c r="E1768">
        <v>39.35</v>
      </c>
      <c r="F1768">
        <v>23.01</v>
      </c>
      <c r="G1768">
        <v>20.58</v>
      </c>
      <c r="H1768">
        <f t="shared" si="82"/>
        <v>28.12195306425</v>
      </c>
      <c r="I1768">
        <f t="shared" si="83"/>
        <v>7.264902487015914</v>
      </c>
    </row>
    <row r="1769" spans="1:9" x14ac:dyDescent="0.35">
      <c r="A1769">
        <v>1769</v>
      </c>
      <c r="B1769" s="1">
        <v>43727.40625</v>
      </c>
      <c r="C1769" s="2">
        <f t="shared" si="81"/>
        <v>262.40625</v>
      </c>
      <c r="D1769">
        <v>29.547812257</v>
      </c>
      <c r="E1769">
        <v>39.32</v>
      </c>
      <c r="F1769">
        <v>22.99</v>
      </c>
      <c r="G1769">
        <v>20.59</v>
      </c>
      <c r="H1769">
        <f t="shared" si="82"/>
        <v>28.111953064249999</v>
      </c>
      <c r="I1769">
        <f t="shared" si="83"/>
        <v>7.2542433931551438</v>
      </c>
    </row>
    <row r="1770" spans="1:9" x14ac:dyDescent="0.35">
      <c r="A1770">
        <v>1770</v>
      </c>
      <c r="B1770" s="1">
        <v>43727.416666666664</v>
      </c>
      <c r="C1770" s="2">
        <f t="shared" si="81"/>
        <v>262.41666666666424</v>
      </c>
      <c r="D1770">
        <v>29.540175754</v>
      </c>
      <c r="E1770">
        <v>39.19</v>
      </c>
      <c r="F1770">
        <v>22.98</v>
      </c>
      <c r="G1770">
        <v>20.59</v>
      </c>
      <c r="H1770">
        <f t="shared" si="82"/>
        <v>28.075043938500002</v>
      </c>
      <c r="I1770">
        <f t="shared" si="83"/>
        <v>7.2054530562343171</v>
      </c>
    </row>
    <row r="1771" spans="1:9" x14ac:dyDescent="0.35">
      <c r="A1771">
        <v>1771</v>
      </c>
      <c r="B1771" s="1">
        <v>43727.427083333336</v>
      </c>
      <c r="C1771" s="2">
        <f t="shared" si="81"/>
        <v>262.42708333333576</v>
      </c>
      <c r="D1771">
        <v>29.540175754</v>
      </c>
      <c r="E1771">
        <v>38.96</v>
      </c>
      <c r="F1771">
        <v>22.96</v>
      </c>
      <c r="G1771">
        <v>20.59</v>
      </c>
      <c r="H1771">
        <f t="shared" si="82"/>
        <v>28.012543938500002</v>
      </c>
      <c r="I1771">
        <f t="shared" si="83"/>
        <v>7.1204426117980297</v>
      </c>
    </row>
    <row r="1772" spans="1:9" x14ac:dyDescent="0.35">
      <c r="A1772">
        <v>1772</v>
      </c>
      <c r="B1772" s="1">
        <v>43727.4375</v>
      </c>
      <c r="C1772" s="2">
        <f t="shared" si="81"/>
        <v>262.4375</v>
      </c>
      <c r="D1772">
        <v>29.540175754</v>
      </c>
      <c r="E1772">
        <v>38.94</v>
      </c>
      <c r="F1772">
        <v>22.94</v>
      </c>
      <c r="G1772">
        <v>20.59</v>
      </c>
      <c r="H1772">
        <f t="shared" si="82"/>
        <v>28.002543938500001</v>
      </c>
      <c r="I1772">
        <f t="shared" si="83"/>
        <v>7.1163090058456078</v>
      </c>
    </row>
    <row r="1773" spans="1:9" x14ac:dyDescent="0.35">
      <c r="A1773">
        <v>1773</v>
      </c>
      <c r="B1773" s="1">
        <v>43727.447916666664</v>
      </c>
      <c r="C1773" s="2">
        <f t="shared" si="81"/>
        <v>262.44791666666424</v>
      </c>
      <c r="D1773">
        <v>29.540175754</v>
      </c>
      <c r="E1773">
        <v>38.96</v>
      </c>
      <c r="F1773">
        <v>22.92</v>
      </c>
      <c r="G1773">
        <v>20.59</v>
      </c>
      <c r="H1773">
        <f t="shared" si="82"/>
        <v>28.002543938500001</v>
      </c>
      <c r="I1773">
        <f t="shared" si="83"/>
        <v>7.1275559532478825</v>
      </c>
    </row>
    <row r="1774" spans="1:9" x14ac:dyDescent="0.35">
      <c r="A1774">
        <v>1774</v>
      </c>
      <c r="B1774" s="1">
        <v>43727.458333333336</v>
      </c>
      <c r="C1774" s="2">
        <f t="shared" si="81"/>
        <v>262.45833333333576</v>
      </c>
      <c r="D1774">
        <v>29.540175754</v>
      </c>
      <c r="E1774">
        <v>38.950000000000003</v>
      </c>
      <c r="F1774">
        <v>22.9</v>
      </c>
      <c r="G1774">
        <v>20.59</v>
      </c>
      <c r="H1774">
        <f t="shared" si="82"/>
        <v>27.995043938500004</v>
      </c>
      <c r="I1774">
        <f t="shared" si="83"/>
        <v>7.127282846622311</v>
      </c>
    </row>
    <row r="1775" spans="1:9" x14ac:dyDescent="0.35">
      <c r="A1775">
        <v>1775</v>
      </c>
      <c r="B1775" s="1">
        <v>43727.46875</v>
      </c>
      <c r="C1775" s="2">
        <f t="shared" si="81"/>
        <v>262.46875</v>
      </c>
      <c r="D1775">
        <v>29.532560027999999</v>
      </c>
      <c r="E1775">
        <v>38.92</v>
      </c>
      <c r="F1775">
        <v>22.86</v>
      </c>
      <c r="G1775">
        <v>20.59</v>
      </c>
      <c r="H1775">
        <f t="shared" si="82"/>
        <v>27.975640006999999</v>
      </c>
      <c r="I1775">
        <f t="shared" si="83"/>
        <v>7.1225077501254415</v>
      </c>
    </row>
    <row r="1776" spans="1:9" x14ac:dyDescent="0.35">
      <c r="A1776">
        <v>1776</v>
      </c>
      <c r="B1776" s="1">
        <v>43727.479166666664</v>
      </c>
      <c r="C1776" s="2">
        <f t="shared" si="81"/>
        <v>262.47916666666424</v>
      </c>
      <c r="D1776">
        <v>29.532560027999999</v>
      </c>
      <c r="E1776">
        <v>38.880000000000003</v>
      </c>
      <c r="F1776">
        <v>22.85</v>
      </c>
      <c r="G1776">
        <v>20.59</v>
      </c>
      <c r="H1776">
        <f t="shared" si="82"/>
        <v>27.963140007</v>
      </c>
      <c r="I1776">
        <f t="shared" si="83"/>
        <v>7.108943409591328</v>
      </c>
    </row>
    <row r="1777" spans="1:9" x14ac:dyDescent="0.35">
      <c r="A1777">
        <v>1777</v>
      </c>
      <c r="B1777" s="1">
        <v>43727.489583333336</v>
      </c>
      <c r="C1777" s="2">
        <f t="shared" si="81"/>
        <v>262.48958333333576</v>
      </c>
      <c r="D1777">
        <v>29.532560027999999</v>
      </c>
      <c r="E1777">
        <v>38.83</v>
      </c>
      <c r="F1777">
        <v>22.83</v>
      </c>
      <c r="G1777">
        <v>20.59</v>
      </c>
      <c r="H1777">
        <f t="shared" si="82"/>
        <v>27.945640006999998</v>
      </c>
      <c r="I1777">
        <f t="shared" si="83"/>
        <v>7.0933564023681308</v>
      </c>
    </row>
    <row r="1778" spans="1:9" x14ac:dyDescent="0.35">
      <c r="A1778">
        <v>1778</v>
      </c>
      <c r="B1778" s="1">
        <v>43727.5</v>
      </c>
      <c r="C1778" s="2">
        <f t="shared" si="81"/>
        <v>262.5</v>
      </c>
      <c r="D1778">
        <v>29.524965097999999</v>
      </c>
      <c r="E1778">
        <v>38.85</v>
      </c>
      <c r="F1778">
        <v>22.81</v>
      </c>
      <c r="G1778">
        <v>20.59</v>
      </c>
      <c r="H1778">
        <f t="shared" si="82"/>
        <v>27.943741274500002</v>
      </c>
      <c r="I1778">
        <f t="shared" si="83"/>
        <v>7.1042163250660266</v>
      </c>
    </row>
    <row r="1779" spans="1:9" x14ac:dyDescent="0.35">
      <c r="A1779">
        <v>1779</v>
      </c>
      <c r="B1779" s="1">
        <v>43727.510416666664</v>
      </c>
      <c r="C1779" s="2">
        <f t="shared" si="81"/>
        <v>262.51041666666424</v>
      </c>
      <c r="D1779">
        <v>29.524965097999999</v>
      </c>
      <c r="E1779">
        <v>38.81</v>
      </c>
      <c r="F1779">
        <v>22.79</v>
      </c>
      <c r="G1779">
        <v>20.59</v>
      </c>
      <c r="H1779">
        <f t="shared" si="82"/>
        <v>27.928741274499998</v>
      </c>
      <c r="I1779">
        <f t="shared" si="83"/>
        <v>7.0924873515269544</v>
      </c>
    </row>
    <row r="1780" spans="1:9" x14ac:dyDescent="0.35">
      <c r="A1780">
        <v>1780</v>
      </c>
      <c r="B1780" s="1">
        <v>43727.520833333336</v>
      </c>
      <c r="C1780" s="2">
        <f t="shared" si="81"/>
        <v>262.52083333333576</v>
      </c>
      <c r="D1780">
        <v>29.517390982999999</v>
      </c>
      <c r="E1780">
        <v>38.78</v>
      </c>
      <c r="F1780">
        <v>22.77</v>
      </c>
      <c r="G1780">
        <v>20.59</v>
      </c>
      <c r="H1780">
        <f t="shared" si="82"/>
        <v>27.91434774575</v>
      </c>
      <c r="I1780">
        <f t="shared" si="83"/>
        <v>7.0841818539732806</v>
      </c>
    </row>
    <row r="1781" spans="1:9" x14ac:dyDescent="0.35">
      <c r="A1781">
        <v>1781</v>
      </c>
      <c r="B1781" s="1">
        <v>43727.53125</v>
      </c>
      <c r="C1781" s="2">
        <f t="shared" si="81"/>
        <v>262.53125</v>
      </c>
      <c r="D1781">
        <v>29.509837703999999</v>
      </c>
      <c r="E1781">
        <v>38.76</v>
      </c>
      <c r="F1781">
        <v>22.75</v>
      </c>
      <c r="G1781">
        <v>20.59</v>
      </c>
      <c r="H1781">
        <f t="shared" si="82"/>
        <v>27.902459426</v>
      </c>
      <c r="I1781">
        <f t="shared" si="83"/>
        <v>7.0797202140712212</v>
      </c>
    </row>
    <row r="1782" spans="1:9" x14ac:dyDescent="0.35">
      <c r="A1782">
        <v>1782</v>
      </c>
      <c r="B1782" s="1">
        <v>43727.541666666664</v>
      </c>
      <c r="C1782" s="2">
        <f t="shared" si="81"/>
        <v>262.54166666666424</v>
      </c>
      <c r="D1782">
        <v>29.509837703999999</v>
      </c>
      <c r="E1782">
        <v>38.72</v>
      </c>
      <c r="F1782">
        <v>22.73</v>
      </c>
      <c r="G1782">
        <v>20.59</v>
      </c>
      <c r="H1782">
        <f t="shared" si="82"/>
        <v>27.887459426000003</v>
      </c>
      <c r="I1782">
        <f t="shared" si="83"/>
        <v>7.0680327597082124</v>
      </c>
    </row>
    <row r="1783" spans="1:9" x14ac:dyDescent="0.35">
      <c r="A1783">
        <v>1783</v>
      </c>
      <c r="B1783" s="1">
        <v>43727.552083333336</v>
      </c>
      <c r="C1783" s="2">
        <f t="shared" si="81"/>
        <v>262.55208333333576</v>
      </c>
      <c r="D1783">
        <v>29.502305278000001</v>
      </c>
      <c r="E1783">
        <v>38.700000000000003</v>
      </c>
      <c r="F1783">
        <v>22.7</v>
      </c>
      <c r="G1783">
        <v>20.58</v>
      </c>
      <c r="H1783">
        <f t="shared" si="82"/>
        <v>27.870576319500003</v>
      </c>
      <c r="I1783">
        <f t="shared" si="83"/>
        <v>7.0679968730894611</v>
      </c>
    </row>
    <row r="1784" spans="1:9" x14ac:dyDescent="0.35">
      <c r="A1784">
        <v>1784</v>
      </c>
      <c r="B1784" s="1">
        <v>43727.5625</v>
      </c>
      <c r="C1784" s="2">
        <f t="shared" si="81"/>
        <v>262.5625</v>
      </c>
      <c r="D1784">
        <v>29.494793726000001</v>
      </c>
      <c r="E1784">
        <v>38.630000000000003</v>
      </c>
      <c r="F1784">
        <v>22.7</v>
      </c>
      <c r="G1784">
        <v>20.58</v>
      </c>
      <c r="H1784">
        <f t="shared" si="82"/>
        <v>27.851198431500002</v>
      </c>
      <c r="I1784">
        <f t="shared" si="83"/>
        <v>7.0407588485925405</v>
      </c>
    </row>
    <row r="1785" spans="1:9" x14ac:dyDescent="0.35">
      <c r="A1785">
        <v>1785</v>
      </c>
      <c r="B1785" s="1">
        <v>43727.572916666664</v>
      </c>
      <c r="C1785" s="2">
        <f t="shared" si="81"/>
        <v>262.57291666666424</v>
      </c>
      <c r="D1785">
        <v>29.487303064999999</v>
      </c>
      <c r="E1785">
        <v>38.65</v>
      </c>
      <c r="F1785">
        <v>22.67</v>
      </c>
      <c r="G1785">
        <v>20.58</v>
      </c>
      <c r="H1785">
        <f t="shared" si="82"/>
        <v>27.846825766249999</v>
      </c>
      <c r="I1785">
        <f t="shared" si="83"/>
        <v>7.0534746937877859</v>
      </c>
    </row>
    <row r="1786" spans="1:9" x14ac:dyDescent="0.35">
      <c r="A1786">
        <v>1786</v>
      </c>
      <c r="B1786" s="1">
        <v>43727.583333333336</v>
      </c>
      <c r="C1786" s="2">
        <f t="shared" si="81"/>
        <v>262.58333333333576</v>
      </c>
      <c r="D1786">
        <v>29.487303064999999</v>
      </c>
      <c r="E1786">
        <v>38.53</v>
      </c>
      <c r="F1786">
        <v>22.65</v>
      </c>
      <c r="G1786">
        <v>20.58</v>
      </c>
      <c r="H1786">
        <f t="shared" si="82"/>
        <v>27.811825766249999</v>
      </c>
      <c r="I1786">
        <f t="shared" si="83"/>
        <v>7.0112451147811274</v>
      </c>
    </row>
    <row r="1787" spans="1:9" x14ac:dyDescent="0.35">
      <c r="A1787">
        <v>1787</v>
      </c>
      <c r="B1787" s="1">
        <v>43727.59375</v>
      </c>
      <c r="C1787" s="2">
        <f t="shared" si="81"/>
        <v>262.59375</v>
      </c>
      <c r="D1787">
        <v>29.479833313</v>
      </c>
      <c r="E1787">
        <v>38.53</v>
      </c>
      <c r="F1787">
        <v>22.65</v>
      </c>
      <c r="G1787">
        <v>20.58</v>
      </c>
      <c r="H1787">
        <f t="shared" si="82"/>
        <v>27.809958328250001</v>
      </c>
      <c r="I1787">
        <f t="shared" si="83"/>
        <v>7.0107995850376792</v>
      </c>
    </row>
    <row r="1788" spans="1:9" x14ac:dyDescent="0.35">
      <c r="A1788">
        <v>1788</v>
      </c>
      <c r="B1788" s="1">
        <v>43727.604166666664</v>
      </c>
      <c r="C1788" s="2">
        <f t="shared" si="81"/>
        <v>262.60416666666424</v>
      </c>
      <c r="D1788">
        <v>29.457549687</v>
      </c>
      <c r="E1788">
        <v>38.549999999999997</v>
      </c>
      <c r="F1788">
        <v>22.63</v>
      </c>
      <c r="G1788">
        <v>20.57</v>
      </c>
      <c r="H1788">
        <f t="shared" si="82"/>
        <v>27.801887421749996</v>
      </c>
      <c r="I1788">
        <f t="shared" si="83"/>
        <v>7.0233851652075749</v>
      </c>
    </row>
    <row r="1789" spans="1:9" x14ac:dyDescent="0.35">
      <c r="A1789">
        <v>1789</v>
      </c>
      <c r="B1789" s="1">
        <v>43727.614583333336</v>
      </c>
      <c r="C1789" s="2">
        <f t="shared" si="81"/>
        <v>262.61458333333576</v>
      </c>
      <c r="D1789">
        <v>29.450163746000001</v>
      </c>
      <c r="E1789">
        <v>38.630000000000003</v>
      </c>
      <c r="F1789">
        <v>22.61</v>
      </c>
      <c r="G1789">
        <v>20.57</v>
      </c>
      <c r="H1789">
        <f t="shared" si="82"/>
        <v>27.815040936500004</v>
      </c>
      <c r="I1789">
        <f t="shared" si="83"/>
        <v>7.0572663877298965</v>
      </c>
    </row>
    <row r="1790" spans="1:9" x14ac:dyDescent="0.35">
      <c r="A1790">
        <v>1790</v>
      </c>
      <c r="B1790" s="1">
        <v>43727.625</v>
      </c>
      <c r="C1790" s="2">
        <f t="shared" si="81"/>
        <v>262.625</v>
      </c>
      <c r="D1790">
        <v>29.442798798999998</v>
      </c>
      <c r="E1790">
        <v>38.51</v>
      </c>
      <c r="F1790">
        <v>22.6</v>
      </c>
      <c r="G1790">
        <v>20.57</v>
      </c>
      <c r="H1790">
        <f t="shared" si="82"/>
        <v>27.780699699749995</v>
      </c>
      <c r="I1790">
        <f t="shared" si="83"/>
        <v>7.0127437192520832</v>
      </c>
    </row>
    <row r="1791" spans="1:9" x14ac:dyDescent="0.35">
      <c r="A1791">
        <v>1791</v>
      </c>
      <c r="B1791" s="1">
        <v>43727.635416666664</v>
      </c>
      <c r="C1791" s="2">
        <f t="shared" si="81"/>
        <v>262.63541666666424</v>
      </c>
      <c r="D1791">
        <v>29.442798798999998</v>
      </c>
      <c r="E1791">
        <v>38.64</v>
      </c>
      <c r="F1791">
        <v>22.59</v>
      </c>
      <c r="G1791">
        <v>20.57</v>
      </c>
      <c r="H1791">
        <f t="shared" si="82"/>
        <v>27.810699699750003</v>
      </c>
      <c r="I1791">
        <f t="shared" si="83"/>
        <v>7.0643635587308182</v>
      </c>
    </row>
    <row r="1792" spans="1:9" x14ac:dyDescent="0.35">
      <c r="A1792">
        <v>1792</v>
      </c>
      <c r="B1792" s="1">
        <v>43727.645833333336</v>
      </c>
      <c r="C1792" s="2">
        <f t="shared" si="81"/>
        <v>262.64583333333576</v>
      </c>
      <c r="D1792">
        <v>29.435454862</v>
      </c>
      <c r="E1792">
        <v>38.9</v>
      </c>
      <c r="F1792">
        <v>22.59</v>
      </c>
      <c r="G1792">
        <v>20.57</v>
      </c>
      <c r="H1792">
        <f t="shared" si="82"/>
        <v>27.873863715500001</v>
      </c>
      <c r="I1792">
        <f t="shared" si="83"/>
        <v>7.1637959423019826</v>
      </c>
    </row>
    <row r="1793" spans="1:9" x14ac:dyDescent="0.35">
      <c r="A1793">
        <v>1793</v>
      </c>
      <c r="B1793" s="1">
        <v>43727.65625</v>
      </c>
      <c r="C1793" s="2">
        <f t="shared" si="81"/>
        <v>262.65625</v>
      </c>
      <c r="D1793">
        <v>29.428131951000001</v>
      </c>
      <c r="E1793">
        <v>38.880000000000003</v>
      </c>
      <c r="F1793">
        <v>22.58</v>
      </c>
      <c r="G1793">
        <v>20.57</v>
      </c>
      <c r="H1793">
        <f t="shared" si="82"/>
        <v>27.864532987750003</v>
      </c>
      <c r="I1793">
        <f t="shared" si="83"/>
        <v>7.1575459415891061</v>
      </c>
    </row>
    <row r="1794" spans="1:9" x14ac:dyDescent="0.35">
      <c r="A1794">
        <v>1794</v>
      </c>
      <c r="B1794" s="1">
        <v>43727.666666666664</v>
      </c>
      <c r="C1794" s="2">
        <f t="shared" si="81"/>
        <v>262.66666666666424</v>
      </c>
      <c r="D1794">
        <v>29.428131951000001</v>
      </c>
      <c r="E1794">
        <v>38.94</v>
      </c>
      <c r="F1794">
        <v>22.59</v>
      </c>
      <c r="G1794">
        <v>20.57</v>
      </c>
      <c r="H1794">
        <f t="shared" si="82"/>
        <v>27.882032987750001</v>
      </c>
      <c r="I1794">
        <f t="shared" si="83"/>
        <v>7.1787968352215836</v>
      </c>
    </row>
    <row r="1795" spans="1:9" x14ac:dyDescent="0.35">
      <c r="A1795">
        <v>1795</v>
      </c>
      <c r="B1795" s="1">
        <v>43727.677083333336</v>
      </c>
      <c r="C1795" s="2">
        <f t="shared" ref="C1795:C1858" si="84">B1795-43465</f>
        <v>262.67708333333576</v>
      </c>
      <c r="D1795">
        <v>29.420830081999998</v>
      </c>
      <c r="E1795">
        <v>38.869999999999997</v>
      </c>
      <c r="F1795">
        <v>22.58</v>
      </c>
      <c r="G1795">
        <v>20.57</v>
      </c>
      <c r="H1795">
        <f t="shared" ref="H1795:H1858" si="85">AVERAGE(D1795:G1795)</f>
        <v>27.860207520499998</v>
      </c>
      <c r="I1795">
        <f t="shared" ref="I1795:I1858" si="86">_xlfn.STDEV.P(D1795:G1795)</f>
        <v>7.1532997695577034</v>
      </c>
    </row>
    <row r="1796" spans="1:9" x14ac:dyDescent="0.35">
      <c r="A1796">
        <v>1796</v>
      </c>
      <c r="B1796" s="1">
        <v>43727.6875</v>
      </c>
      <c r="C1796" s="2">
        <f t="shared" si="84"/>
        <v>262.6875</v>
      </c>
      <c r="D1796">
        <v>29.420830081999998</v>
      </c>
      <c r="E1796">
        <v>38.79</v>
      </c>
      <c r="F1796">
        <v>22.58</v>
      </c>
      <c r="G1796">
        <v>20.57</v>
      </c>
      <c r="H1796">
        <f t="shared" si="85"/>
        <v>27.840207520500002</v>
      </c>
      <c r="I1796">
        <f t="shared" si="86"/>
        <v>7.1225350749557057</v>
      </c>
    </row>
    <row r="1797" spans="1:9" x14ac:dyDescent="0.35">
      <c r="A1797">
        <v>1797</v>
      </c>
      <c r="B1797" s="1">
        <v>43727.697916666664</v>
      </c>
      <c r="C1797" s="2">
        <f t="shared" si="84"/>
        <v>262.69791666666424</v>
      </c>
      <c r="D1797">
        <v>29.420830081999998</v>
      </c>
      <c r="E1797">
        <v>38.69</v>
      </c>
      <c r="F1797">
        <v>22.58</v>
      </c>
      <c r="G1797">
        <v>20.57</v>
      </c>
      <c r="H1797">
        <f t="shared" si="85"/>
        <v>27.815207520499996</v>
      </c>
      <c r="I1797">
        <f t="shared" si="86"/>
        <v>7.0841295350945845</v>
      </c>
    </row>
    <row r="1798" spans="1:9" x14ac:dyDescent="0.35">
      <c r="A1798">
        <v>1798</v>
      </c>
      <c r="B1798" s="1">
        <v>43727.708333333336</v>
      </c>
      <c r="C1798" s="2">
        <f t="shared" si="84"/>
        <v>262.70833333333576</v>
      </c>
      <c r="D1798">
        <v>29.413549269000001</v>
      </c>
      <c r="E1798">
        <v>38.99</v>
      </c>
      <c r="F1798">
        <v>22.57</v>
      </c>
      <c r="G1798">
        <v>20.57</v>
      </c>
      <c r="H1798">
        <f t="shared" si="85"/>
        <v>27.885887317249995</v>
      </c>
      <c r="I1798">
        <f t="shared" si="86"/>
        <v>7.2009710233834872</v>
      </c>
    </row>
    <row r="1799" spans="1:9" x14ac:dyDescent="0.35">
      <c r="A1799">
        <v>1799</v>
      </c>
      <c r="B1799" s="1">
        <v>43727.71875</v>
      </c>
      <c r="C1799" s="2">
        <f t="shared" si="84"/>
        <v>262.71875</v>
      </c>
      <c r="D1799">
        <v>29.406289526999998</v>
      </c>
      <c r="E1799">
        <v>39.130000000000003</v>
      </c>
      <c r="F1799">
        <v>22.57</v>
      </c>
      <c r="G1799">
        <v>20.56</v>
      </c>
      <c r="H1799">
        <f t="shared" si="85"/>
        <v>27.916572381750001</v>
      </c>
      <c r="I1799">
        <f t="shared" si="86"/>
        <v>7.2571552547090015</v>
      </c>
    </row>
    <row r="1800" spans="1:9" x14ac:dyDescent="0.35">
      <c r="A1800">
        <v>1800</v>
      </c>
      <c r="B1800" s="1">
        <v>43727.729166666664</v>
      </c>
      <c r="C1800" s="2">
        <f t="shared" si="84"/>
        <v>262.72916666666424</v>
      </c>
      <c r="D1800">
        <v>29.39905087</v>
      </c>
      <c r="E1800">
        <v>39.08</v>
      </c>
      <c r="F1800">
        <v>22.58</v>
      </c>
      <c r="G1800">
        <v>20.56</v>
      </c>
      <c r="H1800">
        <f t="shared" si="85"/>
        <v>27.904762717499999</v>
      </c>
      <c r="I1800">
        <f t="shared" si="86"/>
        <v>7.2356316720956748</v>
      </c>
    </row>
    <row r="1801" spans="1:9" x14ac:dyDescent="0.35">
      <c r="A1801">
        <v>1801</v>
      </c>
      <c r="B1801" s="1">
        <v>43727.739583333336</v>
      </c>
      <c r="C1801" s="2">
        <f t="shared" si="84"/>
        <v>262.73958333333576</v>
      </c>
      <c r="D1801">
        <v>29.391833311999999</v>
      </c>
      <c r="E1801">
        <v>39.15</v>
      </c>
      <c r="F1801">
        <v>22.58</v>
      </c>
      <c r="G1801">
        <v>20.57</v>
      </c>
      <c r="H1801">
        <f t="shared" si="85"/>
        <v>27.922958328</v>
      </c>
      <c r="I1801">
        <f t="shared" si="86"/>
        <v>7.2597737273880467</v>
      </c>
    </row>
    <row r="1802" spans="1:9" x14ac:dyDescent="0.35">
      <c r="A1802">
        <v>1802</v>
      </c>
      <c r="B1802" s="1">
        <v>43727.75</v>
      </c>
      <c r="C1802" s="2">
        <f t="shared" si="84"/>
        <v>262.75</v>
      </c>
      <c r="D1802">
        <v>29.384636867000001</v>
      </c>
      <c r="E1802">
        <v>38.96</v>
      </c>
      <c r="F1802">
        <v>22.58</v>
      </c>
      <c r="G1802">
        <v>20.57</v>
      </c>
      <c r="H1802">
        <f t="shared" si="85"/>
        <v>27.873659216749999</v>
      </c>
      <c r="I1802">
        <f t="shared" si="86"/>
        <v>7.1860328290268605</v>
      </c>
    </row>
    <row r="1803" spans="1:9" x14ac:dyDescent="0.35">
      <c r="A1803">
        <v>1803</v>
      </c>
      <c r="B1803" s="1">
        <v>43727.760416666664</v>
      </c>
      <c r="C1803" s="2">
        <f t="shared" si="84"/>
        <v>262.76041666666424</v>
      </c>
      <c r="D1803">
        <v>29.384636867000001</v>
      </c>
      <c r="E1803">
        <v>39.06</v>
      </c>
      <c r="F1803">
        <v>22.58</v>
      </c>
      <c r="G1803">
        <v>20.57</v>
      </c>
      <c r="H1803">
        <f t="shared" si="85"/>
        <v>27.898659216749998</v>
      </c>
      <c r="I1803">
        <f t="shared" si="86"/>
        <v>7.2246287004256775</v>
      </c>
    </row>
    <row r="1804" spans="1:9" x14ac:dyDescent="0.35">
      <c r="A1804">
        <v>1804</v>
      </c>
      <c r="B1804" s="1">
        <v>43727.770833333336</v>
      </c>
      <c r="C1804" s="2">
        <f t="shared" si="84"/>
        <v>262.77083333333576</v>
      </c>
      <c r="D1804">
        <v>29.377461546999999</v>
      </c>
      <c r="E1804">
        <v>39.01</v>
      </c>
      <c r="F1804">
        <v>22.58</v>
      </c>
      <c r="G1804">
        <v>20.57</v>
      </c>
      <c r="H1804">
        <f t="shared" si="85"/>
        <v>27.884365386749998</v>
      </c>
      <c r="I1804">
        <f t="shared" si="86"/>
        <v>7.2049516802394082</v>
      </c>
    </row>
    <row r="1805" spans="1:9" x14ac:dyDescent="0.35">
      <c r="A1805">
        <v>1805</v>
      </c>
      <c r="B1805" s="1">
        <v>43727.78125</v>
      </c>
      <c r="C1805" s="2">
        <f t="shared" si="84"/>
        <v>262.78125</v>
      </c>
      <c r="D1805">
        <v>29.370307366999999</v>
      </c>
      <c r="E1805">
        <v>38.99</v>
      </c>
      <c r="F1805">
        <v>22.59</v>
      </c>
      <c r="G1805">
        <v>20.58</v>
      </c>
      <c r="H1805">
        <f t="shared" si="85"/>
        <v>27.882576841750002</v>
      </c>
      <c r="I1805">
        <f t="shared" si="86"/>
        <v>7.1924820035868038</v>
      </c>
    </row>
    <row r="1806" spans="1:9" x14ac:dyDescent="0.35">
      <c r="A1806">
        <v>1806</v>
      </c>
      <c r="B1806" s="1">
        <v>43727.791666666664</v>
      </c>
      <c r="C1806" s="2">
        <f t="shared" si="84"/>
        <v>262.79166666666424</v>
      </c>
      <c r="D1806">
        <v>29.370307366999999</v>
      </c>
      <c r="E1806">
        <v>38.94</v>
      </c>
      <c r="F1806">
        <v>22.59</v>
      </c>
      <c r="G1806">
        <v>20.59</v>
      </c>
      <c r="H1806">
        <f t="shared" si="85"/>
        <v>27.87257684175</v>
      </c>
      <c r="I1806">
        <f t="shared" si="86"/>
        <v>7.1706449437101023</v>
      </c>
    </row>
    <row r="1807" spans="1:9" x14ac:dyDescent="0.35">
      <c r="A1807">
        <v>1807</v>
      </c>
      <c r="B1807" s="1">
        <v>43727.802083333336</v>
      </c>
      <c r="C1807" s="2">
        <f t="shared" si="84"/>
        <v>262.80208333333576</v>
      </c>
      <c r="D1807">
        <v>29.363174338</v>
      </c>
      <c r="E1807">
        <v>38.880000000000003</v>
      </c>
      <c r="F1807">
        <v>22.6</v>
      </c>
      <c r="G1807">
        <v>20.59</v>
      </c>
      <c r="H1807">
        <f t="shared" si="85"/>
        <v>27.858293584500004</v>
      </c>
      <c r="I1807">
        <f t="shared" si="86"/>
        <v>7.1452855338853629</v>
      </c>
    </row>
    <row r="1808" spans="1:9" x14ac:dyDescent="0.35">
      <c r="A1808">
        <v>1808</v>
      </c>
      <c r="B1808" s="1">
        <v>43727.8125</v>
      </c>
      <c r="C1808" s="2">
        <f t="shared" si="84"/>
        <v>262.8125</v>
      </c>
      <c r="D1808">
        <v>29.348971784</v>
      </c>
      <c r="E1808">
        <v>38.880000000000003</v>
      </c>
      <c r="F1808">
        <v>22.6</v>
      </c>
      <c r="G1808">
        <v>20.59</v>
      </c>
      <c r="H1808">
        <f t="shared" si="85"/>
        <v>27.854742946000002</v>
      </c>
      <c r="I1808">
        <f t="shared" si="86"/>
        <v>7.1445403355828478</v>
      </c>
    </row>
    <row r="1809" spans="1:9" x14ac:dyDescent="0.35">
      <c r="A1809">
        <v>1809</v>
      </c>
      <c r="B1809" s="1">
        <v>43727.822916666664</v>
      </c>
      <c r="C1809" s="2">
        <f t="shared" si="84"/>
        <v>262.82291666666424</v>
      </c>
      <c r="D1809">
        <v>29.348971784</v>
      </c>
      <c r="E1809">
        <v>38.880000000000003</v>
      </c>
      <c r="F1809">
        <v>22.6</v>
      </c>
      <c r="G1809">
        <v>20.6</v>
      </c>
      <c r="H1809">
        <f t="shared" si="85"/>
        <v>27.857242946</v>
      </c>
      <c r="I1809">
        <f t="shared" si="86"/>
        <v>7.1419991348389553</v>
      </c>
    </row>
    <row r="1810" spans="1:9" x14ac:dyDescent="0.35">
      <c r="A1810">
        <v>1810</v>
      </c>
      <c r="B1810" s="1">
        <v>43727.833333333336</v>
      </c>
      <c r="C1810" s="2">
        <f t="shared" si="84"/>
        <v>262.83333333333576</v>
      </c>
      <c r="D1810">
        <v>29.348971784</v>
      </c>
      <c r="E1810">
        <v>38.869999999999997</v>
      </c>
      <c r="F1810">
        <v>22.6</v>
      </c>
      <c r="G1810">
        <v>20.6</v>
      </c>
      <c r="H1810">
        <f t="shared" si="85"/>
        <v>27.854742945999995</v>
      </c>
      <c r="I1810">
        <f t="shared" si="86"/>
        <v>7.1381409769470503</v>
      </c>
    </row>
    <row r="1811" spans="1:9" x14ac:dyDescent="0.35">
      <c r="A1811">
        <v>1811</v>
      </c>
      <c r="B1811" s="1">
        <v>43727.84375</v>
      </c>
      <c r="C1811" s="2">
        <f t="shared" si="84"/>
        <v>262.84375</v>
      </c>
      <c r="D1811">
        <v>29.341902280999999</v>
      </c>
      <c r="E1811">
        <v>38.880000000000003</v>
      </c>
      <c r="F1811">
        <v>22.61</v>
      </c>
      <c r="G1811">
        <v>20.6</v>
      </c>
      <c r="H1811">
        <f t="shared" si="85"/>
        <v>27.857975570249998</v>
      </c>
      <c r="I1811">
        <f t="shared" si="86"/>
        <v>7.1397919783627115</v>
      </c>
    </row>
    <row r="1812" spans="1:9" x14ac:dyDescent="0.35">
      <c r="A1812">
        <v>1812</v>
      </c>
      <c r="B1812" s="1">
        <v>43727.854166666664</v>
      </c>
      <c r="C1812" s="2">
        <f t="shared" si="84"/>
        <v>262.85416666666424</v>
      </c>
      <c r="D1812">
        <v>29.341902280999999</v>
      </c>
      <c r="E1812">
        <v>38.96</v>
      </c>
      <c r="F1812">
        <v>22.62</v>
      </c>
      <c r="G1812">
        <v>20.6</v>
      </c>
      <c r="H1812">
        <f t="shared" si="85"/>
        <v>27.880475570249999</v>
      </c>
      <c r="I1812">
        <f t="shared" si="86"/>
        <v>7.1688485368036199</v>
      </c>
    </row>
    <row r="1813" spans="1:9" x14ac:dyDescent="0.35">
      <c r="A1813">
        <v>1813</v>
      </c>
      <c r="B1813" s="1">
        <v>43727.864583333336</v>
      </c>
      <c r="C1813" s="2">
        <f t="shared" si="84"/>
        <v>262.86458333333576</v>
      </c>
      <c r="D1813">
        <v>29.341902280999999</v>
      </c>
      <c r="E1813">
        <v>38.94</v>
      </c>
      <c r="F1813">
        <v>22.62</v>
      </c>
      <c r="G1813">
        <v>20.6</v>
      </c>
      <c r="H1813">
        <f t="shared" si="85"/>
        <v>27.875475570250003</v>
      </c>
      <c r="I1813">
        <f t="shared" si="86"/>
        <v>7.1611220558885531</v>
      </c>
    </row>
    <row r="1814" spans="1:9" x14ac:dyDescent="0.35">
      <c r="A1814">
        <v>1814</v>
      </c>
      <c r="B1814" s="1">
        <v>43727.875</v>
      </c>
      <c r="C1814" s="2">
        <f t="shared" si="84"/>
        <v>262.875</v>
      </c>
      <c r="D1814">
        <v>29.341902280999999</v>
      </c>
      <c r="E1814">
        <v>38.79</v>
      </c>
      <c r="F1814">
        <v>22.63</v>
      </c>
      <c r="G1814">
        <v>20.6</v>
      </c>
      <c r="H1814">
        <f t="shared" si="85"/>
        <v>27.84047557025</v>
      </c>
      <c r="I1814">
        <f t="shared" si="86"/>
        <v>7.1014067190417443</v>
      </c>
    </row>
    <row r="1815" spans="1:9" x14ac:dyDescent="0.35">
      <c r="A1815">
        <v>1815</v>
      </c>
      <c r="B1815" s="1">
        <v>43727.885416666664</v>
      </c>
      <c r="C1815" s="2">
        <f t="shared" si="84"/>
        <v>262.88541666666424</v>
      </c>
      <c r="D1815">
        <v>29.341902280999999</v>
      </c>
      <c r="E1815">
        <v>38.770000000000003</v>
      </c>
      <c r="F1815">
        <v>22.63</v>
      </c>
      <c r="G1815">
        <v>20.6</v>
      </c>
      <c r="H1815">
        <f t="shared" si="85"/>
        <v>27.835475570249997</v>
      </c>
      <c r="I1815">
        <f t="shared" si="86"/>
        <v>7.0936984109104912</v>
      </c>
    </row>
    <row r="1816" spans="1:9" x14ac:dyDescent="0.35">
      <c r="A1816">
        <v>1816</v>
      </c>
      <c r="B1816" s="1">
        <v>43727.895833333336</v>
      </c>
      <c r="C1816" s="2">
        <f t="shared" si="84"/>
        <v>262.89583333333576</v>
      </c>
      <c r="D1816">
        <v>29.341902280999999</v>
      </c>
      <c r="E1816">
        <v>38.74</v>
      </c>
      <c r="F1816">
        <v>22.63</v>
      </c>
      <c r="G1816">
        <v>20.6</v>
      </c>
      <c r="H1816">
        <f t="shared" si="85"/>
        <v>27.827975570249997</v>
      </c>
      <c r="I1816">
        <f t="shared" si="86"/>
        <v>7.0821400740530143</v>
      </c>
    </row>
    <row r="1817" spans="1:9" x14ac:dyDescent="0.35">
      <c r="A1817">
        <v>1817</v>
      </c>
      <c r="B1817" s="1">
        <v>43727.90625</v>
      </c>
      <c r="C1817" s="2">
        <f t="shared" si="84"/>
        <v>262.90625</v>
      </c>
      <c r="D1817">
        <v>29.341902280999999</v>
      </c>
      <c r="E1817">
        <v>38.74</v>
      </c>
      <c r="F1817">
        <v>22.64</v>
      </c>
      <c r="G1817">
        <v>20.6</v>
      </c>
      <c r="H1817">
        <f t="shared" si="85"/>
        <v>27.830475570250002</v>
      </c>
      <c r="I1817">
        <f t="shared" si="86"/>
        <v>7.0803062716704614</v>
      </c>
    </row>
    <row r="1818" spans="1:9" x14ac:dyDescent="0.35">
      <c r="A1818">
        <v>1818</v>
      </c>
      <c r="B1818" s="1">
        <v>43727.916666666664</v>
      </c>
      <c r="C1818" s="2">
        <f t="shared" si="84"/>
        <v>262.91666666666424</v>
      </c>
      <c r="D1818">
        <v>29.341902280999999</v>
      </c>
      <c r="E1818">
        <v>38.729999999999997</v>
      </c>
      <c r="F1818">
        <v>22.64</v>
      </c>
      <c r="G1818">
        <v>20.6</v>
      </c>
      <c r="H1818">
        <f t="shared" si="85"/>
        <v>27.827975570249997</v>
      </c>
      <c r="I1818">
        <f t="shared" si="86"/>
        <v>7.0764544814834789</v>
      </c>
    </row>
    <row r="1819" spans="1:9" x14ac:dyDescent="0.35">
      <c r="A1819">
        <v>1819</v>
      </c>
      <c r="B1819" s="1">
        <v>43727.927083333336</v>
      </c>
      <c r="C1819" s="2">
        <f t="shared" si="84"/>
        <v>262.92708333333576</v>
      </c>
      <c r="D1819">
        <v>29.341902280999999</v>
      </c>
      <c r="E1819">
        <v>38.72</v>
      </c>
      <c r="F1819">
        <v>22.65</v>
      </c>
      <c r="G1819">
        <v>20.6</v>
      </c>
      <c r="H1819">
        <f t="shared" si="85"/>
        <v>27.827975570249997</v>
      </c>
      <c r="I1819">
        <f t="shared" si="86"/>
        <v>7.0707713885054684</v>
      </c>
    </row>
    <row r="1820" spans="1:9" x14ac:dyDescent="0.35">
      <c r="A1820">
        <v>1820</v>
      </c>
      <c r="B1820" s="1">
        <v>43727.9375</v>
      </c>
      <c r="C1820" s="2">
        <f t="shared" si="84"/>
        <v>262.9375</v>
      </c>
      <c r="D1820">
        <v>29.341902280999999</v>
      </c>
      <c r="E1820">
        <v>38.700000000000003</v>
      </c>
      <c r="F1820">
        <v>22.65</v>
      </c>
      <c r="G1820">
        <v>20.6</v>
      </c>
      <c r="H1820">
        <f t="shared" si="85"/>
        <v>27.822975570250001</v>
      </c>
      <c r="I1820">
        <f t="shared" si="86"/>
        <v>7.063070351073244</v>
      </c>
    </row>
    <row r="1821" spans="1:9" x14ac:dyDescent="0.35">
      <c r="A1821">
        <v>1821</v>
      </c>
      <c r="B1821" s="1">
        <v>43727.947916666664</v>
      </c>
      <c r="C1821" s="2">
        <f t="shared" si="84"/>
        <v>262.94791666666424</v>
      </c>
      <c r="D1821">
        <v>29.341902280999999</v>
      </c>
      <c r="E1821">
        <v>38.700000000000003</v>
      </c>
      <c r="F1821">
        <v>22.65</v>
      </c>
      <c r="G1821">
        <v>20.6</v>
      </c>
      <c r="H1821">
        <f t="shared" si="85"/>
        <v>27.822975570250001</v>
      </c>
      <c r="I1821">
        <f t="shared" si="86"/>
        <v>7.063070351073244</v>
      </c>
    </row>
    <row r="1822" spans="1:9" x14ac:dyDescent="0.35">
      <c r="A1822">
        <v>1822</v>
      </c>
      <c r="B1822" s="1">
        <v>43727.958333333336</v>
      </c>
      <c r="C1822" s="2">
        <f t="shared" si="84"/>
        <v>262.95833333333576</v>
      </c>
      <c r="D1822">
        <v>29.348971784</v>
      </c>
      <c r="E1822">
        <v>38.700000000000003</v>
      </c>
      <c r="F1822">
        <v>22.65</v>
      </c>
      <c r="G1822">
        <v>20.6</v>
      </c>
      <c r="H1822">
        <f t="shared" si="85"/>
        <v>27.824742946000001</v>
      </c>
      <c r="I1822">
        <f t="shared" si="86"/>
        <v>7.06345108169727</v>
      </c>
    </row>
    <row r="1823" spans="1:9" x14ac:dyDescent="0.35">
      <c r="A1823">
        <v>1823</v>
      </c>
      <c r="B1823" s="1">
        <v>43727.96875</v>
      </c>
      <c r="C1823" s="2">
        <f t="shared" si="84"/>
        <v>262.96875</v>
      </c>
      <c r="D1823">
        <v>29.348971784</v>
      </c>
      <c r="E1823">
        <v>38.72</v>
      </c>
      <c r="F1823">
        <v>22.65</v>
      </c>
      <c r="G1823">
        <v>20.6</v>
      </c>
      <c r="H1823">
        <f t="shared" si="85"/>
        <v>27.829742945999996</v>
      </c>
      <c r="I1823">
        <f t="shared" si="86"/>
        <v>7.0711504547754096</v>
      </c>
    </row>
    <row r="1824" spans="1:9" x14ac:dyDescent="0.35">
      <c r="A1824">
        <v>1824</v>
      </c>
      <c r="B1824" s="1">
        <v>43727.979166666664</v>
      </c>
      <c r="C1824" s="2">
        <f t="shared" si="84"/>
        <v>262.97916666666424</v>
      </c>
      <c r="D1824">
        <v>29.341902280999999</v>
      </c>
      <c r="E1824">
        <v>38.81</v>
      </c>
      <c r="F1824">
        <v>22.65</v>
      </c>
      <c r="G1824">
        <v>20.6</v>
      </c>
      <c r="H1824">
        <f t="shared" si="85"/>
        <v>27.850475570249998</v>
      </c>
      <c r="I1824">
        <f t="shared" si="86"/>
        <v>7.1054533900270131</v>
      </c>
    </row>
    <row r="1825" spans="1:9" x14ac:dyDescent="0.35">
      <c r="A1825">
        <v>1825</v>
      </c>
      <c r="B1825" s="1">
        <v>43727.989583333336</v>
      </c>
      <c r="C1825" s="2">
        <f t="shared" si="84"/>
        <v>262.98958333333576</v>
      </c>
      <c r="D1825">
        <v>29.348971784</v>
      </c>
      <c r="E1825">
        <v>38.79</v>
      </c>
      <c r="F1825">
        <v>22.65</v>
      </c>
      <c r="G1825">
        <v>20.6</v>
      </c>
      <c r="H1825">
        <f t="shared" si="85"/>
        <v>27.847242946000001</v>
      </c>
      <c r="I1825">
        <f t="shared" si="86"/>
        <v>7.0981157007307321</v>
      </c>
    </row>
    <row r="1826" spans="1:9" x14ac:dyDescent="0.35">
      <c r="A1826">
        <v>1826</v>
      </c>
      <c r="B1826" s="1">
        <v>43728</v>
      </c>
      <c r="C1826" s="2">
        <f t="shared" si="84"/>
        <v>263</v>
      </c>
      <c r="D1826">
        <v>29.348971784</v>
      </c>
      <c r="E1826">
        <v>38.869999999999997</v>
      </c>
      <c r="F1826">
        <v>22.65</v>
      </c>
      <c r="G1826">
        <v>20.6</v>
      </c>
      <c r="H1826">
        <f t="shared" si="85"/>
        <v>27.867242945999998</v>
      </c>
      <c r="I1826">
        <f t="shared" si="86"/>
        <v>7.1289660388530729</v>
      </c>
    </row>
    <row r="1827" spans="1:9" x14ac:dyDescent="0.35">
      <c r="A1827">
        <v>1827</v>
      </c>
      <c r="B1827" s="1">
        <v>43728.010416666664</v>
      </c>
      <c r="C1827" s="2">
        <f t="shared" si="84"/>
        <v>263.01041666666424</v>
      </c>
      <c r="D1827">
        <v>29.348971784</v>
      </c>
      <c r="E1827">
        <v>38.96</v>
      </c>
      <c r="F1827">
        <v>22.65</v>
      </c>
      <c r="G1827">
        <v>20.6</v>
      </c>
      <c r="H1827">
        <f t="shared" si="85"/>
        <v>27.889742945999998</v>
      </c>
      <c r="I1827">
        <f t="shared" si="86"/>
        <v>7.1637140926024196</v>
      </c>
    </row>
    <row r="1828" spans="1:9" x14ac:dyDescent="0.35">
      <c r="A1828">
        <v>1828</v>
      </c>
      <c r="B1828" s="1">
        <v>43728.020833333336</v>
      </c>
      <c r="C1828" s="2">
        <f t="shared" si="84"/>
        <v>263.02083333333576</v>
      </c>
      <c r="D1828">
        <v>29.348971784</v>
      </c>
      <c r="E1828">
        <v>38.950000000000003</v>
      </c>
      <c r="F1828">
        <v>22.65</v>
      </c>
      <c r="G1828">
        <v>20.6</v>
      </c>
      <c r="H1828">
        <f t="shared" si="85"/>
        <v>27.887242946000001</v>
      </c>
      <c r="I1828">
        <f t="shared" si="86"/>
        <v>7.1598510504954174</v>
      </c>
    </row>
    <row r="1829" spans="1:9" x14ac:dyDescent="0.35">
      <c r="A1829">
        <v>1829</v>
      </c>
      <c r="B1829" s="1">
        <v>43728.03125</v>
      </c>
      <c r="C1829" s="2">
        <f t="shared" si="84"/>
        <v>263.03125</v>
      </c>
      <c r="D1829">
        <v>29.348971784</v>
      </c>
      <c r="E1829">
        <v>38.92</v>
      </c>
      <c r="F1829">
        <v>22.65</v>
      </c>
      <c r="G1829">
        <v>20.6</v>
      </c>
      <c r="H1829">
        <f t="shared" si="85"/>
        <v>27.879742946</v>
      </c>
      <c r="I1829">
        <f t="shared" si="86"/>
        <v>7.1482651363439427</v>
      </c>
    </row>
    <row r="1830" spans="1:9" x14ac:dyDescent="0.35">
      <c r="A1830">
        <v>1830</v>
      </c>
      <c r="B1830" s="1">
        <v>43728.041666666664</v>
      </c>
      <c r="C1830" s="2">
        <f t="shared" si="84"/>
        <v>263.04166666666424</v>
      </c>
      <c r="D1830">
        <v>29.348971784</v>
      </c>
      <c r="E1830">
        <v>38.92</v>
      </c>
      <c r="F1830">
        <v>22.65</v>
      </c>
      <c r="G1830">
        <v>20.6</v>
      </c>
      <c r="H1830">
        <f t="shared" si="85"/>
        <v>27.879742946</v>
      </c>
      <c r="I1830">
        <f t="shared" si="86"/>
        <v>7.1482651363439427</v>
      </c>
    </row>
    <row r="1831" spans="1:9" x14ac:dyDescent="0.35">
      <c r="A1831">
        <v>1831</v>
      </c>
      <c r="B1831" s="1">
        <v>43728.052083333336</v>
      </c>
      <c r="C1831" s="2">
        <f t="shared" si="84"/>
        <v>263.05208333333576</v>
      </c>
      <c r="D1831">
        <v>29.348971784</v>
      </c>
      <c r="E1831">
        <v>38.9</v>
      </c>
      <c r="F1831">
        <v>22.65</v>
      </c>
      <c r="G1831">
        <v>20.6</v>
      </c>
      <c r="H1831">
        <f t="shared" si="85"/>
        <v>27.874742945999998</v>
      </c>
      <c r="I1831">
        <f t="shared" si="86"/>
        <v>7.1405438790704459</v>
      </c>
    </row>
    <row r="1832" spans="1:9" x14ac:dyDescent="0.35">
      <c r="A1832">
        <v>1832</v>
      </c>
      <c r="B1832" s="1">
        <v>43728.0625</v>
      </c>
      <c r="C1832" s="2">
        <f t="shared" si="84"/>
        <v>263.0625</v>
      </c>
      <c r="D1832">
        <v>29.348971784</v>
      </c>
      <c r="E1832">
        <v>38.880000000000003</v>
      </c>
      <c r="F1832">
        <v>22.66</v>
      </c>
      <c r="G1832">
        <v>20.6</v>
      </c>
      <c r="H1832">
        <f t="shared" si="85"/>
        <v>27.872242946</v>
      </c>
      <c r="I1832">
        <f t="shared" si="86"/>
        <v>7.1309963787440154</v>
      </c>
    </row>
    <row r="1833" spans="1:9" x14ac:dyDescent="0.35">
      <c r="A1833">
        <v>1833</v>
      </c>
      <c r="B1833" s="1">
        <v>43728.072916666664</v>
      </c>
      <c r="C1833" s="2">
        <f t="shared" si="84"/>
        <v>263.07291666666424</v>
      </c>
      <c r="D1833">
        <v>29.348971784</v>
      </c>
      <c r="E1833">
        <v>38.880000000000003</v>
      </c>
      <c r="F1833">
        <v>22.66</v>
      </c>
      <c r="G1833">
        <v>20.6</v>
      </c>
      <c r="H1833">
        <f t="shared" si="85"/>
        <v>27.872242946</v>
      </c>
      <c r="I1833">
        <f t="shared" si="86"/>
        <v>7.1309963787440154</v>
      </c>
    </row>
    <row r="1834" spans="1:9" x14ac:dyDescent="0.35">
      <c r="A1834">
        <v>1834</v>
      </c>
      <c r="B1834" s="1">
        <v>43728.083333333336</v>
      </c>
      <c r="C1834" s="2">
        <f t="shared" si="84"/>
        <v>263.08333333333576</v>
      </c>
      <c r="D1834">
        <v>29.348971784</v>
      </c>
      <c r="E1834">
        <v>38.86</v>
      </c>
      <c r="F1834">
        <v>22.66</v>
      </c>
      <c r="G1834">
        <v>20.6</v>
      </c>
      <c r="H1834">
        <f t="shared" si="85"/>
        <v>27.867242945999998</v>
      </c>
      <c r="I1834">
        <f t="shared" si="86"/>
        <v>7.1232792155804532</v>
      </c>
    </row>
    <row r="1835" spans="1:9" x14ac:dyDescent="0.35">
      <c r="A1835">
        <v>1835</v>
      </c>
      <c r="B1835" s="1">
        <v>43728.09375</v>
      </c>
      <c r="C1835" s="2">
        <f t="shared" si="84"/>
        <v>263.09375</v>
      </c>
      <c r="D1835">
        <v>29.348971784</v>
      </c>
      <c r="E1835">
        <v>38.85</v>
      </c>
      <c r="F1835">
        <v>22.66</v>
      </c>
      <c r="G1835">
        <v>20.59</v>
      </c>
      <c r="H1835">
        <f t="shared" si="85"/>
        <v>27.862242946000002</v>
      </c>
      <c r="I1835">
        <f t="shared" si="86"/>
        <v>7.1219733369748113</v>
      </c>
    </row>
    <row r="1836" spans="1:9" x14ac:dyDescent="0.35">
      <c r="A1836">
        <v>1836</v>
      </c>
      <c r="B1836" s="1">
        <v>43728.104166666664</v>
      </c>
      <c r="C1836" s="2">
        <f t="shared" si="84"/>
        <v>263.10416666666424</v>
      </c>
      <c r="D1836">
        <v>29.348971784</v>
      </c>
      <c r="E1836">
        <v>38.83</v>
      </c>
      <c r="F1836">
        <v>22.66</v>
      </c>
      <c r="G1836">
        <v>20.59</v>
      </c>
      <c r="H1836">
        <f t="shared" si="85"/>
        <v>27.857242946</v>
      </c>
      <c r="I1836">
        <f t="shared" si="86"/>
        <v>7.1142604423819193</v>
      </c>
    </row>
    <row r="1837" spans="1:9" x14ac:dyDescent="0.35">
      <c r="A1837">
        <v>1837</v>
      </c>
      <c r="B1837" s="1">
        <v>43728.114583333336</v>
      </c>
      <c r="C1837" s="2">
        <f t="shared" si="84"/>
        <v>263.11458333333576</v>
      </c>
      <c r="D1837">
        <v>29.348971784</v>
      </c>
      <c r="E1837">
        <v>38.82</v>
      </c>
      <c r="F1837">
        <v>22.66</v>
      </c>
      <c r="G1837">
        <v>20.59</v>
      </c>
      <c r="H1837">
        <f t="shared" si="85"/>
        <v>27.854742946000002</v>
      </c>
      <c r="I1837">
        <f t="shared" si="86"/>
        <v>7.1104048131432069</v>
      </c>
    </row>
    <row r="1838" spans="1:9" x14ac:dyDescent="0.35">
      <c r="A1838">
        <v>1838</v>
      </c>
      <c r="B1838" s="1">
        <v>43728.125</v>
      </c>
      <c r="C1838" s="2">
        <f t="shared" si="84"/>
        <v>263.125</v>
      </c>
      <c r="D1838">
        <v>29.348971784</v>
      </c>
      <c r="E1838">
        <v>38.81</v>
      </c>
      <c r="F1838">
        <v>22.66</v>
      </c>
      <c r="G1838">
        <v>20.59</v>
      </c>
      <c r="H1838">
        <f t="shared" si="85"/>
        <v>27.852242946000001</v>
      </c>
      <c r="I1838">
        <f t="shared" si="86"/>
        <v>7.1065497304599434</v>
      </c>
    </row>
    <row r="1839" spans="1:9" x14ac:dyDescent="0.35">
      <c r="A1839">
        <v>1839</v>
      </c>
      <c r="B1839" s="1">
        <v>43728.135416666664</v>
      </c>
      <c r="C1839" s="2">
        <f t="shared" si="84"/>
        <v>263.13541666666424</v>
      </c>
      <c r="D1839">
        <v>29.348971784</v>
      </c>
      <c r="E1839">
        <v>38.79</v>
      </c>
      <c r="F1839">
        <v>22.66</v>
      </c>
      <c r="G1839">
        <v>20.59</v>
      </c>
      <c r="H1839">
        <f t="shared" si="85"/>
        <v>27.847242946000001</v>
      </c>
      <c r="I1839">
        <f t="shared" si="86"/>
        <v>7.09884120832126</v>
      </c>
    </row>
    <row r="1840" spans="1:9" x14ac:dyDescent="0.35">
      <c r="A1840">
        <v>1840</v>
      </c>
      <c r="B1840" s="1">
        <v>43728.145833333336</v>
      </c>
      <c r="C1840" s="2">
        <f t="shared" si="84"/>
        <v>263.14583333333576</v>
      </c>
      <c r="D1840">
        <v>29.348971784</v>
      </c>
      <c r="E1840">
        <v>38.74</v>
      </c>
      <c r="F1840">
        <v>22.67</v>
      </c>
      <c r="G1840">
        <v>20.58</v>
      </c>
      <c r="H1840">
        <f t="shared" si="85"/>
        <v>27.834742945999999</v>
      </c>
      <c r="I1840">
        <f t="shared" si="86"/>
        <v>7.0803139990123594</v>
      </c>
    </row>
    <row r="1841" spans="1:9" x14ac:dyDescent="0.35">
      <c r="A1841">
        <v>1841</v>
      </c>
      <c r="B1841" s="1">
        <v>43728.15625</v>
      </c>
      <c r="C1841" s="2">
        <f t="shared" si="84"/>
        <v>263.15625</v>
      </c>
      <c r="D1841">
        <v>29.348971784</v>
      </c>
      <c r="E1841">
        <v>38.729999999999997</v>
      </c>
      <c r="F1841">
        <v>22.67</v>
      </c>
      <c r="G1841">
        <v>20.58</v>
      </c>
      <c r="H1841">
        <f t="shared" si="85"/>
        <v>27.832242946000001</v>
      </c>
      <c r="I1841">
        <f t="shared" si="86"/>
        <v>7.0764637206262897</v>
      </c>
    </row>
    <row r="1842" spans="1:9" x14ac:dyDescent="0.35">
      <c r="A1842">
        <v>1842</v>
      </c>
      <c r="B1842" s="1">
        <v>43728.166666666664</v>
      </c>
      <c r="C1842" s="2">
        <f t="shared" si="84"/>
        <v>263.16666666666424</v>
      </c>
      <c r="D1842">
        <v>29.348971784</v>
      </c>
      <c r="E1842">
        <v>38.74</v>
      </c>
      <c r="F1842">
        <v>22.66</v>
      </c>
      <c r="G1842">
        <v>20.58</v>
      </c>
      <c r="H1842">
        <f t="shared" si="85"/>
        <v>27.832242945999997</v>
      </c>
      <c r="I1842">
        <f t="shared" si="86"/>
        <v>7.0821387157652085</v>
      </c>
    </row>
    <row r="1843" spans="1:9" x14ac:dyDescent="0.35">
      <c r="A1843">
        <v>1843</v>
      </c>
      <c r="B1843" s="1">
        <v>43728.177083333336</v>
      </c>
      <c r="C1843" s="2">
        <f t="shared" si="84"/>
        <v>263.17708333333576</v>
      </c>
      <c r="D1843">
        <v>29.348971784</v>
      </c>
      <c r="E1843">
        <v>38.700000000000003</v>
      </c>
      <c r="F1843">
        <v>22.67</v>
      </c>
      <c r="G1843">
        <v>20.57</v>
      </c>
      <c r="H1843">
        <f t="shared" si="85"/>
        <v>27.822242946000003</v>
      </c>
      <c r="I1843">
        <f t="shared" si="86"/>
        <v>7.0674807143889771</v>
      </c>
    </row>
    <row r="1844" spans="1:9" x14ac:dyDescent="0.35">
      <c r="A1844">
        <v>1844</v>
      </c>
      <c r="B1844" s="1">
        <v>43728.1875</v>
      </c>
      <c r="C1844" s="2">
        <f t="shared" si="84"/>
        <v>263.1875</v>
      </c>
      <c r="D1844">
        <v>29.348971784</v>
      </c>
      <c r="E1844">
        <v>38.69</v>
      </c>
      <c r="F1844">
        <v>22.67</v>
      </c>
      <c r="G1844">
        <v>20.57</v>
      </c>
      <c r="H1844">
        <f t="shared" si="85"/>
        <v>27.819742945999998</v>
      </c>
      <c r="I1844">
        <f t="shared" si="86"/>
        <v>7.0636331737279727</v>
      </c>
    </row>
    <row r="1845" spans="1:9" x14ac:dyDescent="0.35">
      <c r="A1845">
        <v>1845</v>
      </c>
      <c r="B1845" s="1">
        <v>43728.197916666664</v>
      </c>
      <c r="C1845" s="2">
        <f t="shared" si="84"/>
        <v>263.19791666666424</v>
      </c>
      <c r="D1845">
        <v>29.348971784</v>
      </c>
      <c r="E1845">
        <v>38.69</v>
      </c>
      <c r="F1845">
        <v>22.67</v>
      </c>
      <c r="G1845">
        <v>20.57</v>
      </c>
      <c r="H1845">
        <f t="shared" si="85"/>
        <v>27.819742945999998</v>
      </c>
      <c r="I1845">
        <f t="shared" si="86"/>
        <v>7.0636331737279727</v>
      </c>
    </row>
    <row r="1846" spans="1:9" x14ac:dyDescent="0.35">
      <c r="A1846">
        <v>1846</v>
      </c>
      <c r="B1846" s="1">
        <v>43728.208333333336</v>
      </c>
      <c r="C1846" s="2">
        <f t="shared" si="84"/>
        <v>263.20833333333576</v>
      </c>
      <c r="D1846">
        <v>29.348971784</v>
      </c>
      <c r="E1846">
        <v>38.68</v>
      </c>
      <c r="F1846">
        <v>22.67</v>
      </c>
      <c r="G1846">
        <v>20.57</v>
      </c>
      <c r="H1846">
        <f t="shared" si="85"/>
        <v>27.817242946</v>
      </c>
      <c r="I1846">
        <f t="shared" si="86"/>
        <v>7.0597861920684419</v>
      </c>
    </row>
    <row r="1847" spans="1:9" x14ac:dyDescent="0.35">
      <c r="A1847">
        <v>1847</v>
      </c>
      <c r="B1847" s="1">
        <v>43728.21875</v>
      </c>
      <c r="C1847" s="2">
        <f t="shared" si="84"/>
        <v>263.21875</v>
      </c>
      <c r="D1847">
        <v>29.348971784</v>
      </c>
      <c r="E1847">
        <v>38.65</v>
      </c>
      <c r="F1847">
        <v>22.67</v>
      </c>
      <c r="G1847">
        <v>20.57</v>
      </c>
      <c r="H1847">
        <f t="shared" si="85"/>
        <v>27.809742946</v>
      </c>
      <c r="I1847">
        <f t="shared" si="86"/>
        <v>7.0482486102513597</v>
      </c>
    </row>
    <row r="1848" spans="1:9" x14ac:dyDescent="0.35">
      <c r="A1848">
        <v>1848</v>
      </c>
      <c r="B1848" s="1">
        <v>43728.229166666664</v>
      </c>
      <c r="C1848" s="2">
        <f t="shared" si="84"/>
        <v>263.22916666666424</v>
      </c>
      <c r="D1848">
        <v>29.348971784</v>
      </c>
      <c r="E1848">
        <v>38.630000000000003</v>
      </c>
      <c r="F1848">
        <v>22.67</v>
      </c>
      <c r="G1848">
        <v>20.57</v>
      </c>
      <c r="H1848">
        <f t="shared" si="85"/>
        <v>27.804742946000005</v>
      </c>
      <c r="I1848">
        <f t="shared" si="86"/>
        <v>7.0405597008597312</v>
      </c>
    </row>
    <row r="1849" spans="1:9" x14ac:dyDescent="0.35">
      <c r="A1849">
        <v>1849</v>
      </c>
      <c r="B1849" s="1">
        <v>43728.239583333336</v>
      </c>
      <c r="C1849" s="2">
        <f t="shared" si="84"/>
        <v>263.23958333333576</v>
      </c>
      <c r="D1849">
        <v>29.348971784</v>
      </c>
      <c r="E1849">
        <v>38.619999999999997</v>
      </c>
      <c r="F1849">
        <v>22.66</v>
      </c>
      <c r="G1849">
        <v>20.57</v>
      </c>
      <c r="H1849">
        <f t="shared" si="85"/>
        <v>27.799742945999995</v>
      </c>
      <c r="I1849">
        <f t="shared" si="86"/>
        <v>7.0385405682449766</v>
      </c>
    </row>
    <row r="1850" spans="1:9" x14ac:dyDescent="0.35">
      <c r="A1850">
        <v>1850</v>
      </c>
      <c r="B1850" s="1">
        <v>43728.25</v>
      </c>
      <c r="C1850" s="2">
        <f t="shared" si="84"/>
        <v>263.25</v>
      </c>
      <c r="D1850">
        <v>29.348971784</v>
      </c>
      <c r="E1850">
        <v>38.630000000000003</v>
      </c>
      <c r="F1850">
        <v>22.66</v>
      </c>
      <c r="G1850">
        <v>20.57</v>
      </c>
      <c r="H1850">
        <f t="shared" si="85"/>
        <v>27.802242946</v>
      </c>
      <c r="I1850">
        <f t="shared" si="86"/>
        <v>7.0423840683464798</v>
      </c>
    </row>
    <row r="1851" spans="1:9" x14ac:dyDescent="0.35">
      <c r="A1851">
        <v>1851</v>
      </c>
      <c r="B1851" s="1">
        <v>43728.260416666664</v>
      </c>
      <c r="C1851" s="2">
        <f t="shared" si="84"/>
        <v>263.26041666666424</v>
      </c>
      <c r="D1851">
        <v>29.348971784</v>
      </c>
      <c r="E1851">
        <v>38.6</v>
      </c>
      <c r="F1851">
        <v>22.66</v>
      </c>
      <c r="G1851">
        <v>20.57</v>
      </c>
      <c r="H1851">
        <f t="shared" si="85"/>
        <v>27.794742946</v>
      </c>
      <c r="I1851">
        <f t="shared" si="86"/>
        <v>7.0308552652070802</v>
      </c>
    </row>
    <row r="1852" spans="1:9" x14ac:dyDescent="0.35">
      <c r="A1852">
        <v>1852</v>
      </c>
      <c r="B1852" s="1">
        <v>43728.270833333336</v>
      </c>
      <c r="C1852" s="2">
        <f t="shared" si="84"/>
        <v>263.27083333333576</v>
      </c>
      <c r="D1852">
        <v>29.348971784</v>
      </c>
      <c r="E1852">
        <v>38.6</v>
      </c>
      <c r="F1852">
        <v>22.66</v>
      </c>
      <c r="G1852">
        <v>20.57</v>
      </c>
      <c r="H1852">
        <f t="shared" si="85"/>
        <v>27.794742946</v>
      </c>
      <c r="I1852">
        <f t="shared" si="86"/>
        <v>7.0308552652070802</v>
      </c>
    </row>
    <row r="1853" spans="1:9" x14ac:dyDescent="0.35">
      <c r="A1853">
        <v>1853</v>
      </c>
      <c r="B1853" s="1">
        <v>43728.28125</v>
      </c>
      <c r="C1853" s="2">
        <f t="shared" si="84"/>
        <v>263.28125</v>
      </c>
      <c r="D1853">
        <v>29.341902280999999</v>
      </c>
      <c r="E1853">
        <v>38.58</v>
      </c>
      <c r="F1853">
        <v>22.66</v>
      </c>
      <c r="G1853">
        <v>20.56</v>
      </c>
      <c r="H1853">
        <f t="shared" si="85"/>
        <v>27.78547557025</v>
      </c>
      <c r="I1853">
        <f t="shared" si="86"/>
        <v>7.0253508597064798</v>
      </c>
    </row>
    <row r="1854" spans="1:9" x14ac:dyDescent="0.35">
      <c r="A1854">
        <v>1854</v>
      </c>
      <c r="B1854" s="1">
        <v>43728.291666666664</v>
      </c>
      <c r="C1854" s="2">
        <f t="shared" si="84"/>
        <v>263.29166666666424</v>
      </c>
      <c r="D1854">
        <v>29.341902280999999</v>
      </c>
      <c r="E1854">
        <v>38.58</v>
      </c>
      <c r="F1854">
        <v>22.65</v>
      </c>
      <c r="G1854">
        <v>20.56</v>
      </c>
      <c r="H1854">
        <f t="shared" si="85"/>
        <v>27.782975570250002</v>
      </c>
      <c r="I1854">
        <f t="shared" si="86"/>
        <v>7.0271758786748544</v>
      </c>
    </row>
    <row r="1855" spans="1:9" x14ac:dyDescent="0.35">
      <c r="A1855">
        <v>1855</v>
      </c>
      <c r="B1855" s="1">
        <v>43728.302083333336</v>
      </c>
      <c r="C1855" s="2">
        <f t="shared" si="84"/>
        <v>263.30208333333576</v>
      </c>
      <c r="D1855">
        <v>29.348971784</v>
      </c>
      <c r="E1855">
        <v>38.54</v>
      </c>
      <c r="F1855">
        <v>22.65</v>
      </c>
      <c r="G1855">
        <v>20.55</v>
      </c>
      <c r="H1855">
        <f t="shared" si="85"/>
        <v>27.772242946000002</v>
      </c>
      <c r="I1855">
        <f t="shared" si="86"/>
        <v>7.0147849534294435</v>
      </c>
    </row>
    <row r="1856" spans="1:9" x14ac:dyDescent="0.35">
      <c r="A1856">
        <v>1856</v>
      </c>
      <c r="B1856" s="1">
        <v>43728.3125</v>
      </c>
      <c r="C1856" s="2">
        <f t="shared" si="84"/>
        <v>263.3125</v>
      </c>
      <c r="D1856">
        <v>29.341902280999999</v>
      </c>
      <c r="E1856">
        <v>38.53</v>
      </c>
      <c r="F1856">
        <v>22.65</v>
      </c>
      <c r="G1856">
        <v>20.55</v>
      </c>
      <c r="H1856">
        <f t="shared" si="85"/>
        <v>27.767975570249998</v>
      </c>
      <c r="I1856">
        <f t="shared" si="86"/>
        <v>7.0105502706233773</v>
      </c>
    </row>
    <row r="1857" spans="1:9" x14ac:dyDescent="0.35">
      <c r="A1857">
        <v>1857</v>
      </c>
      <c r="B1857" s="1">
        <v>43728.322916666664</v>
      </c>
      <c r="C1857" s="2">
        <f t="shared" si="84"/>
        <v>263.32291666666424</v>
      </c>
      <c r="D1857">
        <v>29.348971784</v>
      </c>
      <c r="E1857">
        <v>38.5</v>
      </c>
      <c r="F1857">
        <v>22.64</v>
      </c>
      <c r="G1857">
        <v>20.56</v>
      </c>
      <c r="H1857">
        <f t="shared" si="85"/>
        <v>27.762242946000001</v>
      </c>
      <c r="I1857">
        <f t="shared" si="86"/>
        <v>6.9986929352401299</v>
      </c>
    </row>
    <row r="1858" spans="1:9" x14ac:dyDescent="0.35">
      <c r="A1858">
        <v>1858</v>
      </c>
      <c r="B1858" s="1">
        <v>43728.333333333336</v>
      </c>
      <c r="C1858" s="2">
        <f t="shared" si="84"/>
        <v>263.33333333333576</v>
      </c>
      <c r="D1858">
        <v>29.341902280999999</v>
      </c>
      <c r="E1858">
        <v>38.46</v>
      </c>
      <c r="F1858">
        <v>22.64</v>
      </c>
      <c r="G1858">
        <v>20.55</v>
      </c>
      <c r="H1858">
        <f t="shared" si="85"/>
        <v>27.747975570249999</v>
      </c>
      <c r="I1858">
        <f t="shared" si="86"/>
        <v>6.985526760362986</v>
      </c>
    </row>
    <row r="1859" spans="1:9" x14ac:dyDescent="0.35">
      <c r="A1859">
        <v>1859</v>
      </c>
      <c r="B1859" s="1">
        <v>43728.34375</v>
      </c>
      <c r="C1859" s="2">
        <f t="shared" ref="C1859:C1922" si="87">B1859-43465</f>
        <v>263.34375</v>
      </c>
      <c r="D1859">
        <v>29.341902280999999</v>
      </c>
      <c r="E1859">
        <v>38.479999999999997</v>
      </c>
      <c r="F1859">
        <v>22.62</v>
      </c>
      <c r="G1859">
        <v>20.55</v>
      </c>
      <c r="H1859">
        <f t="shared" ref="H1859:H1922" si="88">AVERAGE(D1859:G1859)</f>
        <v>27.747975570249999</v>
      </c>
      <c r="I1859">
        <f t="shared" ref="I1859:I1922" si="89">_xlfn.STDEV.P(D1859:G1859)</f>
        <v>6.9968553021873641</v>
      </c>
    </row>
    <row r="1860" spans="1:9" x14ac:dyDescent="0.35">
      <c r="A1860">
        <v>1860</v>
      </c>
      <c r="B1860" s="1">
        <v>43728.354166666664</v>
      </c>
      <c r="C1860" s="2">
        <f t="shared" si="87"/>
        <v>263.35416666666424</v>
      </c>
      <c r="D1860">
        <v>29.341902280999999</v>
      </c>
      <c r="E1860">
        <v>38.450000000000003</v>
      </c>
      <c r="F1860">
        <v>22.6</v>
      </c>
      <c r="G1860">
        <v>20.56</v>
      </c>
      <c r="H1860">
        <f t="shared" si="88"/>
        <v>27.737975570250001</v>
      </c>
      <c r="I1860">
        <f t="shared" si="89"/>
        <v>6.9864542960755527</v>
      </c>
    </row>
    <row r="1861" spans="1:9" x14ac:dyDescent="0.35">
      <c r="A1861">
        <v>1861</v>
      </c>
      <c r="B1861" s="1">
        <v>43728.364583333336</v>
      </c>
      <c r="C1861" s="2">
        <f t="shared" si="87"/>
        <v>263.36458333333576</v>
      </c>
      <c r="D1861">
        <v>29.341902280999999</v>
      </c>
      <c r="E1861">
        <v>38.409999999999997</v>
      </c>
      <c r="F1861">
        <v>22.58</v>
      </c>
      <c r="G1861">
        <v>20.55</v>
      </c>
      <c r="H1861">
        <f t="shared" si="88"/>
        <v>27.720475570249999</v>
      </c>
      <c r="I1861">
        <f t="shared" si="89"/>
        <v>6.9773771236841657</v>
      </c>
    </row>
    <row r="1862" spans="1:9" x14ac:dyDescent="0.35">
      <c r="A1862">
        <v>1862</v>
      </c>
      <c r="B1862" s="1">
        <v>43728.375</v>
      </c>
      <c r="C1862" s="2">
        <f t="shared" si="87"/>
        <v>263.375</v>
      </c>
      <c r="D1862">
        <v>29.334853977000002</v>
      </c>
      <c r="E1862">
        <v>38.39</v>
      </c>
      <c r="F1862">
        <v>22.55</v>
      </c>
      <c r="G1862">
        <v>20.55</v>
      </c>
      <c r="H1862">
        <f t="shared" si="88"/>
        <v>27.706213494250001</v>
      </c>
      <c r="I1862">
        <f t="shared" si="89"/>
        <v>6.9748421683947317</v>
      </c>
    </row>
    <row r="1863" spans="1:9" x14ac:dyDescent="0.35">
      <c r="A1863">
        <v>1863</v>
      </c>
      <c r="B1863" s="1">
        <v>43728.385416666664</v>
      </c>
      <c r="C1863" s="2">
        <f t="shared" si="87"/>
        <v>263.38541666666424</v>
      </c>
      <c r="D1863">
        <v>29.334853977000002</v>
      </c>
      <c r="E1863">
        <v>38.35</v>
      </c>
      <c r="F1863">
        <v>22.53</v>
      </c>
      <c r="G1863">
        <v>20.55</v>
      </c>
      <c r="H1863">
        <f t="shared" si="88"/>
        <v>27.69121349425</v>
      </c>
      <c r="I1863">
        <f t="shared" si="89"/>
        <v>6.9632309080515853</v>
      </c>
    </row>
    <row r="1864" spans="1:9" x14ac:dyDescent="0.35">
      <c r="A1864">
        <v>1864</v>
      </c>
      <c r="B1864" s="1">
        <v>43728.395833333336</v>
      </c>
      <c r="C1864" s="2">
        <f t="shared" si="87"/>
        <v>263.39583333333576</v>
      </c>
      <c r="D1864">
        <v>29.334853977000002</v>
      </c>
      <c r="E1864">
        <v>38.340000000000003</v>
      </c>
      <c r="F1864">
        <v>22.51</v>
      </c>
      <c r="G1864">
        <v>20.54</v>
      </c>
      <c r="H1864">
        <f t="shared" si="88"/>
        <v>27.681213494250002</v>
      </c>
      <c r="I1864">
        <f t="shared" si="89"/>
        <v>6.9656772067566957</v>
      </c>
    </row>
    <row r="1865" spans="1:9" x14ac:dyDescent="0.35">
      <c r="A1865">
        <v>1865</v>
      </c>
      <c r="B1865" s="1">
        <v>43728.40625</v>
      </c>
      <c r="C1865" s="2">
        <f t="shared" si="87"/>
        <v>263.40625</v>
      </c>
      <c r="D1865">
        <v>29.334853977000002</v>
      </c>
      <c r="E1865">
        <v>38.32</v>
      </c>
      <c r="F1865">
        <v>22.49</v>
      </c>
      <c r="G1865">
        <v>20.54</v>
      </c>
      <c r="H1865">
        <f t="shared" si="88"/>
        <v>27.671213494249997</v>
      </c>
      <c r="I1865">
        <f t="shared" si="89"/>
        <v>6.961744265528214</v>
      </c>
    </row>
    <row r="1866" spans="1:9" x14ac:dyDescent="0.35">
      <c r="A1866">
        <v>1866</v>
      </c>
      <c r="B1866" s="1">
        <v>43728.416666666664</v>
      </c>
      <c r="C1866" s="2">
        <f t="shared" si="87"/>
        <v>263.41666666666424</v>
      </c>
      <c r="D1866">
        <v>29.334853977000002</v>
      </c>
      <c r="E1866">
        <v>38.28</v>
      </c>
      <c r="F1866">
        <v>22.46</v>
      </c>
      <c r="G1866">
        <v>20.54</v>
      </c>
      <c r="H1866">
        <f t="shared" si="88"/>
        <v>27.653713494249999</v>
      </c>
      <c r="I1866">
        <f t="shared" si="89"/>
        <v>6.9520460614781348</v>
      </c>
    </row>
    <row r="1867" spans="1:9" x14ac:dyDescent="0.35">
      <c r="A1867">
        <v>1867</v>
      </c>
      <c r="B1867" s="1">
        <v>43728.427083333336</v>
      </c>
      <c r="C1867" s="2">
        <f t="shared" si="87"/>
        <v>263.42708333333576</v>
      </c>
      <c r="D1867">
        <v>29.327826882</v>
      </c>
      <c r="E1867">
        <v>38.25</v>
      </c>
      <c r="F1867">
        <v>22.44</v>
      </c>
      <c r="G1867">
        <v>20.54</v>
      </c>
      <c r="H1867">
        <f t="shared" si="88"/>
        <v>27.6394567205</v>
      </c>
      <c r="I1867">
        <f t="shared" si="89"/>
        <v>6.9438976519493609</v>
      </c>
    </row>
    <row r="1868" spans="1:9" x14ac:dyDescent="0.35">
      <c r="A1868">
        <v>1868</v>
      </c>
      <c r="B1868" s="1">
        <v>43728.4375</v>
      </c>
      <c r="C1868" s="2">
        <f t="shared" si="87"/>
        <v>263.4375</v>
      </c>
      <c r="D1868">
        <v>29.320821006999999</v>
      </c>
      <c r="E1868">
        <v>38.200000000000003</v>
      </c>
      <c r="F1868">
        <v>22.39</v>
      </c>
      <c r="G1868">
        <v>20.54</v>
      </c>
      <c r="H1868">
        <f t="shared" si="88"/>
        <v>27.61270525175</v>
      </c>
      <c r="I1868">
        <f t="shared" si="89"/>
        <v>6.933763033960064</v>
      </c>
    </row>
    <row r="1869" spans="1:9" x14ac:dyDescent="0.35">
      <c r="A1869">
        <v>1869</v>
      </c>
      <c r="B1869" s="1">
        <v>43728.447916666664</v>
      </c>
      <c r="C1869" s="2">
        <f t="shared" si="87"/>
        <v>263.44791666666424</v>
      </c>
      <c r="D1869">
        <v>29.313836361</v>
      </c>
      <c r="E1869">
        <v>38.159999999999997</v>
      </c>
      <c r="F1869">
        <v>22.37</v>
      </c>
      <c r="G1869">
        <v>20.54</v>
      </c>
      <c r="H1869">
        <f t="shared" si="88"/>
        <v>27.595959090249998</v>
      </c>
      <c r="I1869">
        <f t="shared" si="89"/>
        <v>6.9218362765324057</v>
      </c>
    </row>
    <row r="1870" spans="1:9" x14ac:dyDescent="0.35">
      <c r="A1870">
        <v>1870</v>
      </c>
      <c r="B1870" s="1">
        <v>43728.458333333336</v>
      </c>
      <c r="C1870" s="2">
        <f t="shared" si="87"/>
        <v>263.45833333333576</v>
      </c>
      <c r="D1870">
        <v>29.306872954999999</v>
      </c>
      <c r="E1870">
        <v>38.11</v>
      </c>
      <c r="F1870">
        <v>22.34</v>
      </c>
      <c r="G1870">
        <v>20.54</v>
      </c>
      <c r="H1870">
        <f t="shared" si="88"/>
        <v>27.574218238749999</v>
      </c>
      <c r="I1870">
        <f t="shared" si="89"/>
        <v>6.9080036278156696</v>
      </c>
    </row>
    <row r="1871" spans="1:9" x14ac:dyDescent="0.35">
      <c r="A1871">
        <v>1871</v>
      </c>
      <c r="B1871" s="1">
        <v>43728.46875</v>
      </c>
      <c r="C1871" s="2">
        <f t="shared" si="87"/>
        <v>263.46875</v>
      </c>
      <c r="D1871">
        <v>29.299930797999998</v>
      </c>
      <c r="E1871">
        <v>38.06</v>
      </c>
      <c r="F1871">
        <v>22.34</v>
      </c>
      <c r="G1871">
        <v>20.54</v>
      </c>
      <c r="H1871">
        <f t="shared" si="88"/>
        <v>27.559982699499997</v>
      </c>
      <c r="I1871">
        <f t="shared" si="89"/>
        <v>6.8885078061332017</v>
      </c>
    </row>
    <row r="1872" spans="1:9" x14ac:dyDescent="0.35">
      <c r="A1872">
        <v>1872</v>
      </c>
      <c r="B1872" s="1">
        <v>43728.479166666664</v>
      </c>
      <c r="C1872" s="2">
        <f t="shared" si="87"/>
        <v>263.47916666666424</v>
      </c>
      <c r="D1872">
        <v>29.293009900000001</v>
      </c>
      <c r="E1872">
        <v>38.03</v>
      </c>
      <c r="F1872">
        <v>22.31</v>
      </c>
      <c r="G1872">
        <v>20.53</v>
      </c>
      <c r="H1872">
        <f t="shared" si="88"/>
        <v>27.540752475000001</v>
      </c>
      <c r="I1872">
        <f t="shared" si="89"/>
        <v>6.8848772945605852</v>
      </c>
    </row>
    <row r="1873" spans="1:9" x14ac:dyDescent="0.35">
      <c r="A1873">
        <v>1873</v>
      </c>
      <c r="B1873" s="1">
        <v>43728.489583333336</v>
      </c>
      <c r="C1873" s="2">
        <f t="shared" si="87"/>
        <v>263.48958333333576</v>
      </c>
      <c r="D1873">
        <v>29.293009900000001</v>
      </c>
      <c r="E1873">
        <v>38.020000000000003</v>
      </c>
      <c r="F1873">
        <v>22.28</v>
      </c>
      <c r="G1873">
        <v>20.52</v>
      </c>
      <c r="H1873">
        <f t="shared" si="88"/>
        <v>27.528252474999999</v>
      </c>
      <c r="I1873">
        <f t="shared" si="89"/>
        <v>6.8893194818524011</v>
      </c>
    </row>
    <row r="1874" spans="1:9" x14ac:dyDescent="0.35">
      <c r="A1874">
        <v>1874</v>
      </c>
      <c r="B1874" s="1">
        <v>43728.5</v>
      </c>
      <c r="C1874" s="2">
        <f t="shared" si="87"/>
        <v>263.5</v>
      </c>
      <c r="D1874">
        <v>29.286110268000002</v>
      </c>
      <c r="E1874">
        <v>37.979999999999997</v>
      </c>
      <c r="F1874">
        <v>22.25</v>
      </c>
      <c r="G1874">
        <v>20.52</v>
      </c>
      <c r="H1874">
        <f t="shared" si="88"/>
        <v>27.509027567</v>
      </c>
      <c r="I1874">
        <f t="shared" si="89"/>
        <v>6.8793743156916394</v>
      </c>
    </row>
    <row r="1875" spans="1:9" x14ac:dyDescent="0.35">
      <c r="A1875">
        <v>1875</v>
      </c>
      <c r="B1875" s="1">
        <v>43728.510416666664</v>
      </c>
      <c r="C1875" s="2">
        <f t="shared" si="87"/>
        <v>263.51041666666424</v>
      </c>
      <c r="D1875">
        <v>29.279231912</v>
      </c>
      <c r="E1875">
        <v>38.07</v>
      </c>
      <c r="F1875">
        <v>22.23</v>
      </c>
      <c r="G1875">
        <v>20.51</v>
      </c>
      <c r="H1875">
        <f t="shared" si="88"/>
        <v>27.522307978000001</v>
      </c>
      <c r="I1875">
        <f t="shared" si="89"/>
        <v>6.9195660198662248</v>
      </c>
    </row>
    <row r="1876" spans="1:9" x14ac:dyDescent="0.35">
      <c r="A1876">
        <v>1876</v>
      </c>
      <c r="B1876" s="1">
        <v>43728.520833333336</v>
      </c>
      <c r="C1876" s="2">
        <f t="shared" si="87"/>
        <v>263.52083333333576</v>
      </c>
      <c r="D1876">
        <v>29.272374839000001</v>
      </c>
      <c r="E1876">
        <v>37.97</v>
      </c>
      <c r="F1876">
        <v>22.21</v>
      </c>
      <c r="G1876">
        <v>20.51</v>
      </c>
      <c r="H1876">
        <f t="shared" si="88"/>
        <v>27.490593709750005</v>
      </c>
      <c r="I1876">
        <f t="shared" si="89"/>
        <v>6.8848757914855243</v>
      </c>
    </row>
    <row r="1877" spans="1:9" x14ac:dyDescent="0.35">
      <c r="A1877">
        <v>1877</v>
      </c>
      <c r="B1877" s="1">
        <v>43728.53125</v>
      </c>
      <c r="C1877" s="2">
        <f t="shared" si="87"/>
        <v>263.53125</v>
      </c>
      <c r="D1877">
        <v>29.265539057000002</v>
      </c>
      <c r="E1877">
        <v>37.909999999999997</v>
      </c>
      <c r="F1877">
        <v>22.18</v>
      </c>
      <c r="G1877">
        <v>20.5</v>
      </c>
      <c r="H1877">
        <f t="shared" si="88"/>
        <v>27.463884764249997</v>
      </c>
      <c r="I1877">
        <f t="shared" si="89"/>
        <v>6.8699055837904259</v>
      </c>
    </row>
    <row r="1878" spans="1:9" x14ac:dyDescent="0.35">
      <c r="A1878">
        <v>1878</v>
      </c>
      <c r="B1878" s="1">
        <v>43728.541666666664</v>
      </c>
      <c r="C1878" s="2">
        <f t="shared" si="87"/>
        <v>263.54166666666424</v>
      </c>
      <c r="D1878">
        <v>29.251931397</v>
      </c>
      <c r="E1878">
        <v>37.86</v>
      </c>
      <c r="F1878">
        <v>22.16</v>
      </c>
      <c r="G1878">
        <v>20.5</v>
      </c>
      <c r="H1878">
        <f t="shared" si="88"/>
        <v>27.442982849250001</v>
      </c>
      <c r="I1878">
        <f t="shared" si="89"/>
        <v>6.8538576691866702</v>
      </c>
    </row>
    <row r="1879" spans="1:9" x14ac:dyDescent="0.35">
      <c r="A1879">
        <v>1879</v>
      </c>
      <c r="B1879" s="1">
        <v>43728.552083333336</v>
      </c>
      <c r="C1879" s="2">
        <f t="shared" si="87"/>
        <v>263.55208333333576</v>
      </c>
      <c r="D1879">
        <v>29.245159531999999</v>
      </c>
      <c r="E1879">
        <v>37.82</v>
      </c>
      <c r="F1879">
        <v>22.14</v>
      </c>
      <c r="G1879">
        <v>20.49</v>
      </c>
      <c r="H1879">
        <f t="shared" si="88"/>
        <v>27.423789882999998</v>
      </c>
      <c r="I1879">
        <f t="shared" si="89"/>
        <v>6.8446046245272223</v>
      </c>
    </row>
    <row r="1880" spans="1:9" x14ac:dyDescent="0.35">
      <c r="A1880">
        <v>1880</v>
      </c>
      <c r="B1880" s="1">
        <v>43728.5625</v>
      </c>
      <c r="C1880" s="2">
        <f t="shared" si="87"/>
        <v>263.5625</v>
      </c>
      <c r="D1880">
        <v>29.238408985</v>
      </c>
      <c r="E1880">
        <v>37.79</v>
      </c>
      <c r="F1880">
        <v>22.12</v>
      </c>
      <c r="G1880">
        <v>20.49</v>
      </c>
      <c r="H1880">
        <f t="shared" si="88"/>
        <v>27.40960224625</v>
      </c>
      <c r="I1880">
        <f t="shared" si="89"/>
        <v>6.8366288985068673</v>
      </c>
    </row>
    <row r="1881" spans="1:9" x14ac:dyDescent="0.35">
      <c r="A1881">
        <v>1881</v>
      </c>
      <c r="B1881" s="1">
        <v>43728.572916666664</v>
      </c>
      <c r="C1881" s="2">
        <f t="shared" si="87"/>
        <v>263.57291666666424</v>
      </c>
      <c r="D1881">
        <v>29.231679763999999</v>
      </c>
      <c r="E1881">
        <v>37.74</v>
      </c>
      <c r="F1881">
        <v>22.1</v>
      </c>
      <c r="G1881">
        <v>20.48</v>
      </c>
      <c r="H1881">
        <f t="shared" si="88"/>
        <v>27.387919941000003</v>
      </c>
      <c r="I1881">
        <f t="shared" si="89"/>
        <v>6.8236073129713484</v>
      </c>
    </row>
    <row r="1882" spans="1:9" x14ac:dyDescent="0.35">
      <c r="A1882">
        <v>1882</v>
      </c>
      <c r="B1882" s="1">
        <v>43728.583333333336</v>
      </c>
      <c r="C1882" s="2">
        <f t="shared" si="87"/>
        <v>263.58333333333576</v>
      </c>
      <c r="D1882">
        <v>29.218285315999999</v>
      </c>
      <c r="E1882">
        <v>37.69</v>
      </c>
      <c r="F1882">
        <v>22.07</v>
      </c>
      <c r="G1882">
        <v>20.48</v>
      </c>
      <c r="H1882">
        <f t="shared" si="88"/>
        <v>27.364571328999997</v>
      </c>
      <c r="I1882">
        <f t="shared" si="89"/>
        <v>6.8095620403860444</v>
      </c>
    </row>
    <row r="1883" spans="1:9" x14ac:dyDescent="0.35">
      <c r="A1883">
        <v>1883</v>
      </c>
      <c r="B1883" s="1">
        <v>43728.59375</v>
      </c>
      <c r="C1883" s="2">
        <f t="shared" si="87"/>
        <v>263.59375</v>
      </c>
      <c r="D1883">
        <v>29.211620101000001</v>
      </c>
      <c r="E1883">
        <v>37.64</v>
      </c>
      <c r="F1883">
        <v>22.05</v>
      </c>
      <c r="G1883">
        <v>20.47</v>
      </c>
      <c r="H1883">
        <f t="shared" si="88"/>
        <v>27.342905025250001</v>
      </c>
      <c r="I1883">
        <f t="shared" si="89"/>
        <v>6.7965786989812003</v>
      </c>
    </row>
    <row r="1884" spans="1:9" x14ac:dyDescent="0.35">
      <c r="A1884">
        <v>1884</v>
      </c>
      <c r="B1884" s="1">
        <v>43728.604166666664</v>
      </c>
      <c r="C1884" s="2">
        <f t="shared" si="87"/>
        <v>263.60416666666424</v>
      </c>
      <c r="D1884">
        <v>29.204976231</v>
      </c>
      <c r="E1884">
        <v>37.619999999999997</v>
      </c>
      <c r="F1884">
        <v>22.04</v>
      </c>
      <c r="G1884">
        <v>20.47</v>
      </c>
      <c r="H1884">
        <f t="shared" si="88"/>
        <v>27.333744057749996</v>
      </c>
      <c r="I1884">
        <f t="shared" si="89"/>
        <v>6.7904948235556013</v>
      </c>
    </row>
    <row r="1885" spans="1:9" x14ac:dyDescent="0.35">
      <c r="A1885">
        <v>1885</v>
      </c>
      <c r="B1885" s="1">
        <v>43728.614583333336</v>
      </c>
      <c r="C1885" s="2">
        <f t="shared" si="87"/>
        <v>263.61458333333576</v>
      </c>
      <c r="D1885">
        <v>29.191752544</v>
      </c>
      <c r="E1885">
        <v>37.590000000000003</v>
      </c>
      <c r="F1885">
        <v>22.02</v>
      </c>
      <c r="G1885">
        <v>20.47</v>
      </c>
      <c r="H1885">
        <f t="shared" si="88"/>
        <v>27.317938135999999</v>
      </c>
      <c r="I1885">
        <f t="shared" si="89"/>
        <v>6.7821243091828967</v>
      </c>
    </row>
    <row r="1886" spans="1:9" x14ac:dyDescent="0.35">
      <c r="A1886">
        <v>1886</v>
      </c>
      <c r="B1886" s="1">
        <v>43728.625</v>
      </c>
      <c r="C1886" s="2">
        <f t="shared" si="87"/>
        <v>263.625</v>
      </c>
      <c r="D1886">
        <v>29.178614283000002</v>
      </c>
      <c r="E1886">
        <v>37.53</v>
      </c>
      <c r="F1886">
        <v>22.01</v>
      </c>
      <c r="G1886">
        <v>20.47</v>
      </c>
      <c r="H1886">
        <f t="shared" si="88"/>
        <v>27.297153570750002</v>
      </c>
      <c r="I1886">
        <f t="shared" si="89"/>
        <v>6.7604559612435438</v>
      </c>
    </row>
    <row r="1887" spans="1:9" x14ac:dyDescent="0.35">
      <c r="A1887">
        <v>1887</v>
      </c>
      <c r="B1887" s="1">
        <v>43728.635416666664</v>
      </c>
      <c r="C1887" s="2">
        <f t="shared" si="87"/>
        <v>263.63541666666424</v>
      </c>
      <c r="D1887">
        <v>29.165561475000001</v>
      </c>
      <c r="E1887">
        <v>37.49</v>
      </c>
      <c r="F1887">
        <v>22</v>
      </c>
      <c r="G1887">
        <v>20.45</v>
      </c>
      <c r="H1887">
        <f t="shared" si="88"/>
        <v>27.27639036875</v>
      </c>
      <c r="I1887">
        <f t="shared" si="89"/>
        <v>6.751420035041761</v>
      </c>
    </row>
    <row r="1888" spans="1:9" x14ac:dyDescent="0.35">
      <c r="A1888">
        <v>1888</v>
      </c>
      <c r="B1888" s="1">
        <v>43728.645833333336</v>
      </c>
      <c r="C1888" s="2">
        <f t="shared" si="87"/>
        <v>263.64583333333576</v>
      </c>
      <c r="D1888">
        <v>29.165561475000001</v>
      </c>
      <c r="E1888">
        <v>37.47</v>
      </c>
      <c r="F1888">
        <v>21.99</v>
      </c>
      <c r="G1888">
        <v>20.440000000000001</v>
      </c>
      <c r="H1888">
        <f t="shared" si="88"/>
        <v>27.266390368749999</v>
      </c>
      <c r="I1888">
        <f t="shared" si="89"/>
        <v>6.7483405587550376</v>
      </c>
    </row>
    <row r="1889" spans="1:9" x14ac:dyDescent="0.35">
      <c r="A1889">
        <v>1889</v>
      </c>
      <c r="B1889" s="1">
        <v>43728.65625</v>
      </c>
      <c r="C1889" s="2">
        <f t="shared" si="87"/>
        <v>263.65625</v>
      </c>
      <c r="D1889">
        <v>29.152594136000001</v>
      </c>
      <c r="E1889">
        <v>37.44</v>
      </c>
      <c r="F1889">
        <v>21.98</v>
      </c>
      <c r="G1889">
        <v>20.45</v>
      </c>
      <c r="H1889">
        <f t="shared" si="88"/>
        <v>27.255648534000002</v>
      </c>
      <c r="I1889">
        <f t="shared" si="89"/>
        <v>6.7355166249998124</v>
      </c>
    </row>
    <row r="1890" spans="1:9" x14ac:dyDescent="0.35">
      <c r="A1890">
        <v>1890</v>
      </c>
      <c r="B1890" s="1">
        <v>43728.666666666664</v>
      </c>
      <c r="C1890" s="2">
        <f t="shared" si="87"/>
        <v>263.66666666666424</v>
      </c>
      <c r="D1890">
        <v>29.146142523000002</v>
      </c>
      <c r="E1890">
        <v>37.43</v>
      </c>
      <c r="F1890">
        <v>21.97</v>
      </c>
      <c r="G1890">
        <v>20.440000000000001</v>
      </c>
      <c r="H1890">
        <f t="shared" si="88"/>
        <v>27.24653563075</v>
      </c>
      <c r="I1890">
        <f t="shared" si="89"/>
        <v>6.7357666315741564</v>
      </c>
    </row>
    <row r="1891" spans="1:9" x14ac:dyDescent="0.35">
      <c r="A1891">
        <v>1891</v>
      </c>
      <c r="B1891" s="1">
        <v>43728.677083333336</v>
      </c>
      <c r="C1891" s="2">
        <f t="shared" si="87"/>
        <v>263.67708333333576</v>
      </c>
      <c r="D1891">
        <v>29.133303413</v>
      </c>
      <c r="E1891">
        <v>37.409999999999997</v>
      </c>
      <c r="F1891">
        <v>21.96</v>
      </c>
      <c r="G1891">
        <v>20.440000000000001</v>
      </c>
      <c r="H1891">
        <f t="shared" si="88"/>
        <v>27.235825853249999</v>
      </c>
      <c r="I1891">
        <f t="shared" si="89"/>
        <v>6.7292612543962278</v>
      </c>
    </row>
    <row r="1892" spans="1:9" x14ac:dyDescent="0.35">
      <c r="A1892">
        <v>1892</v>
      </c>
      <c r="B1892" s="1">
        <v>43728.6875</v>
      </c>
      <c r="C1892" s="2">
        <f t="shared" si="87"/>
        <v>263.6875</v>
      </c>
      <c r="D1892">
        <v>29.126915918000002</v>
      </c>
      <c r="E1892">
        <v>37.39</v>
      </c>
      <c r="F1892">
        <v>21.96</v>
      </c>
      <c r="G1892">
        <v>20.440000000000001</v>
      </c>
      <c r="H1892">
        <f t="shared" si="88"/>
        <v>27.2292289795</v>
      </c>
      <c r="I1892">
        <f t="shared" si="89"/>
        <v>6.7212515133357265</v>
      </c>
    </row>
    <row r="1893" spans="1:9" x14ac:dyDescent="0.35">
      <c r="A1893">
        <v>1893</v>
      </c>
      <c r="B1893" s="1">
        <v>43728.697916666664</v>
      </c>
      <c r="C1893" s="2">
        <f t="shared" si="87"/>
        <v>263.69791666666424</v>
      </c>
      <c r="D1893">
        <v>29.114205046999999</v>
      </c>
      <c r="E1893">
        <v>37.369999999999997</v>
      </c>
      <c r="F1893">
        <v>21.96</v>
      </c>
      <c r="G1893">
        <v>20.43</v>
      </c>
      <c r="H1893">
        <f t="shared" si="88"/>
        <v>27.218551261750001</v>
      </c>
      <c r="I1893">
        <f t="shared" si="89"/>
        <v>6.715322113731955</v>
      </c>
    </row>
    <row r="1894" spans="1:9" x14ac:dyDescent="0.35">
      <c r="A1894">
        <v>1894</v>
      </c>
      <c r="B1894" s="1">
        <v>43728.708333333336</v>
      </c>
      <c r="C1894" s="2">
        <f t="shared" si="87"/>
        <v>263.70833333333576</v>
      </c>
      <c r="D1894">
        <v>29.101579665999999</v>
      </c>
      <c r="E1894">
        <v>37.340000000000003</v>
      </c>
      <c r="F1894">
        <v>21.96</v>
      </c>
      <c r="G1894">
        <v>20.420000000000002</v>
      </c>
      <c r="H1894">
        <f t="shared" si="88"/>
        <v>27.205394916500001</v>
      </c>
      <c r="I1894">
        <f t="shared" si="89"/>
        <v>6.7056224320649038</v>
      </c>
    </row>
    <row r="1895" spans="1:9" x14ac:dyDescent="0.35">
      <c r="A1895">
        <v>1895</v>
      </c>
      <c r="B1895" s="1">
        <v>43728.71875</v>
      </c>
      <c r="C1895" s="2">
        <f t="shared" si="87"/>
        <v>263.71875</v>
      </c>
      <c r="D1895">
        <v>29.089039763999999</v>
      </c>
      <c r="E1895">
        <v>37.32</v>
      </c>
      <c r="F1895">
        <v>21.96</v>
      </c>
      <c r="G1895">
        <v>20.420000000000002</v>
      </c>
      <c r="H1895">
        <f t="shared" si="88"/>
        <v>27.197259941000002</v>
      </c>
      <c r="I1895">
        <f t="shared" si="89"/>
        <v>6.6971792793361766</v>
      </c>
    </row>
    <row r="1896" spans="1:9" x14ac:dyDescent="0.35">
      <c r="A1896">
        <v>1896</v>
      </c>
      <c r="B1896" s="1">
        <v>43728.729166666664</v>
      </c>
      <c r="C1896" s="2">
        <f t="shared" si="87"/>
        <v>263.72916666666424</v>
      </c>
      <c r="D1896">
        <v>29.076585328</v>
      </c>
      <c r="E1896">
        <v>37.29</v>
      </c>
      <c r="F1896">
        <v>21.96</v>
      </c>
      <c r="G1896">
        <v>20.420000000000002</v>
      </c>
      <c r="H1896">
        <f t="shared" si="88"/>
        <v>27.186646331999999</v>
      </c>
      <c r="I1896">
        <f t="shared" si="89"/>
        <v>6.684963709913994</v>
      </c>
    </row>
    <row r="1897" spans="1:9" x14ac:dyDescent="0.35">
      <c r="A1897">
        <v>1897</v>
      </c>
      <c r="B1897" s="1">
        <v>43728.739583333336</v>
      </c>
      <c r="C1897" s="2">
        <f t="shared" si="87"/>
        <v>263.73958333333576</v>
      </c>
      <c r="D1897">
        <v>29.076585328</v>
      </c>
      <c r="E1897">
        <v>37.270000000000003</v>
      </c>
      <c r="F1897">
        <v>21.96</v>
      </c>
      <c r="G1897">
        <v>20.420000000000002</v>
      </c>
      <c r="H1897">
        <f t="shared" si="88"/>
        <v>27.181646332000003</v>
      </c>
      <c r="I1897">
        <f t="shared" si="89"/>
        <v>6.6774082746367238</v>
      </c>
    </row>
    <row r="1898" spans="1:9" x14ac:dyDescent="0.35">
      <c r="A1898">
        <v>1898</v>
      </c>
      <c r="B1898" s="1">
        <v>43728.75</v>
      </c>
      <c r="C1898" s="2">
        <f t="shared" si="87"/>
        <v>263.75</v>
      </c>
      <c r="D1898">
        <v>29.070390153000002</v>
      </c>
      <c r="E1898">
        <v>37.26</v>
      </c>
      <c r="F1898">
        <v>21.96</v>
      </c>
      <c r="G1898">
        <v>20.420000000000002</v>
      </c>
      <c r="H1898">
        <f t="shared" si="88"/>
        <v>27.177597538250001</v>
      </c>
      <c r="I1898">
        <f t="shared" si="89"/>
        <v>6.6731917371537612</v>
      </c>
    </row>
    <row r="1899" spans="1:9" x14ac:dyDescent="0.35">
      <c r="A1899">
        <v>1899</v>
      </c>
      <c r="B1899" s="1">
        <v>43728.760416666664</v>
      </c>
      <c r="C1899" s="2">
        <f t="shared" si="87"/>
        <v>263.76041666666424</v>
      </c>
      <c r="D1899">
        <v>29.064216337000001</v>
      </c>
      <c r="E1899">
        <v>37.270000000000003</v>
      </c>
      <c r="F1899">
        <v>21.96</v>
      </c>
      <c r="G1899">
        <v>20.43</v>
      </c>
      <c r="H1899">
        <f t="shared" si="88"/>
        <v>27.18105408425</v>
      </c>
      <c r="I1899">
        <f t="shared" si="89"/>
        <v>6.6740030484006247</v>
      </c>
    </row>
    <row r="1900" spans="1:9" x14ac:dyDescent="0.35">
      <c r="A1900">
        <v>1900</v>
      </c>
      <c r="B1900" s="1">
        <v>43728.770833333336</v>
      </c>
      <c r="C1900" s="2">
        <f t="shared" si="87"/>
        <v>263.77083333333576</v>
      </c>
      <c r="D1900">
        <v>29.051932764</v>
      </c>
      <c r="E1900">
        <v>37.32</v>
      </c>
      <c r="F1900">
        <v>21.96</v>
      </c>
      <c r="G1900">
        <v>20.440000000000001</v>
      </c>
      <c r="H1900">
        <f t="shared" si="88"/>
        <v>27.192983191000003</v>
      </c>
      <c r="I1900">
        <f t="shared" si="89"/>
        <v>6.6895264783828665</v>
      </c>
    </row>
    <row r="1901" spans="1:9" x14ac:dyDescent="0.35">
      <c r="A1901">
        <v>1901</v>
      </c>
      <c r="B1901" s="1">
        <v>43728.78125</v>
      </c>
      <c r="C1901" s="2">
        <f t="shared" si="87"/>
        <v>263.78125</v>
      </c>
      <c r="D1901">
        <v>29.045822999999999</v>
      </c>
      <c r="E1901">
        <v>37.44</v>
      </c>
      <c r="F1901">
        <v>21.96</v>
      </c>
      <c r="G1901">
        <v>20.440000000000001</v>
      </c>
      <c r="H1901">
        <f t="shared" si="88"/>
        <v>27.221455749999997</v>
      </c>
      <c r="I1901">
        <f t="shared" si="89"/>
        <v>6.7345753606017666</v>
      </c>
    </row>
    <row r="1902" spans="1:9" x14ac:dyDescent="0.35">
      <c r="A1902">
        <v>1902</v>
      </c>
      <c r="B1902" s="1">
        <v>43728.791666666664</v>
      </c>
      <c r="C1902" s="2">
        <f t="shared" si="87"/>
        <v>263.79166666666424</v>
      </c>
      <c r="D1902">
        <v>29.039734578000001</v>
      </c>
      <c r="E1902">
        <v>37.54</v>
      </c>
      <c r="F1902">
        <v>21.97</v>
      </c>
      <c r="G1902">
        <v>20.440000000000001</v>
      </c>
      <c r="H1902">
        <f t="shared" si="88"/>
        <v>27.247433644499999</v>
      </c>
      <c r="I1902">
        <f t="shared" si="89"/>
        <v>6.7701869160859731</v>
      </c>
    </row>
    <row r="1903" spans="1:9" x14ac:dyDescent="0.35">
      <c r="A1903">
        <v>1903</v>
      </c>
      <c r="B1903" s="1">
        <v>43728.802083333336</v>
      </c>
      <c r="C1903" s="2">
        <f t="shared" si="87"/>
        <v>263.80208333333576</v>
      </c>
      <c r="D1903">
        <v>29.033667493999999</v>
      </c>
      <c r="E1903">
        <v>37.229999999999997</v>
      </c>
      <c r="F1903">
        <v>21.97</v>
      </c>
      <c r="G1903">
        <v>20.440000000000001</v>
      </c>
      <c r="H1903">
        <f t="shared" si="88"/>
        <v>27.1684168735</v>
      </c>
      <c r="I1903">
        <f t="shared" si="89"/>
        <v>6.6522504933111453</v>
      </c>
    </row>
    <row r="1904" spans="1:9" x14ac:dyDescent="0.35">
      <c r="A1904">
        <v>1904</v>
      </c>
      <c r="B1904" s="1">
        <v>43728.8125</v>
      </c>
      <c r="C1904" s="2">
        <f t="shared" si="87"/>
        <v>263.8125</v>
      </c>
      <c r="D1904">
        <v>29.027621742000001</v>
      </c>
      <c r="E1904">
        <v>37.21</v>
      </c>
      <c r="F1904">
        <v>21.98</v>
      </c>
      <c r="G1904">
        <v>20.440000000000001</v>
      </c>
      <c r="H1904">
        <f t="shared" si="88"/>
        <v>27.164405435500001</v>
      </c>
      <c r="I1904">
        <f t="shared" si="89"/>
        <v>6.6423119721175308</v>
      </c>
    </row>
    <row r="1905" spans="1:9" x14ac:dyDescent="0.35">
      <c r="A1905">
        <v>1905</v>
      </c>
      <c r="B1905" s="1">
        <v>43728.822916666664</v>
      </c>
      <c r="C1905" s="2">
        <f t="shared" si="87"/>
        <v>263.82291666666424</v>
      </c>
      <c r="D1905">
        <v>29.027621742000001</v>
      </c>
      <c r="E1905">
        <v>37.19</v>
      </c>
      <c r="F1905">
        <v>22.01</v>
      </c>
      <c r="G1905">
        <v>20.440000000000001</v>
      </c>
      <c r="H1905">
        <f t="shared" si="88"/>
        <v>27.166905435500002</v>
      </c>
      <c r="I1905">
        <f t="shared" si="89"/>
        <v>6.6289067769699601</v>
      </c>
    </row>
    <row r="1906" spans="1:9" x14ac:dyDescent="0.35">
      <c r="A1906">
        <v>1906</v>
      </c>
      <c r="B1906" s="1">
        <v>43728.833333333336</v>
      </c>
      <c r="C1906" s="2">
        <f t="shared" si="87"/>
        <v>263.83333333333576</v>
      </c>
      <c r="D1906">
        <v>29.021597317000001</v>
      </c>
      <c r="E1906">
        <v>37.18</v>
      </c>
      <c r="F1906">
        <v>21.98</v>
      </c>
      <c r="G1906">
        <v>20.440000000000001</v>
      </c>
      <c r="H1906">
        <f t="shared" si="88"/>
        <v>27.155399329249999</v>
      </c>
      <c r="I1906">
        <f t="shared" si="89"/>
        <v>6.6305478639773119</v>
      </c>
    </row>
    <row r="1907" spans="1:9" x14ac:dyDescent="0.35">
      <c r="A1907">
        <v>1907</v>
      </c>
      <c r="B1907" s="1">
        <v>43728.84375</v>
      </c>
      <c r="C1907" s="2">
        <f t="shared" si="87"/>
        <v>263.84375</v>
      </c>
      <c r="D1907">
        <v>29.015594213</v>
      </c>
      <c r="E1907">
        <v>37.18</v>
      </c>
      <c r="F1907">
        <v>21.99</v>
      </c>
      <c r="G1907">
        <v>20.440000000000001</v>
      </c>
      <c r="H1907">
        <f t="shared" si="88"/>
        <v>27.156398553249996</v>
      </c>
      <c r="I1907">
        <f t="shared" si="89"/>
        <v>6.6281761820587697</v>
      </c>
    </row>
    <row r="1908" spans="1:9" x14ac:dyDescent="0.35">
      <c r="A1908">
        <v>1908</v>
      </c>
      <c r="B1908" s="1">
        <v>43728.854166666664</v>
      </c>
      <c r="C1908" s="2">
        <f t="shared" si="87"/>
        <v>263.85416666666424</v>
      </c>
      <c r="D1908">
        <v>29.009612423</v>
      </c>
      <c r="E1908">
        <v>37.119999999999997</v>
      </c>
      <c r="F1908">
        <v>21.99</v>
      </c>
      <c r="G1908">
        <v>20.45</v>
      </c>
      <c r="H1908">
        <f t="shared" si="88"/>
        <v>27.142403105749999</v>
      </c>
      <c r="I1908">
        <f t="shared" si="89"/>
        <v>6.6025454847461367</v>
      </c>
    </row>
    <row r="1909" spans="1:9" x14ac:dyDescent="0.35">
      <c r="A1909">
        <v>1909</v>
      </c>
      <c r="B1909" s="1">
        <v>43728.864583333336</v>
      </c>
      <c r="C1909" s="2">
        <f t="shared" si="87"/>
        <v>263.86458333333576</v>
      </c>
      <c r="D1909">
        <v>29.003651942000001</v>
      </c>
      <c r="E1909">
        <v>37.090000000000003</v>
      </c>
      <c r="F1909">
        <v>22</v>
      </c>
      <c r="G1909">
        <v>20.45</v>
      </c>
      <c r="H1909">
        <f t="shared" si="88"/>
        <v>27.135912985500003</v>
      </c>
      <c r="I1909">
        <f t="shared" si="89"/>
        <v>6.5888415473846758</v>
      </c>
    </row>
    <row r="1910" spans="1:9" x14ac:dyDescent="0.35">
      <c r="A1910">
        <v>1910</v>
      </c>
      <c r="B1910" s="1">
        <v>43728.875</v>
      </c>
      <c r="C1910" s="2">
        <f t="shared" si="87"/>
        <v>263.875</v>
      </c>
      <c r="D1910">
        <v>29.003651942000001</v>
      </c>
      <c r="E1910">
        <v>37.07</v>
      </c>
      <c r="F1910">
        <v>22</v>
      </c>
      <c r="G1910">
        <v>20.45</v>
      </c>
      <c r="H1910">
        <f t="shared" si="88"/>
        <v>27.1309129855</v>
      </c>
      <c r="I1910">
        <f t="shared" si="89"/>
        <v>6.5812891644720732</v>
      </c>
    </row>
    <row r="1911" spans="1:9" x14ac:dyDescent="0.35">
      <c r="A1911">
        <v>1911</v>
      </c>
      <c r="B1911" s="1">
        <v>43728.885416666664</v>
      </c>
      <c r="C1911" s="2">
        <f t="shared" si="87"/>
        <v>263.88541666666424</v>
      </c>
      <c r="D1911">
        <v>29.003651942000001</v>
      </c>
      <c r="E1911">
        <v>37.06</v>
      </c>
      <c r="F1911">
        <v>22</v>
      </c>
      <c r="G1911">
        <v>20.45</v>
      </c>
      <c r="H1911">
        <f t="shared" si="88"/>
        <v>27.128412985500002</v>
      </c>
      <c r="I1911">
        <f t="shared" si="89"/>
        <v>6.5775139970451502</v>
      </c>
    </row>
    <row r="1912" spans="1:9" x14ac:dyDescent="0.35">
      <c r="A1912">
        <v>1912</v>
      </c>
      <c r="B1912" s="1">
        <v>43728.895833333336</v>
      </c>
      <c r="C1912" s="2">
        <f t="shared" si="87"/>
        <v>263.89583333333576</v>
      </c>
      <c r="D1912">
        <v>29.003651942000001</v>
      </c>
      <c r="E1912">
        <v>37.049999999999997</v>
      </c>
      <c r="F1912">
        <v>22.01</v>
      </c>
      <c r="G1912">
        <v>20.45</v>
      </c>
      <c r="H1912">
        <f t="shared" si="88"/>
        <v>27.128412985500002</v>
      </c>
      <c r="I1912">
        <f t="shared" si="89"/>
        <v>6.5717912612410991</v>
      </c>
    </row>
    <row r="1913" spans="1:9" x14ac:dyDescent="0.35">
      <c r="A1913">
        <v>1913</v>
      </c>
      <c r="B1913" s="1">
        <v>43728.90625</v>
      </c>
      <c r="C1913" s="2">
        <f t="shared" si="87"/>
        <v>263.90625</v>
      </c>
      <c r="D1913">
        <v>29.003651942000001</v>
      </c>
      <c r="E1913">
        <v>37.020000000000003</v>
      </c>
      <c r="F1913">
        <v>22.01</v>
      </c>
      <c r="G1913">
        <v>20.45</v>
      </c>
      <c r="H1913">
        <f t="shared" si="88"/>
        <v>27.120912985500002</v>
      </c>
      <c r="I1913">
        <f t="shared" si="89"/>
        <v>6.560471425599502</v>
      </c>
    </row>
    <row r="1914" spans="1:9" x14ac:dyDescent="0.35">
      <c r="A1914">
        <v>1914</v>
      </c>
      <c r="B1914" s="1">
        <v>43728.916666666664</v>
      </c>
      <c r="C1914" s="2">
        <f t="shared" si="87"/>
        <v>263.91666666666424</v>
      </c>
      <c r="D1914">
        <v>28.997712760999999</v>
      </c>
      <c r="E1914">
        <v>37.01</v>
      </c>
      <c r="F1914">
        <v>22.01</v>
      </c>
      <c r="G1914">
        <v>20.45</v>
      </c>
      <c r="H1914">
        <f t="shared" si="88"/>
        <v>27.11692819025</v>
      </c>
      <c r="I1914">
        <f t="shared" si="89"/>
        <v>6.5562730927860446</v>
      </c>
    </row>
    <row r="1915" spans="1:9" x14ac:dyDescent="0.35">
      <c r="A1915">
        <v>1915</v>
      </c>
      <c r="B1915" s="1">
        <v>43728.927083333336</v>
      </c>
      <c r="C1915" s="2">
        <f t="shared" si="87"/>
        <v>263.92708333333576</v>
      </c>
      <c r="D1915">
        <v>28.997712760999999</v>
      </c>
      <c r="E1915">
        <v>36.979999999999997</v>
      </c>
      <c r="F1915">
        <v>22.01</v>
      </c>
      <c r="G1915">
        <v>20.440000000000001</v>
      </c>
      <c r="H1915">
        <f t="shared" si="88"/>
        <v>27.106928190249999</v>
      </c>
      <c r="I1915">
        <f t="shared" si="89"/>
        <v>6.5475037557068632</v>
      </c>
    </row>
    <row r="1916" spans="1:9" x14ac:dyDescent="0.35">
      <c r="A1916">
        <v>1916</v>
      </c>
      <c r="B1916" s="1">
        <v>43728.9375</v>
      </c>
      <c r="C1916" s="2">
        <f t="shared" si="87"/>
        <v>263.9375</v>
      </c>
      <c r="D1916">
        <v>28.991794874</v>
      </c>
      <c r="E1916">
        <v>36.96</v>
      </c>
      <c r="F1916">
        <v>22.01</v>
      </c>
      <c r="G1916">
        <v>20.440000000000001</v>
      </c>
      <c r="H1916">
        <f t="shared" si="88"/>
        <v>27.100448718500001</v>
      </c>
      <c r="I1916">
        <f t="shared" si="89"/>
        <v>6.539537197690283</v>
      </c>
    </row>
    <row r="1917" spans="1:9" x14ac:dyDescent="0.35">
      <c r="A1917">
        <v>1917</v>
      </c>
      <c r="B1917" s="1">
        <v>43728.947916666664</v>
      </c>
      <c r="C1917" s="2">
        <f t="shared" si="87"/>
        <v>263.94791666666424</v>
      </c>
      <c r="D1917">
        <v>28.985898274</v>
      </c>
      <c r="E1917">
        <v>36.93</v>
      </c>
      <c r="F1917">
        <v>22.01</v>
      </c>
      <c r="G1917">
        <v>20.440000000000001</v>
      </c>
      <c r="H1917">
        <f t="shared" si="88"/>
        <v>27.091474568500001</v>
      </c>
      <c r="I1917">
        <f t="shared" si="89"/>
        <v>6.5278044082207938</v>
      </c>
    </row>
    <row r="1918" spans="1:9" x14ac:dyDescent="0.35">
      <c r="A1918">
        <v>1918</v>
      </c>
      <c r="B1918" s="1">
        <v>43728.958333333336</v>
      </c>
      <c r="C1918" s="2">
        <f t="shared" si="87"/>
        <v>263.95833333333576</v>
      </c>
      <c r="D1918">
        <v>28.980022950999999</v>
      </c>
      <c r="E1918">
        <v>36.92</v>
      </c>
      <c r="F1918">
        <v>22.01</v>
      </c>
      <c r="G1918">
        <v>20.45</v>
      </c>
      <c r="H1918">
        <f t="shared" si="88"/>
        <v>27.090005737750001</v>
      </c>
      <c r="I1918">
        <f t="shared" si="89"/>
        <v>6.5210636930483785</v>
      </c>
    </row>
    <row r="1919" spans="1:9" x14ac:dyDescent="0.35">
      <c r="A1919">
        <v>1919</v>
      </c>
      <c r="B1919" s="1">
        <v>43728.96875</v>
      </c>
      <c r="C1919" s="2">
        <f t="shared" si="87"/>
        <v>263.96875</v>
      </c>
      <c r="D1919">
        <v>28.974168897999999</v>
      </c>
      <c r="E1919">
        <v>36.909999999999997</v>
      </c>
      <c r="F1919">
        <v>22.01</v>
      </c>
      <c r="G1919">
        <v>20.440000000000001</v>
      </c>
      <c r="H1919">
        <f t="shared" si="88"/>
        <v>27.0835422245</v>
      </c>
      <c r="I1919">
        <f t="shared" si="89"/>
        <v>6.5194176431781958</v>
      </c>
    </row>
    <row r="1920" spans="1:9" x14ac:dyDescent="0.35">
      <c r="A1920">
        <v>1920</v>
      </c>
      <c r="B1920" s="1">
        <v>43728.979166666664</v>
      </c>
      <c r="C1920" s="2">
        <f t="shared" si="87"/>
        <v>263.97916666666424</v>
      </c>
      <c r="D1920">
        <v>28.974168897999999</v>
      </c>
      <c r="E1920">
        <v>36.9</v>
      </c>
      <c r="F1920">
        <v>22.02</v>
      </c>
      <c r="G1920">
        <v>20.440000000000001</v>
      </c>
      <c r="H1920">
        <f t="shared" si="88"/>
        <v>27.083542224499997</v>
      </c>
      <c r="I1920">
        <f t="shared" si="89"/>
        <v>6.5137052747405919</v>
      </c>
    </row>
    <row r="1921" spans="1:9" x14ac:dyDescent="0.35">
      <c r="A1921">
        <v>1921</v>
      </c>
      <c r="B1921" s="1">
        <v>43728.989583333336</v>
      </c>
      <c r="C1921" s="2">
        <f t="shared" si="87"/>
        <v>263.98958333333576</v>
      </c>
      <c r="D1921">
        <v>28.974168897999999</v>
      </c>
      <c r="E1921">
        <v>36.89</v>
      </c>
      <c r="F1921">
        <v>22.02</v>
      </c>
      <c r="G1921">
        <v>20.440000000000001</v>
      </c>
      <c r="H1921">
        <f t="shared" si="88"/>
        <v>27.081042224499999</v>
      </c>
      <c r="I1921">
        <f t="shared" si="89"/>
        <v>6.5099380079464435</v>
      </c>
    </row>
    <row r="1922" spans="1:9" x14ac:dyDescent="0.35">
      <c r="A1922">
        <v>1922</v>
      </c>
      <c r="B1922" s="1">
        <v>43729</v>
      </c>
      <c r="C1922" s="2">
        <f t="shared" si="87"/>
        <v>264</v>
      </c>
      <c r="D1922">
        <v>28.974168897999999</v>
      </c>
      <c r="E1922">
        <v>36.86</v>
      </c>
      <c r="F1922">
        <v>22.02</v>
      </c>
      <c r="G1922">
        <v>20.440000000000001</v>
      </c>
      <c r="H1922">
        <f t="shared" si="88"/>
        <v>27.073542224499999</v>
      </c>
      <c r="I1922">
        <f t="shared" si="89"/>
        <v>6.4986404155541084</v>
      </c>
    </row>
    <row r="1923" spans="1:9" x14ac:dyDescent="0.35">
      <c r="A1923">
        <v>1923</v>
      </c>
      <c r="B1923" s="1">
        <v>43729.010416666664</v>
      </c>
      <c r="C1923" s="2">
        <f t="shared" ref="C1923:C1986" si="90">B1923-43465</f>
        <v>264.01041666666424</v>
      </c>
      <c r="D1923">
        <v>28.968336106999999</v>
      </c>
      <c r="E1923">
        <v>36.85</v>
      </c>
      <c r="F1923">
        <v>22.02</v>
      </c>
      <c r="G1923">
        <v>20.440000000000001</v>
      </c>
      <c r="H1923">
        <f t="shared" ref="H1923:H1986" si="91">AVERAGE(D1923:G1923)</f>
        <v>27.069584026749997</v>
      </c>
      <c r="I1923">
        <f t="shared" ref="I1923:I1986" si="92">_xlfn.STDEV.P(D1923:G1923)</f>
        <v>6.4944491545281515</v>
      </c>
    </row>
    <row r="1924" spans="1:9" x14ac:dyDescent="0.35">
      <c r="A1924">
        <v>1924</v>
      </c>
      <c r="B1924" s="1">
        <v>43729.020833333336</v>
      </c>
      <c r="C1924" s="2">
        <f t="shared" si="90"/>
        <v>264.02083333333576</v>
      </c>
      <c r="D1924">
        <v>28.945217364000001</v>
      </c>
      <c r="E1924">
        <v>37.729999999999997</v>
      </c>
      <c r="F1924">
        <v>22.02</v>
      </c>
      <c r="G1924">
        <v>20.440000000000001</v>
      </c>
      <c r="H1924">
        <f t="shared" si="91"/>
        <v>27.283804340999996</v>
      </c>
      <c r="I1924">
        <f t="shared" si="92"/>
        <v>6.82694278167991</v>
      </c>
    </row>
    <row r="1925" spans="1:9" x14ac:dyDescent="0.35">
      <c r="A1925">
        <v>1925</v>
      </c>
      <c r="B1925" s="1">
        <v>43729.03125</v>
      </c>
      <c r="C1925" s="2">
        <f t="shared" si="90"/>
        <v>264.03125</v>
      </c>
      <c r="D1925">
        <v>28.928101069</v>
      </c>
      <c r="E1925">
        <v>39.53</v>
      </c>
      <c r="F1925">
        <v>22.01</v>
      </c>
      <c r="G1925">
        <v>20.43</v>
      </c>
      <c r="H1925">
        <f t="shared" si="91"/>
        <v>27.724525267250002</v>
      </c>
      <c r="I1925">
        <f t="shared" si="92"/>
        <v>7.528009801414056</v>
      </c>
    </row>
    <row r="1926" spans="1:9" x14ac:dyDescent="0.35">
      <c r="A1926">
        <v>1926</v>
      </c>
      <c r="B1926" s="1">
        <v>43729.041666666664</v>
      </c>
      <c r="C1926" s="2">
        <f t="shared" si="90"/>
        <v>264.04166666666424</v>
      </c>
      <c r="D1926">
        <v>28.916796118000001</v>
      </c>
      <c r="E1926">
        <v>40.22</v>
      </c>
      <c r="F1926">
        <v>22.01</v>
      </c>
      <c r="G1926">
        <v>20.420000000000002</v>
      </c>
      <c r="H1926">
        <f t="shared" si="91"/>
        <v>27.891699029500003</v>
      </c>
      <c r="I1926">
        <f t="shared" si="92"/>
        <v>7.8015783454557166</v>
      </c>
    </row>
    <row r="1927" spans="1:9" x14ac:dyDescent="0.35">
      <c r="A1927">
        <v>1927</v>
      </c>
      <c r="B1927" s="1">
        <v>43729.052083333336</v>
      </c>
      <c r="C1927" s="2">
        <f t="shared" si="90"/>
        <v>264.05208333333576</v>
      </c>
      <c r="D1927">
        <v>28.899997320000001</v>
      </c>
      <c r="E1927">
        <v>40.770000000000003</v>
      </c>
      <c r="F1927">
        <v>22.01</v>
      </c>
      <c r="G1927">
        <v>20.43</v>
      </c>
      <c r="H1927">
        <f t="shared" si="91"/>
        <v>28.027499330000005</v>
      </c>
      <c r="I1927">
        <f t="shared" si="92"/>
        <v>8.0166213320108408</v>
      </c>
    </row>
    <row r="1928" spans="1:9" x14ac:dyDescent="0.35">
      <c r="A1928">
        <v>1928</v>
      </c>
      <c r="B1928" s="1">
        <v>43729.0625</v>
      </c>
      <c r="C1928" s="2">
        <f t="shared" si="90"/>
        <v>264.0625</v>
      </c>
      <c r="D1928">
        <v>28.911175381</v>
      </c>
      <c r="E1928">
        <v>40.89</v>
      </c>
      <c r="F1928">
        <v>22.01</v>
      </c>
      <c r="G1928">
        <v>20.43</v>
      </c>
      <c r="H1928">
        <f t="shared" si="91"/>
        <v>28.060293845250001</v>
      </c>
      <c r="I1928">
        <f t="shared" si="92"/>
        <v>8.0646264511110601</v>
      </c>
    </row>
    <row r="1929" spans="1:9" x14ac:dyDescent="0.35">
      <c r="A1929">
        <v>1929</v>
      </c>
      <c r="B1929" s="1">
        <v>43729.072916666664</v>
      </c>
      <c r="C1929" s="2">
        <f t="shared" si="90"/>
        <v>264.07291666666424</v>
      </c>
      <c r="D1929">
        <v>28.916796118000001</v>
      </c>
      <c r="E1929">
        <v>40.659999999999997</v>
      </c>
      <c r="F1929">
        <v>22.01</v>
      </c>
      <c r="G1929">
        <v>20.43</v>
      </c>
      <c r="H1929">
        <f t="shared" si="91"/>
        <v>28.004199029500001</v>
      </c>
      <c r="I1929">
        <f t="shared" si="92"/>
        <v>7.97340963130869</v>
      </c>
    </row>
    <row r="1930" spans="1:9" x14ac:dyDescent="0.35">
      <c r="A1930">
        <v>1930</v>
      </c>
      <c r="B1930" s="1">
        <v>43729.083333333336</v>
      </c>
      <c r="C1930" s="2">
        <f t="shared" si="90"/>
        <v>264.08333333333576</v>
      </c>
      <c r="D1930">
        <v>28.92243801</v>
      </c>
      <c r="E1930">
        <v>40.630000000000003</v>
      </c>
      <c r="F1930">
        <v>22.01</v>
      </c>
      <c r="G1930">
        <v>20.440000000000001</v>
      </c>
      <c r="H1930">
        <f t="shared" si="91"/>
        <v>28.000609502500001</v>
      </c>
      <c r="I1930">
        <f t="shared" si="92"/>
        <v>7.9592947300046593</v>
      </c>
    </row>
    <row r="1931" spans="1:9" x14ac:dyDescent="0.35">
      <c r="A1931">
        <v>1931</v>
      </c>
      <c r="B1931" s="1">
        <v>43729.09375</v>
      </c>
      <c r="C1931" s="2">
        <f t="shared" si="90"/>
        <v>264.09375</v>
      </c>
      <c r="D1931">
        <v>28.928101069</v>
      </c>
      <c r="E1931">
        <v>40.369999999999997</v>
      </c>
      <c r="F1931">
        <v>22.01</v>
      </c>
      <c r="G1931">
        <v>20.440000000000001</v>
      </c>
      <c r="H1931">
        <f t="shared" si="91"/>
        <v>27.93702526725</v>
      </c>
      <c r="I1931">
        <f t="shared" si="92"/>
        <v>7.856464031713303</v>
      </c>
    </row>
    <row r="1932" spans="1:9" x14ac:dyDescent="0.35">
      <c r="A1932">
        <v>1932</v>
      </c>
      <c r="B1932" s="1">
        <v>43729.104166666664</v>
      </c>
      <c r="C1932" s="2">
        <f t="shared" si="90"/>
        <v>264.10416666666424</v>
      </c>
      <c r="D1932">
        <v>28.928101069</v>
      </c>
      <c r="E1932">
        <v>40.340000000000003</v>
      </c>
      <c r="F1932">
        <v>22.01</v>
      </c>
      <c r="G1932">
        <v>20.43</v>
      </c>
      <c r="H1932">
        <f t="shared" si="91"/>
        <v>27.927025267250002</v>
      </c>
      <c r="I1932">
        <f t="shared" si="92"/>
        <v>7.8469846174788618</v>
      </c>
    </row>
    <row r="1933" spans="1:9" x14ac:dyDescent="0.35">
      <c r="A1933">
        <v>1933</v>
      </c>
      <c r="B1933" s="1">
        <v>43729.114583333336</v>
      </c>
      <c r="C1933" s="2">
        <f t="shared" si="90"/>
        <v>264.11458333333576</v>
      </c>
      <c r="D1933">
        <v>28.928101069</v>
      </c>
      <c r="E1933">
        <v>40.36</v>
      </c>
      <c r="F1933">
        <v>22.01</v>
      </c>
      <c r="G1933">
        <v>20.440000000000001</v>
      </c>
      <c r="H1933">
        <f t="shared" si="91"/>
        <v>27.934525267249999</v>
      </c>
      <c r="I1933">
        <f t="shared" si="92"/>
        <v>7.852507940648084</v>
      </c>
    </row>
    <row r="1934" spans="1:9" x14ac:dyDescent="0.35">
      <c r="A1934">
        <v>1934</v>
      </c>
      <c r="B1934" s="1">
        <v>43729.125</v>
      </c>
      <c r="C1934" s="2">
        <f t="shared" si="90"/>
        <v>264.125</v>
      </c>
      <c r="D1934">
        <v>28.933785307000001</v>
      </c>
      <c r="E1934">
        <v>40.340000000000003</v>
      </c>
      <c r="F1934">
        <v>22.01</v>
      </c>
      <c r="G1934">
        <v>20.440000000000001</v>
      </c>
      <c r="H1934">
        <f t="shared" si="91"/>
        <v>27.93094632675</v>
      </c>
      <c r="I1934">
        <f t="shared" si="92"/>
        <v>7.8447782212184372</v>
      </c>
    </row>
    <row r="1935" spans="1:9" x14ac:dyDescent="0.35">
      <c r="A1935">
        <v>1935</v>
      </c>
      <c r="B1935" s="1">
        <v>43729.135416666664</v>
      </c>
      <c r="C1935" s="2">
        <f t="shared" si="90"/>
        <v>264.13541666666424</v>
      </c>
      <c r="D1935">
        <v>28.945217364000001</v>
      </c>
      <c r="E1935">
        <v>40.340000000000003</v>
      </c>
      <c r="F1935">
        <v>22.01</v>
      </c>
      <c r="G1935">
        <v>20.440000000000001</v>
      </c>
      <c r="H1935">
        <f t="shared" si="91"/>
        <v>27.933804341000002</v>
      </c>
      <c r="I1935">
        <f t="shared" si="92"/>
        <v>7.8451451293797883</v>
      </c>
    </row>
    <row r="1936" spans="1:9" x14ac:dyDescent="0.35">
      <c r="A1936">
        <v>1936</v>
      </c>
      <c r="B1936" s="1">
        <v>43729.145833333336</v>
      </c>
      <c r="C1936" s="2">
        <f t="shared" si="90"/>
        <v>264.14583333333576</v>
      </c>
      <c r="D1936">
        <v>28.945217364000001</v>
      </c>
      <c r="E1936">
        <v>40.36</v>
      </c>
      <c r="F1936">
        <v>22.01</v>
      </c>
      <c r="G1936">
        <v>20.440000000000001</v>
      </c>
      <c r="H1936">
        <f t="shared" si="91"/>
        <v>27.938804341000001</v>
      </c>
      <c r="I1936">
        <f t="shared" si="92"/>
        <v>7.8530528495370104</v>
      </c>
    </row>
    <row r="1937" spans="1:9" x14ac:dyDescent="0.35">
      <c r="A1937">
        <v>1937</v>
      </c>
      <c r="B1937" s="1">
        <v>43729.15625</v>
      </c>
      <c r="C1937" s="2">
        <f t="shared" si="90"/>
        <v>264.15625</v>
      </c>
      <c r="D1937">
        <v>28.956734269999998</v>
      </c>
      <c r="E1937">
        <v>40.340000000000003</v>
      </c>
      <c r="F1937">
        <v>22.01</v>
      </c>
      <c r="G1937">
        <v>20.440000000000001</v>
      </c>
      <c r="H1937">
        <f t="shared" si="91"/>
        <v>27.936683567500001</v>
      </c>
      <c r="I1937">
        <f t="shared" si="92"/>
        <v>7.8455179016572041</v>
      </c>
    </row>
    <row r="1938" spans="1:9" x14ac:dyDescent="0.35">
      <c r="A1938">
        <v>1938</v>
      </c>
      <c r="B1938" s="1">
        <v>43729.166666666664</v>
      </c>
      <c r="C1938" s="2">
        <f t="shared" si="90"/>
        <v>264.16666666666424</v>
      </c>
      <c r="D1938">
        <v>28.962524566999999</v>
      </c>
      <c r="E1938">
        <v>40.340000000000003</v>
      </c>
      <c r="F1938">
        <v>22.02</v>
      </c>
      <c r="G1938">
        <v>20.440000000000001</v>
      </c>
      <c r="H1938">
        <f t="shared" si="91"/>
        <v>27.94063114175</v>
      </c>
      <c r="I1938">
        <f t="shared" si="92"/>
        <v>7.8438185040316819</v>
      </c>
    </row>
    <row r="1939" spans="1:9" x14ac:dyDescent="0.35">
      <c r="A1939">
        <v>1939</v>
      </c>
      <c r="B1939" s="1">
        <v>43729.177083333336</v>
      </c>
      <c r="C1939" s="2">
        <f t="shared" si="90"/>
        <v>264.17708333333576</v>
      </c>
      <c r="D1939">
        <v>28.956734269999998</v>
      </c>
      <c r="E1939">
        <v>40.340000000000003</v>
      </c>
      <c r="F1939">
        <v>22.02</v>
      </c>
      <c r="G1939">
        <v>20.440000000000001</v>
      </c>
      <c r="H1939">
        <f t="shared" si="91"/>
        <v>27.939183567499999</v>
      </c>
      <c r="I1939">
        <f t="shared" si="92"/>
        <v>7.843630312386364</v>
      </c>
    </row>
    <row r="1940" spans="1:9" x14ac:dyDescent="0.35">
      <c r="A1940">
        <v>1940</v>
      </c>
      <c r="B1940" s="1">
        <v>43729.1875</v>
      </c>
      <c r="C1940" s="2">
        <f t="shared" si="90"/>
        <v>264.1875</v>
      </c>
      <c r="D1940">
        <v>28.968336106999999</v>
      </c>
      <c r="E1940">
        <v>40.340000000000003</v>
      </c>
      <c r="F1940">
        <v>22.02</v>
      </c>
      <c r="G1940">
        <v>20.440000000000001</v>
      </c>
      <c r="H1940">
        <f t="shared" si="91"/>
        <v>27.942084026749999</v>
      </c>
      <c r="I1940">
        <f t="shared" si="92"/>
        <v>7.8440081874047403</v>
      </c>
    </row>
    <row r="1941" spans="1:9" x14ac:dyDescent="0.35">
      <c r="A1941">
        <v>1941</v>
      </c>
      <c r="B1941" s="1">
        <v>43729.197916666664</v>
      </c>
      <c r="C1941" s="2">
        <f t="shared" si="90"/>
        <v>264.19791666666424</v>
      </c>
      <c r="D1941">
        <v>28.968336106999999</v>
      </c>
      <c r="E1941">
        <v>40.36</v>
      </c>
      <c r="F1941">
        <v>22.02</v>
      </c>
      <c r="G1941">
        <v>20.440000000000001</v>
      </c>
      <c r="H1941">
        <f t="shared" si="91"/>
        <v>27.947084026749998</v>
      </c>
      <c r="I1941">
        <f t="shared" si="92"/>
        <v>7.8519117801848175</v>
      </c>
    </row>
    <row r="1942" spans="1:9" x14ac:dyDescent="0.35">
      <c r="A1942">
        <v>1942</v>
      </c>
      <c r="B1942" s="1">
        <v>43729.208333333336</v>
      </c>
      <c r="C1942" s="2">
        <f t="shared" si="90"/>
        <v>264.20833333333576</v>
      </c>
      <c r="D1942">
        <v>28.974168897999999</v>
      </c>
      <c r="E1942">
        <v>40.380000000000003</v>
      </c>
      <c r="F1942">
        <v>22.02</v>
      </c>
      <c r="G1942">
        <v>20.45</v>
      </c>
      <c r="H1942">
        <f t="shared" si="91"/>
        <v>27.956042224499999</v>
      </c>
      <c r="I1942">
        <f t="shared" si="92"/>
        <v>7.8576169399144637</v>
      </c>
    </row>
    <row r="1943" spans="1:9" x14ac:dyDescent="0.35">
      <c r="A1943">
        <v>1943</v>
      </c>
      <c r="B1943" s="1">
        <v>43729.21875</v>
      </c>
      <c r="C1943" s="2">
        <f t="shared" si="90"/>
        <v>264.21875</v>
      </c>
      <c r="D1943">
        <v>28.980022950999999</v>
      </c>
      <c r="E1943">
        <v>40.39</v>
      </c>
      <c r="F1943">
        <v>22.03</v>
      </c>
      <c r="G1943">
        <v>20.45</v>
      </c>
      <c r="H1943">
        <f t="shared" si="91"/>
        <v>27.96250573775</v>
      </c>
      <c r="I1943">
        <f t="shared" si="92"/>
        <v>7.8598715273482718</v>
      </c>
    </row>
    <row r="1944" spans="1:9" x14ac:dyDescent="0.35">
      <c r="A1944">
        <v>1944</v>
      </c>
      <c r="B1944" s="1">
        <v>43729.229166666664</v>
      </c>
      <c r="C1944" s="2">
        <f t="shared" si="90"/>
        <v>264.22916666666424</v>
      </c>
      <c r="D1944">
        <v>28.980022950999999</v>
      </c>
      <c r="E1944">
        <v>40.39</v>
      </c>
      <c r="F1944">
        <v>22.03</v>
      </c>
      <c r="G1944">
        <v>20.45</v>
      </c>
      <c r="H1944">
        <f t="shared" si="91"/>
        <v>27.96250573775</v>
      </c>
      <c r="I1944">
        <f t="shared" si="92"/>
        <v>7.8598715273482718</v>
      </c>
    </row>
    <row r="1945" spans="1:9" x14ac:dyDescent="0.35">
      <c r="A1945">
        <v>1945</v>
      </c>
      <c r="B1945" s="1">
        <v>43729.239583333336</v>
      </c>
      <c r="C1945" s="2">
        <f t="shared" si="90"/>
        <v>264.23958333333576</v>
      </c>
      <c r="D1945">
        <v>28.985898274</v>
      </c>
      <c r="E1945">
        <v>40.39</v>
      </c>
      <c r="F1945">
        <v>22.03</v>
      </c>
      <c r="G1945">
        <v>20.48</v>
      </c>
      <c r="H1945">
        <f t="shared" si="91"/>
        <v>27.971474568500003</v>
      </c>
      <c r="I1945">
        <f t="shared" si="92"/>
        <v>7.8528997925242043</v>
      </c>
    </row>
    <row r="1946" spans="1:9" x14ac:dyDescent="0.35">
      <c r="A1946">
        <v>1946</v>
      </c>
      <c r="B1946" s="1">
        <v>43729.25</v>
      </c>
      <c r="C1946" s="2">
        <f t="shared" si="90"/>
        <v>264.25</v>
      </c>
      <c r="D1946">
        <v>28.991794874</v>
      </c>
      <c r="E1946">
        <v>40.409999999999997</v>
      </c>
      <c r="F1946">
        <v>22.03</v>
      </c>
      <c r="G1946">
        <v>20.45</v>
      </c>
      <c r="H1946">
        <f t="shared" si="91"/>
        <v>27.970448718499998</v>
      </c>
      <c r="I1946">
        <f t="shared" si="92"/>
        <v>7.8681583607464907</v>
      </c>
    </row>
    <row r="1947" spans="1:9" x14ac:dyDescent="0.35">
      <c r="A1947">
        <v>1947</v>
      </c>
      <c r="B1947" s="1">
        <v>43729.260416666664</v>
      </c>
      <c r="C1947" s="2">
        <f t="shared" si="90"/>
        <v>264.26041666666424</v>
      </c>
      <c r="D1947">
        <v>28.997712760999999</v>
      </c>
      <c r="E1947">
        <v>40.42</v>
      </c>
      <c r="F1947">
        <v>22.04</v>
      </c>
      <c r="G1947">
        <v>20.45</v>
      </c>
      <c r="H1947">
        <f t="shared" si="91"/>
        <v>27.976928190250003</v>
      </c>
      <c r="I1947">
        <f t="shared" si="92"/>
        <v>7.8704161503671628</v>
      </c>
    </row>
    <row r="1948" spans="1:9" x14ac:dyDescent="0.35">
      <c r="A1948">
        <v>1948</v>
      </c>
      <c r="B1948" s="1">
        <v>43729.270833333336</v>
      </c>
      <c r="C1948" s="2">
        <f t="shared" si="90"/>
        <v>264.27083333333576</v>
      </c>
      <c r="D1948">
        <v>29.003651942000001</v>
      </c>
      <c r="E1948">
        <v>40.43</v>
      </c>
      <c r="F1948">
        <v>22.04</v>
      </c>
      <c r="G1948">
        <v>20.45</v>
      </c>
      <c r="H1948">
        <f t="shared" si="91"/>
        <v>27.980912985500002</v>
      </c>
      <c r="I1948">
        <f t="shared" si="92"/>
        <v>7.8745612570509245</v>
      </c>
    </row>
    <row r="1949" spans="1:9" x14ac:dyDescent="0.35">
      <c r="A1949">
        <v>1949</v>
      </c>
      <c r="B1949" s="1">
        <v>43729.28125</v>
      </c>
      <c r="C1949" s="2">
        <f t="shared" si="90"/>
        <v>264.28125</v>
      </c>
      <c r="D1949">
        <v>29.003651942000001</v>
      </c>
      <c r="E1949">
        <v>40.450000000000003</v>
      </c>
      <c r="F1949">
        <v>22.04</v>
      </c>
      <c r="G1949">
        <v>20.45</v>
      </c>
      <c r="H1949">
        <f t="shared" si="91"/>
        <v>27.985912985500004</v>
      </c>
      <c r="I1949">
        <f t="shared" si="92"/>
        <v>7.8824666736493318</v>
      </c>
    </row>
    <row r="1950" spans="1:9" x14ac:dyDescent="0.35">
      <c r="A1950">
        <v>1950</v>
      </c>
      <c r="B1950" s="1">
        <v>43729.291666666664</v>
      </c>
      <c r="C1950" s="2">
        <f t="shared" si="90"/>
        <v>264.29166666666424</v>
      </c>
      <c r="D1950">
        <v>29.003651942000001</v>
      </c>
      <c r="E1950">
        <v>40.450000000000003</v>
      </c>
      <c r="F1950">
        <v>22.04</v>
      </c>
      <c r="G1950">
        <v>20.45</v>
      </c>
      <c r="H1950">
        <f t="shared" si="91"/>
        <v>27.985912985500004</v>
      </c>
      <c r="I1950">
        <f t="shared" si="92"/>
        <v>7.8824666736493318</v>
      </c>
    </row>
    <row r="1951" spans="1:9" x14ac:dyDescent="0.35">
      <c r="A1951">
        <v>1951</v>
      </c>
      <c r="B1951" s="1">
        <v>43729.302083333336</v>
      </c>
      <c r="C1951" s="2">
        <f t="shared" si="90"/>
        <v>264.30208333333576</v>
      </c>
      <c r="D1951">
        <v>29.003651942000001</v>
      </c>
      <c r="E1951">
        <v>40.47</v>
      </c>
      <c r="F1951">
        <v>22.03</v>
      </c>
      <c r="G1951">
        <v>20.45</v>
      </c>
      <c r="H1951">
        <f t="shared" si="91"/>
        <v>27.988412985500002</v>
      </c>
      <c r="I1951">
        <f t="shared" si="92"/>
        <v>7.8922601354912896</v>
      </c>
    </row>
    <row r="1952" spans="1:9" x14ac:dyDescent="0.35">
      <c r="A1952">
        <v>1952</v>
      </c>
      <c r="B1952" s="1">
        <v>43729.3125</v>
      </c>
      <c r="C1952" s="2">
        <f t="shared" si="90"/>
        <v>264.3125</v>
      </c>
      <c r="D1952">
        <v>29.003651942000001</v>
      </c>
      <c r="E1952">
        <v>40.47</v>
      </c>
      <c r="F1952">
        <v>22.03</v>
      </c>
      <c r="G1952">
        <v>20.45</v>
      </c>
      <c r="H1952">
        <f t="shared" si="91"/>
        <v>27.988412985500002</v>
      </c>
      <c r="I1952">
        <f t="shared" si="92"/>
        <v>7.8922601354912896</v>
      </c>
    </row>
    <row r="1953" spans="1:9" x14ac:dyDescent="0.35">
      <c r="A1953">
        <v>1953</v>
      </c>
      <c r="B1953" s="1">
        <v>43729.322916666664</v>
      </c>
      <c r="C1953" s="2">
        <f t="shared" si="90"/>
        <v>264.32291666666424</v>
      </c>
      <c r="D1953">
        <v>29.009612423</v>
      </c>
      <c r="E1953">
        <v>40.53</v>
      </c>
      <c r="F1953">
        <v>22.02</v>
      </c>
      <c r="G1953">
        <v>20.45</v>
      </c>
      <c r="H1953">
        <f t="shared" si="91"/>
        <v>28.002403105749998</v>
      </c>
      <c r="I1953">
        <f t="shared" si="92"/>
        <v>7.918066275060581</v>
      </c>
    </row>
    <row r="1954" spans="1:9" x14ac:dyDescent="0.35">
      <c r="A1954">
        <v>1954</v>
      </c>
      <c r="B1954" s="1">
        <v>43729.333333333336</v>
      </c>
      <c r="C1954" s="2">
        <f t="shared" si="90"/>
        <v>264.33333333333576</v>
      </c>
      <c r="D1954">
        <v>29.009612423</v>
      </c>
      <c r="E1954">
        <v>40.630000000000003</v>
      </c>
      <c r="F1954">
        <v>22.01</v>
      </c>
      <c r="G1954">
        <v>20.45</v>
      </c>
      <c r="H1954">
        <f t="shared" si="91"/>
        <v>28.024903105750003</v>
      </c>
      <c r="I1954">
        <f t="shared" si="92"/>
        <v>7.9595278846482431</v>
      </c>
    </row>
    <row r="1955" spans="1:9" x14ac:dyDescent="0.35">
      <c r="A1955">
        <v>1955</v>
      </c>
      <c r="B1955" s="1">
        <v>43729.34375</v>
      </c>
      <c r="C1955" s="2">
        <f t="shared" si="90"/>
        <v>264.34375</v>
      </c>
      <c r="D1955">
        <v>29.015594213</v>
      </c>
      <c r="E1955">
        <v>40.450000000000003</v>
      </c>
      <c r="F1955">
        <v>22.01</v>
      </c>
      <c r="G1955">
        <v>20.46</v>
      </c>
      <c r="H1955">
        <f t="shared" si="91"/>
        <v>27.98389855325</v>
      </c>
      <c r="I1955">
        <f t="shared" si="92"/>
        <v>7.8861364840321215</v>
      </c>
    </row>
    <row r="1956" spans="1:9" x14ac:dyDescent="0.35">
      <c r="A1956">
        <v>1956</v>
      </c>
      <c r="B1956" s="1">
        <v>43729.354166666664</v>
      </c>
      <c r="C1956" s="2">
        <f t="shared" si="90"/>
        <v>264.35416666666424</v>
      </c>
      <c r="D1956">
        <v>29.015594213</v>
      </c>
      <c r="E1956">
        <v>40.49</v>
      </c>
      <c r="F1956">
        <v>22.01</v>
      </c>
      <c r="G1956">
        <v>20.47</v>
      </c>
      <c r="H1956">
        <f t="shared" si="91"/>
        <v>27.99639855325</v>
      </c>
      <c r="I1956">
        <f t="shared" si="92"/>
        <v>7.8995645405902666</v>
      </c>
    </row>
    <row r="1957" spans="1:9" x14ac:dyDescent="0.35">
      <c r="A1957">
        <v>1957</v>
      </c>
      <c r="B1957" s="1">
        <v>43729.364583333336</v>
      </c>
      <c r="C1957" s="2">
        <f t="shared" si="90"/>
        <v>264.36458333333576</v>
      </c>
      <c r="D1957">
        <v>29.015594213</v>
      </c>
      <c r="E1957">
        <v>40.450000000000003</v>
      </c>
      <c r="F1957">
        <v>21.99</v>
      </c>
      <c r="G1957">
        <v>20.46</v>
      </c>
      <c r="H1957">
        <f t="shared" si="91"/>
        <v>27.978898553249998</v>
      </c>
      <c r="I1957">
        <f t="shared" si="92"/>
        <v>7.8899279230114026</v>
      </c>
    </row>
    <row r="1958" spans="1:9" x14ac:dyDescent="0.35">
      <c r="A1958">
        <v>1958</v>
      </c>
      <c r="B1958" s="1">
        <v>43729.375</v>
      </c>
      <c r="C1958" s="2">
        <f t="shared" si="90"/>
        <v>264.375</v>
      </c>
      <c r="D1958">
        <v>29.015594213</v>
      </c>
      <c r="E1958">
        <v>40.409999999999997</v>
      </c>
      <c r="F1958">
        <v>21.97</v>
      </c>
      <c r="G1958">
        <v>20.47</v>
      </c>
      <c r="H1958">
        <f t="shared" si="91"/>
        <v>27.966398553249999</v>
      </c>
      <c r="I1958">
        <f t="shared" si="92"/>
        <v>7.8755446696813349</v>
      </c>
    </row>
    <row r="1959" spans="1:9" x14ac:dyDescent="0.35">
      <c r="A1959">
        <v>1959</v>
      </c>
      <c r="B1959" s="1">
        <v>43729.385416666664</v>
      </c>
      <c r="C1959" s="2">
        <f t="shared" si="90"/>
        <v>264.38541666666424</v>
      </c>
      <c r="D1959">
        <v>29.015594213</v>
      </c>
      <c r="E1959">
        <v>40.409999999999997</v>
      </c>
      <c r="F1959">
        <v>21.96</v>
      </c>
      <c r="G1959">
        <v>20.46</v>
      </c>
      <c r="H1959">
        <f t="shared" si="91"/>
        <v>27.96139855325</v>
      </c>
      <c r="I1959">
        <f t="shared" si="92"/>
        <v>7.879828223361125</v>
      </c>
    </row>
    <row r="1960" spans="1:9" x14ac:dyDescent="0.35">
      <c r="A1960">
        <v>1960</v>
      </c>
      <c r="B1960" s="1">
        <v>43729.395833333336</v>
      </c>
      <c r="C1960" s="2">
        <f t="shared" si="90"/>
        <v>264.39583333333576</v>
      </c>
      <c r="D1960">
        <v>29.021597317000001</v>
      </c>
      <c r="E1960">
        <v>40.29</v>
      </c>
      <c r="F1960">
        <v>21.95</v>
      </c>
      <c r="G1960">
        <v>20.46</v>
      </c>
      <c r="H1960">
        <f t="shared" si="91"/>
        <v>27.930399329250001</v>
      </c>
      <c r="I1960">
        <f t="shared" si="92"/>
        <v>7.8345785474495377</v>
      </c>
    </row>
    <row r="1961" spans="1:9" x14ac:dyDescent="0.35">
      <c r="A1961">
        <v>1961</v>
      </c>
      <c r="B1961" s="1">
        <v>43729.40625</v>
      </c>
      <c r="C1961" s="2">
        <f t="shared" si="90"/>
        <v>264.40625</v>
      </c>
      <c r="D1961">
        <v>29.021597317000001</v>
      </c>
      <c r="E1961">
        <v>40.22</v>
      </c>
      <c r="F1961">
        <v>21.95</v>
      </c>
      <c r="G1961">
        <v>20.47</v>
      </c>
      <c r="H1961">
        <f t="shared" si="91"/>
        <v>27.91539932925</v>
      </c>
      <c r="I1961">
        <f t="shared" si="92"/>
        <v>7.8045953127650316</v>
      </c>
    </row>
    <row r="1962" spans="1:9" x14ac:dyDescent="0.35">
      <c r="A1962">
        <v>1962</v>
      </c>
      <c r="B1962" s="1">
        <v>43729.416666666664</v>
      </c>
      <c r="C1962" s="2">
        <f t="shared" si="90"/>
        <v>264.41666666666424</v>
      </c>
      <c r="D1962">
        <v>29.021597317000001</v>
      </c>
      <c r="E1962">
        <v>40.049999999999997</v>
      </c>
      <c r="F1962">
        <v>21.94</v>
      </c>
      <c r="G1962">
        <v>20.47</v>
      </c>
      <c r="H1962">
        <f t="shared" si="91"/>
        <v>27.870399329249999</v>
      </c>
      <c r="I1962">
        <f t="shared" si="92"/>
        <v>7.7395651645080559</v>
      </c>
    </row>
    <row r="1963" spans="1:9" x14ac:dyDescent="0.35">
      <c r="A1963">
        <v>1963</v>
      </c>
      <c r="B1963" s="1">
        <v>43729.427083333336</v>
      </c>
      <c r="C1963" s="2">
        <f t="shared" si="90"/>
        <v>264.42708333333576</v>
      </c>
      <c r="D1963">
        <v>29.021597317000001</v>
      </c>
      <c r="E1963">
        <v>40.03</v>
      </c>
      <c r="F1963">
        <v>21.93</v>
      </c>
      <c r="G1963">
        <v>20.47</v>
      </c>
      <c r="H1963">
        <f t="shared" si="91"/>
        <v>27.862899329249998</v>
      </c>
      <c r="I1963">
        <f t="shared" si="92"/>
        <v>7.7336145285115832</v>
      </c>
    </row>
    <row r="1964" spans="1:9" x14ac:dyDescent="0.35">
      <c r="A1964">
        <v>1964</v>
      </c>
      <c r="B1964" s="1">
        <v>43729.4375</v>
      </c>
      <c r="C1964" s="2">
        <f t="shared" si="90"/>
        <v>264.4375</v>
      </c>
      <c r="D1964">
        <v>29.021597317000001</v>
      </c>
      <c r="E1964">
        <v>39.99</v>
      </c>
      <c r="F1964">
        <v>21.92</v>
      </c>
      <c r="G1964">
        <v>20.47</v>
      </c>
      <c r="H1964">
        <f t="shared" si="91"/>
        <v>27.850399329249999</v>
      </c>
      <c r="I1964">
        <f t="shared" si="92"/>
        <v>7.7198047196050732</v>
      </c>
    </row>
    <row r="1965" spans="1:9" x14ac:dyDescent="0.35">
      <c r="A1965">
        <v>1965</v>
      </c>
      <c r="B1965" s="1">
        <v>43729.447916666664</v>
      </c>
      <c r="C1965" s="2">
        <f t="shared" si="90"/>
        <v>264.44791666666424</v>
      </c>
      <c r="D1965">
        <v>29.021597317000001</v>
      </c>
      <c r="E1965">
        <v>39.880000000000003</v>
      </c>
      <c r="F1965">
        <v>21.9</v>
      </c>
      <c r="G1965">
        <v>20.47</v>
      </c>
      <c r="H1965">
        <f t="shared" si="91"/>
        <v>27.817899329250004</v>
      </c>
      <c r="I1965">
        <f t="shared" si="92"/>
        <v>7.6804348584723874</v>
      </c>
    </row>
    <row r="1966" spans="1:9" x14ac:dyDescent="0.35">
      <c r="A1966">
        <v>1966</v>
      </c>
      <c r="B1966" s="1">
        <v>43729.458333333336</v>
      </c>
      <c r="C1966" s="2">
        <f t="shared" si="90"/>
        <v>264.45833333333576</v>
      </c>
      <c r="D1966">
        <v>29.015594213</v>
      </c>
      <c r="E1966">
        <v>39.86</v>
      </c>
      <c r="F1966">
        <v>21.9</v>
      </c>
      <c r="G1966">
        <v>20.48</v>
      </c>
      <c r="H1966">
        <f t="shared" si="91"/>
        <v>27.813898553250002</v>
      </c>
      <c r="I1966">
        <f t="shared" si="92"/>
        <v>7.669955942043428</v>
      </c>
    </row>
    <row r="1967" spans="1:9" x14ac:dyDescent="0.35">
      <c r="A1967">
        <v>1967</v>
      </c>
      <c r="B1967" s="1">
        <v>43729.46875</v>
      </c>
      <c r="C1967" s="2">
        <f t="shared" si="90"/>
        <v>264.46875</v>
      </c>
      <c r="D1967">
        <v>29.015594213</v>
      </c>
      <c r="E1967">
        <v>39.83</v>
      </c>
      <c r="F1967">
        <v>21.88</v>
      </c>
      <c r="G1967">
        <v>20.48</v>
      </c>
      <c r="H1967">
        <f t="shared" si="91"/>
        <v>27.801398553249999</v>
      </c>
      <c r="I1967">
        <f t="shared" si="92"/>
        <v>7.6620389170715297</v>
      </c>
    </row>
    <row r="1968" spans="1:9" x14ac:dyDescent="0.35">
      <c r="A1968">
        <v>1968</v>
      </c>
      <c r="B1968" s="1">
        <v>43729.479166666664</v>
      </c>
      <c r="C1968" s="2">
        <f t="shared" si="90"/>
        <v>264.47916666666424</v>
      </c>
      <c r="D1968">
        <v>29.003651942000001</v>
      </c>
      <c r="E1968">
        <v>39.799999999999997</v>
      </c>
      <c r="F1968">
        <v>21.87</v>
      </c>
      <c r="G1968">
        <v>20.48</v>
      </c>
      <c r="H1968">
        <f t="shared" si="91"/>
        <v>27.788412985500003</v>
      </c>
      <c r="I1968">
        <f t="shared" si="92"/>
        <v>7.6517243311860748</v>
      </c>
    </row>
    <row r="1969" spans="1:9" x14ac:dyDescent="0.35">
      <c r="A1969">
        <v>1969</v>
      </c>
      <c r="B1969" s="1">
        <v>43729.489583333336</v>
      </c>
      <c r="C1969" s="2">
        <f t="shared" si="90"/>
        <v>264.48958333333576</v>
      </c>
      <c r="D1969">
        <v>28.997712760999999</v>
      </c>
      <c r="E1969">
        <v>39.79</v>
      </c>
      <c r="F1969">
        <v>21.86</v>
      </c>
      <c r="G1969">
        <v>20.48</v>
      </c>
      <c r="H1969">
        <f t="shared" si="91"/>
        <v>27.781928190249999</v>
      </c>
      <c r="I1969">
        <f t="shared" si="92"/>
        <v>7.6494985047490545</v>
      </c>
    </row>
    <row r="1970" spans="1:9" x14ac:dyDescent="0.35">
      <c r="A1970">
        <v>1970</v>
      </c>
      <c r="B1970" s="1">
        <v>43729.5</v>
      </c>
      <c r="C1970" s="2">
        <f t="shared" si="90"/>
        <v>264.5</v>
      </c>
      <c r="D1970">
        <v>28.997712760999999</v>
      </c>
      <c r="E1970">
        <v>40.119999999999997</v>
      </c>
      <c r="F1970">
        <v>21.84</v>
      </c>
      <c r="G1970">
        <v>20.48</v>
      </c>
      <c r="H1970">
        <f t="shared" si="91"/>
        <v>27.85942819025</v>
      </c>
      <c r="I1970">
        <f t="shared" si="92"/>
        <v>7.7831033177434472</v>
      </c>
    </row>
    <row r="1971" spans="1:9" x14ac:dyDescent="0.35">
      <c r="A1971">
        <v>1971</v>
      </c>
      <c r="B1971" s="1">
        <v>43729.510416666664</v>
      </c>
      <c r="C1971" s="2">
        <f t="shared" si="90"/>
        <v>264.51041666666424</v>
      </c>
      <c r="D1971">
        <v>28.991794874</v>
      </c>
      <c r="E1971">
        <v>39.92</v>
      </c>
      <c r="F1971">
        <v>21.84</v>
      </c>
      <c r="G1971">
        <v>20.48</v>
      </c>
      <c r="H1971">
        <f t="shared" si="91"/>
        <v>27.807948718500004</v>
      </c>
      <c r="I1971">
        <f t="shared" si="92"/>
        <v>7.7041956473922175</v>
      </c>
    </row>
    <row r="1972" spans="1:9" x14ac:dyDescent="0.35">
      <c r="A1972">
        <v>1972</v>
      </c>
      <c r="B1972" s="1">
        <v>43729.520833333336</v>
      </c>
      <c r="C1972" s="2">
        <f t="shared" si="90"/>
        <v>264.52083333333576</v>
      </c>
      <c r="D1972">
        <v>28.991794874</v>
      </c>
      <c r="E1972">
        <v>39.67</v>
      </c>
      <c r="F1972">
        <v>21.83</v>
      </c>
      <c r="G1972">
        <v>20.49</v>
      </c>
      <c r="H1972">
        <f t="shared" si="91"/>
        <v>27.7454487185</v>
      </c>
      <c r="I1972">
        <f t="shared" si="92"/>
        <v>7.6056290281021361</v>
      </c>
    </row>
    <row r="1973" spans="1:9" x14ac:dyDescent="0.35">
      <c r="A1973">
        <v>1973</v>
      </c>
      <c r="B1973" s="1">
        <v>43729.53125</v>
      </c>
      <c r="C1973" s="2">
        <f t="shared" si="90"/>
        <v>264.53125</v>
      </c>
      <c r="D1973">
        <v>28.985898274</v>
      </c>
      <c r="E1973">
        <v>39.659999999999997</v>
      </c>
      <c r="F1973">
        <v>21.81</v>
      </c>
      <c r="G1973">
        <v>20.49</v>
      </c>
      <c r="H1973">
        <f t="shared" si="91"/>
        <v>27.736474568499997</v>
      </c>
      <c r="I1973">
        <f t="shared" si="92"/>
        <v>7.6053601623211717</v>
      </c>
    </row>
    <row r="1974" spans="1:9" x14ac:dyDescent="0.35">
      <c r="A1974">
        <v>1974</v>
      </c>
      <c r="B1974" s="1">
        <v>43729.541666666664</v>
      </c>
      <c r="C1974" s="2">
        <f t="shared" si="90"/>
        <v>264.54166666666424</v>
      </c>
      <c r="D1974">
        <v>28.980022950999999</v>
      </c>
      <c r="E1974">
        <v>39.619999999999997</v>
      </c>
      <c r="F1974">
        <v>21.8</v>
      </c>
      <c r="G1974">
        <v>20.49</v>
      </c>
      <c r="H1974">
        <f t="shared" si="91"/>
        <v>27.722505737749998</v>
      </c>
      <c r="I1974">
        <f t="shared" si="92"/>
        <v>7.5913920449769901</v>
      </c>
    </row>
    <row r="1975" spans="1:9" x14ac:dyDescent="0.35">
      <c r="A1975">
        <v>1975</v>
      </c>
      <c r="B1975" s="1">
        <v>43729.552083333336</v>
      </c>
      <c r="C1975" s="2">
        <f t="shared" si="90"/>
        <v>264.55208333333576</v>
      </c>
      <c r="D1975">
        <v>28.980022950999999</v>
      </c>
      <c r="E1975">
        <v>39.61</v>
      </c>
      <c r="F1975">
        <v>21.79</v>
      </c>
      <c r="G1975">
        <v>20.5</v>
      </c>
      <c r="H1975">
        <f t="shared" si="91"/>
        <v>27.72000573775</v>
      </c>
      <c r="I1975">
        <f t="shared" si="92"/>
        <v>7.5870458321555345</v>
      </c>
    </row>
    <row r="1976" spans="1:9" x14ac:dyDescent="0.35">
      <c r="A1976">
        <v>1976</v>
      </c>
      <c r="B1976" s="1">
        <v>43729.5625</v>
      </c>
      <c r="C1976" s="2">
        <f t="shared" si="90"/>
        <v>264.5625</v>
      </c>
      <c r="D1976">
        <v>28.974168897999999</v>
      </c>
      <c r="E1976">
        <v>39.57</v>
      </c>
      <c r="F1976">
        <v>21.79</v>
      </c>
      <c r="G1976">
        <v>20.5</v>
      </c>
      <c r="H1976">
        <f t="shared" si="91"/>
        <v>27.7085422245</v>
      </c>
      <c r="I1976">
        <f t="shared" si="92"/>
        <v>7.5711329155918383</v>
      </c>
    </row>
    <row r="1977" spans="1:9" x14ac:dyDescent="0.35">
      <c r="A1977">
        <v>1977</v>
      </c>
      <c r="B1977" s="1">
        <v>43729.572916666664</v>
      </c>
      <c r="C1977" s="2">
        <f t="shared" si="90"/>
        <v>264.57291666666424</v>
      </c>
      <c r="D1977">
        <v>28.968336106999999</v>
      </c>
      <c r="E1977">
        <v>39.53</v>
      </c>
      <c r="F1977">
        <v>21.78</v>
      </c>
      <c r="G1977">
        <v>20.5</v>
      </c>
      <c r="H1977">
        <f t="shared" si="91"/>
        <v>27.69458402675</v>
      </c>
      <c r="I1977">
        <f t="shared" si="92"/>
        <v>7.5571796847311914</v>
      </c>
    </row>
    <row r="1978" spans="1:9" x14ac:dyDescent="0.35">
      <c r="A1978">
        <v>1978</v>
      </c>
      <c r="B1978" s="1">
        <v>43729.583333333336</v>
      </c>
      <c r="C1978" s="2">
        <f t="shared" si="90"/>
        <v>264.58333333333576</v>
      </c>
      <c r="D1978">
        <v>28.962524566999999</v>
      </c>
      <c r="E1978">
        <v>39.520000000000003</v>
      </c>
      <c r="F1978">
        <v>21.77</v>
      </c>
      <c r="G1978">
        <v>20.5</v>
      </c>
      <c r="H1978">
        <f t="shared" si="91"/>
        <v>27.688131141749999</v>
      </c>
      <c r="I1978">
        <f t="shared" si="92"/>
        <v>7.5549769159656313</v>
      </c>
    </row>
    <row r="1979" spans="1:9" x14ac:dyDescent="0.35">
      <c r="A1979">
        <v>1979</v>
      </c>
      <c r="B1979" s="1">
        <v>43729.59375</v>
      </c>
      <c r="C1979" s="2">
        <f t="shared" si="90"/>
        <v>264.59375</v>
      </c>
      <c r="D1979">
        <v>28.962524566999999</v>
      </c>
      <c r="E1979">
        <v>39.479999999999997</v>
      </c>
      <c r="F1979">
        <v>21.76</v>
      </c>
      <c r="G1979">
        <v>20.5</v>
      </c>
      <c r="H1979">
        <f t="shared" si="91"/>
        <v>27.675631141749999</v>
      </c>
      <c r="I1979">
        <f t="shared" si="92"/>
        <v>7.5412796148476797</v>
      </c>
    </row>
    <row r="1980" spans="1:9" x14ac:dyDescent="0.35">
      <c r="A1980">
        <v>1980</v>
      </c>
      <c r="B1980" s="1">
        <v>43729.604166666664</v>
      </c>
      <c r="C1980" s="2">
        <f t="shared" si="90"/>
        <v>264.60416666666424</v>
      </c>
      <c r="D1980">
        <v>28.962524566999999</v>
      </c>
      <c r="E1980">
        <v>39.450000000000003</v>
      </c>
      <c r="F1980">
        <v>21.76</v>
      </c>
      <c r="G1980">
        <v>20.5</v>
      </c>
      <c r="H1980">
        <f t="shared" si="91"/>
        <v>27.668131141750003</v>
      </c>
      <c r="I1980">
        <f t="shared" si="92"/>
        <v>7.5295419147809648</v>
      </c>
    </row>
    <row r="1981" spans="1:9" x14ac:dyDescent="0.35">
      <c r="A1981">
        <v>1981</v>
      </c>
      <c r="B1981" s="1">
        <v>43729.614583333336</v>
      </c>
      <c r="C1981" s="2">
        <f t="shared" si="90"/>
        <v>264.61458333333576</v>
      </c>
      <c r="D1981">
        <v>28.950965205999999</v>
      </c>
      <c r="E1981">
        <v>39.43</v>
      </c>
      <c r="F1981">
        <v>21.76</v>
      </c>
      <c r="G1981">
        <v>20.5</v>
      </c>
      <c r="H1981">
        <f t="shared" si="91"/>
        <v>27.660241301500001</v>
      </c>
      <c r="I1981">
        <f t="shared" si="92"/>
        <v>7.5212214920549423</v>
      </c>
    </row>
    <row r="1982" spans="1:9" x14ac:dyDescent="0.35">
      <c r="A1982">
        <v>1982</v>
      </c>
      <c r="B1982" s="1">
        <v>43729.625</v>
      </c>
      <c r="C1982" s="2">
        <f t="shared" si="90"/>
        <v>264.625</v>
      </c>
      <c r="D1982">
        <v>28.945217364000001</v>
      </c>
      <c r="E1982">
        <v>39.43</v>
      </c>
      <c r="F1982">
        <v>21.76</v>
      </c>
      <c r="G1982">
        <v>20.5</v>
      </c>
      <c r="H1982">
        <f t="shared" si="91"/>
        <v>27.658804341000003</v>
      </c>
      <c r="I1982">
        <f t="shared" si="92"/>
        <v>7.5209753016866925</v>
      </c>
    </row>
    <row r="1983" spans="1:9" x14ac:dyDescent="0.35">
      <c r="A1983">
        <v>1983</v>
      </c>
      <c r="B1983" s="1">
        <v>43729.635416666664</v>
      </c>
      <c r="C1983" s="2">
        <f t="shared" si="90"/>
        <v>264.63541666666424</v>
      </c>
      <c r="D1983">
        <v>28.945217364000001</v>
      </c>
      <c r="E1983">
        <v>39.39</v>
      </c>
      <c r="F1983">
        <v>21.75</v>
      </c>
      <c r="G1983">
        <v>20.5</v>
      </c>
      <c r="H1983">
        <f t="shared" si="91"/>
        <v>27.646304341</v>
      </c>
      <c r="I1983">
        <f t="shared" si="92"/>
        <v>7.507290346530259</v>
      </c>
    </row>
    <row r="1984" spans="1:9" x14ac:dyDescent="0.35">
      <c r="A1984">
        <v>1984</v>
      </c>
      <c r="B1984" s="1">
        <v>43729.645833333336</v>
      </c>
      <c r="C1984" s="2">
        <f t="shared" si="90"/>
        <v>264.64583333333576</v>
      </c>
      <c r="D1984">
        <v>28.939490735</v>
      </c>
      <c r="E1984">
        <v>39.39</v>
      </c>
      <c r="F1984">
        <v>21.75</v>
      </c>
      <c r="G1984">
        <v>20.5</v>
      </c>
      <c r="H1984">
        <f t="shared" si="91"/>
        <v>27.644872683750002</v>
      </c>
      <c r="I1984">
        <f t="shared" si="92"/>
        <v>7.5070430463359328</v>
      </c>
    </row>
    <row r="1985" spans="1:9" x14ac:dyDescent="0.35">
      <c r="A1985">
        <v>1985</v>
      </c>
      <c r="B1985" s="1">
        <v>43729.65625</v>
      </c>
      <c r="C1985" s="2">
        <f t="shared" si="90"/>
        <v>264.65625</v>
      </c>
      <c r="D1985">
        <v>28.933785307000001</v>
      </c>
      <c r="E1985">
        <v>39.36</v>
      </c>
      <c r="F1985">
        <v>21.75</v>
      </c>
      <c r="G1985">
        <v>20.5</v>
      </c>
      <c r="H1985">
        <f t="shared" si="91"/>
        <v>27.635946326750002</v>
      </c>
      <c r="I1985">
        <f t="shared" si="92"/>
        <v>7.495063620336083</v>
      </c>
    </row>
    <row r="1986" spans="1:9" x14ac:dyDescent="0.35">
      <c r="A1986">
        <v>1986</v>
      </c>
      <c r="B1986" s="1">
        <v>43729.666666666664</v>
      </c>
      <c r="C1986" s="2">
        <f t="shared" si="90"/>
        <v>264.66666666666424</v>
      </c>
      <c r="D1986">
        <v>28.933785307000001</v>
      </c>
      <c r="E1986">
        <v>39.35</v>
      </c>
      <c r="F1986">
        <v>21.75</v>
      </c>
      <c r="G1986">
        <v>20.5</v>
      </c>
      <c r="H1986">
        <f t="shared" si="91"/>
        <v>27.633446326750001</v>
      </c>
      <c r="I1986">
        <f t="shared" si="92"/>
        <v>7.4911532593132284</v>
      </c>
    </row>
    <row r="1987" spans="1:9" x14ac:dyDescent="0.35">
      <c r="A1987">
        <v>1987</v>
      </c>
      <c r="B1987" s="1">
        <v>43729.677083333336</v>
      </c>
      <c r="C1987" s="2">
        <f t="shared" ref="C1987:C2050" si="93">B1987-43465</f>
        <v>264.67708333333576</v>
      </c>
      <c r="D1987">
        <v>28.928101069</v>
      </c>
      <c r="E1987">
        <v>39.340000000000003</v>
      </c>
      <c r="F1987">
        <v>21.75</v>
      </c>
      <c r="G1987">
        <v>20.5</v>
      </c>
      <c r="H1987">
        <f t="shared" ref="H1987:H2050" si="94">AVERAGE(D1987:G1987)</f>
        <v>27.629525267250003</v>
      </c>
      <c r="I1987">
        <f t="shared" ref="I1987:I2050" si="95">_xlfn.STDEV.P(D1987:G1987)</f>
        <v>7.4869964853046005</v>
      </c>
    </row>
    <row r="1988" spans="1:9" x14ac:dyDescent="0.35">
      <c r="A1988">
        <v>1988</v>
      </c>
      <c r="B1988" s="1">
        <v>43729.6875</v>
      </c>
      <c r="C1988" s="2">
        <f t="shared" si="93"/>
        <v>264.6875</v>
      </c>
      <c r="D1988">
        <v>28.92243801</v>
      </c>
      <c r="E1988">
        <v>39.340000000000003</v>
      </c>
      <c r="F1988">
        <v>21.74</v>
      </c>
      <c r="G1988">
        <v>20.5</v>
      </c>
      <c r="H1988">
        <f t="shared" si="94"/>
        <v>27.625609502500001</v>
      </c>
      <c r="I1988">
        <f t="shared" si="95"/>
        <v>7.4887151585538927</v>
      </c>
    </row>
    <row r="1989" spans="1:9" x14ac:dyDescent="0.35">
      <c r="A1989">
        <v>1989</v>
      </c>
      <c r="B1989" s="1">
        <v>43729.697916666664</v>
      </c>
      <c r="C1989" s="2">
        <f t="shared" si="93"/>
        <v>264.69791666666424</v>
      </c>
      <c r="D1989">
        <v>28.928101069</v>
      </c>
      <c r="E1989">
        <v>39.32</v>
      </c>
      <c r="F1989">
        <v>21.74</v>
      </c>
      <c r="G1989">
        <v>20.5</v>
      </c>
      <c r="H1989">
        <f t="shared" si="94"/>
        <v>27.622025267249999</v>
      </c>
      <c r="I1989">
        <f t="shared" si="95"/>
        <v>7.4811414904393034</v>
      </c>
    </row>
    <row r="1990" spans="1:9" x14ac:dyDescent="0.35">
      <c r="A1990">
        <v>1990</v>
      </c>
      <c r="B1990" s="1">
        <v>43729.708333333336</v>
      </c>
      <c r="C1990" s="2">
        <f t="shared" si="93"/>
        <v>264.70833333333576</v>
      </c>
      <c r="D1990">
        <v>28.92243801</v>
      </c>
      <c r="E1990">
        <v>39.299999999999997</v>
      </c>
      <c r="F1990">
        <v>21.74</v>
      </c>
      <c r="G1990">
        <v>20.5</v>
      </c>
      <c r="H1990">
        <f t="shared" si="94"/>
        <v>27.615609502499996</v>
      </c>
      <c r="I1990">
        <f t="shared" si="95"/>
        <v>7.4730761347657202</v>
      </c>
    </row>
    <row r="1991" spans="1:9" x14ac:dyDescent="0.35">
      <c r="A1991">
        <v>1991</v>
      </c>
      <c r="B1991" s="1">
        <v>43729.71875</v>
      </c>
      <c r="C1991" s="2">
        <f t="shared" si="93"/>
        <v>264.71875</v>
      </c>
      <c r="D1991">
        <v>28.916796118000001</v>
      </c>
      <c r="E1991">
        <v>39.28</v>
      </c>
      <c r="F1991">
        <v>21.75</v>
      </c>
      <c r="G1991">
        <v>20.5</v>
      </c>
      <c r="H1991">
        <f t="shared" si="94"/>
        <v>27.611699029500002</v>
      </c>
      <c r="I1991">
        <f t="shared" si="95"/>
        <v>7.4630473760256688</v>
      </c>
    </row>
    <row r="1992" spans="1:9" x14ac:dyDescent="0.35">
      <c r="A1992">
        <v>1992</v>
      </c>
      <c r="B1992" s="1">
        <v>43729.729166666664</v>
      </c>
      <c r="C1992" s="2">
        <f t="shared" si="93"/>
        <v>264.72916666666424</v>
      </c>
      <c r="D1992">
        <v>28.916796118000001</v>
      </c>
      <c r="E1992">
        <v>39.270000000000003</v>
      </c>
      <c r="F1992">
        <v>21.75</v>
      </c>
      <c r="G1992">
        <v>20.49</v>
      </c>
      <c r="H1992">
        <f t="shared" si="94"/>
        <v>27.6066990295</v>
      </c>
      <c r="I1992">
        <f t="shared" si="95"/>
        <v>7.4615225073103399</v>
      </c>
    </row>
    <row r="1993" spans="1:9" x14ac:dyDescent="0.35">
      <c r="A1993">
        <v>1993</v>
      </c>
      <c r="B1993" s="1">
        <v>43729.739583333336</v>
      </c>
      <c r="C1993" s="2">
        <f t="shared" si="93"/>
        <v>264.73958333333576</v>
      </c>
      <c r="D1993">
        <v>28.911175381</v>
      </c>
      <c r="E1993">
        <v>39.24</v>
      </c>
      <c r="F1993">
        <v>21.75</v>
      </c>
      <c r="G1993">
        <v>20.49</v>
      </c>
      <c r="H1993">
        <f t="shared" si="94"/>
        <v>27.597793845249999</v>
      </c>
      <c r="I1993">
        <f t="shared" si="95"/>
        <v>7.449553030405009</v>
      </c>
    </row>
    <row r="1994" spans="1:9" x14ac:dyDescent="0.35">
      <c r="A1994">
        <v>1994</v>
      </c>
      <c r="B1994" s="1">
        <v>43729.75</v>
      </c>
      <c r="C1994" s="2">
        <f t="shared" si="93"/>
        <v>264.75</v>
      </c>
      <c r="D1994">
        <v>28.911175381</v>
      </c>
      <c r="E1994">
        <v>39.229999999999997</v>
      </c>
      <c r="F1994">
        <v>21.75</v>
      </c>
      <c r="G1994">
        <v>20.49</v>
      </c>
      <c r="H1994">
        <f t="shared" si="94"/>
        <v>27.595293845249998</v>
      </c>
      <c r="I1994">
        <f t="shared" si="95"/>
        <v>7.4456462494562974</v>
      </c>
    </row>
    <row r="1995" spans="1:9" x14ac:dyDescent="0.35">
      <c r="A1995">
        <v>1995</v>
      </c>
      <c r="B1995" s="1">
        <v>43729.760416666664</v>
      </c>
      <c r="C1995" s="2">
        <f t="shared" si="93"/>
        <v>264.76041666666424</v>
      </c>
      <c r="D1995">
        <v>28.905575786</v>
      </c>
      <c r="E1995">
        <v>39.22</v>
      </c>
      <c r="F1995">
        <v>21.75</v>
      </c>
      <c r="G1995">
        <v>20.5</v>
      </c>
      <c r="H1995">
        <f t="shared" si="94"/>
        <v>27.5938939465</v>
      </c>
      <c r="I1995">
        <f t="shared" si="95"/>
        <v>7.4391074565002793</v>
      </c>
    </row>
    <row r="1996" spans="1:9" x14ac:dyDescent="0.35">
      <c r="A1996">
        <v>1996</v>
      </c>
      <c r="B1996" s="1">
        <v>43729.770833333336</v>
      </c>
      <c r="C1996" s="2">
        <f t="shared" si="93"/>
        <v>264.77083333333576</v>
      </c>
      <c r="D1996">
        <v>28.905575786</v>
      </c>
      <c r="E1996">
        <v>39.21</v>
      </c>
      <c r="F1996">
        <v>21.75</v>
      </c>
      <c r="G1996">
        <v>20.5</v>
      </c>
      <c r="H1996">
        <f t="shared" si="94"/>
        <v>27.591393946499998</v>
      </c>
      <c r="I1996">
        <f t="shared" si="95"/>
        <v>7.4352006004606679</v>
      </c>
    </row>
    <row r="1997" spans="1:9" x14ac:dyDescent="0.35">
      <c r="A1997">
        <v>1997</v>
      </c>
      <c r="B1997" s="1">
        <v>43729.78125</v>
      </c>
      <c r="C1997" s="2">
        <f t="shared" si="93"/>
        <v>264.78125</v>
      </c>
      <c r="D1997">
        <v>28.899997320000001</v>
      </c>
      <c r="E1997">
        <v>39.18</v>
      </c>
      <c r="F1997">
        <v>21.76</v>
      </c>
      <c r="G1997">
        <v>20.5</v>
      </c>
      <c r="H1997">
        <f t="shared" si="94"/>
        <v>27.584999330000002</v>
      </c>
      <c r="I1997">
        <f t="shared" si="95"/>
        <v>7.4212716725572943</v>
      </c>
    </row>
    <row r="1998" spans="1:9" x14ac:dyDescent="0.35">
      <c r="A1998">
        <v>1998</v>
      </c>
      <c r="B1998" s="1">
        <v>43729.791666666664</v>
      </c>
      <c r="C1998" s="2">
        <f t="shared" si="93"/>
        <v>264.79166666666424</v>
      </c>
      <c r="D1998">
        <v>28.899997320000001</v>
      </c>
      <c r="E1998">
        <v>39.17</v>
      </c>
      <c r="F1998">
        <v>21.76</v>
      </c>
      <c r="G1998">
        <v>20.5</v>
      </c>
      <c r="H1998">
        <f t="shared" si="94"/>
        <v>27.582499330000001</v>
      </c>
      <c r="I1998">
        <f t="shared" si="95"/>
        <v>7.4173659060714652</v>
      </c>
    </row>
    <row r="1999" spans="1:9" x14ac:dyDescent="0.35">
      <c r="A1999">
        <v>1999</v>
      </c>
      <c r="B1999" s="1">
        <v>43729.802083333336</v>
      </c>
      <c r="C1999" s="2">
        <f t="shared" si="93"/>
        <v>264.80208333333576</v>
      </c>
      <c r="D1999">
        <v>28.899997320000001</v>
      </c>
      <c r="E1999">
        <v>39.15</v>
      </c>
      <c r="F1999">
        <v>21.77</v>
      </c>
      <c r="G1999">
        <v>20.51</v>
      </c>
      <c r="H1999">
        <f t="shared" si="94"/>
        <v>27.582499330000001</v>
      </c>
      <c r="I1999">
        <f t="shared" si="95"/>
        <v>7.4052053978638064</v>
      </c>
    </row>
    <row r="2000" spans="1:9" x14ac:dyDescent="0.35">
      <c r="A2000">
        <v>2000</v>
      </c>
      <c r="B2000" s="1">
        <v>43729.8125</v>
      </c>
      <c r="C2000" s="2">
        <f t="shared" si="93"/>
        <v>264.8125</v>
      </c>
      <c r="D2000">
        <v>28.899997320000001</v>
      </c>
      <c r="E2000">
        <v>39.14</v>
      </c>
      <c r="F2000">
        <v>21.78</v>
      </c>
      <c r="G2000">
        <v>20.51</v>
      </c>
      <c r="H2000">
        <f t="shared" si="94"/>
        <v>27.582499330000001</v>
      </c>
      <c r="I2000">
        <f t="shared" si="95"/>
        <v>7.3993389559170311</v>
      </c>
    </row>
    <row r="2001" spans="1:9" x14ac:dyDescent="0.35">
      <c r="A2001">
        <v>2001</v>
      </c>
      <c r="B2001" s="1">
        <v>43729.822916666664</v>
      </c>
      <c r="C2001" s="2">
        <f t="shared" si="93"/>
        <v>264.82291666666424</v>
      </c>
      <c r="D2001">
        <v>28.899997320000001</v>
      </c>
      <c r="E2001">
        <v>39.130000000000003</v>
      </c>
      <c r="F2001">
        <v>21.78</v>
      </c>
      <c r="G2001">
        <v>20.51</v>
      </c>
      <c r="H2001">
        <f t="shared" si="94"/>
        <v>27.579999330000003</v>
      </c>
      <c r="I2001">
        <f t="shared" si="95"/>
        <v>7.3954342827991715</v>
      </c>
    </row>
    <row r="2002" spans="1:9" x14ac:dyDescent="0.35">
      <c r="A2002">
        <v>2002</v>
      </c>
      <c r="B2002" s="1">
        <v>43729.833333333336</v>
      </c>
      <c r="C2002" s="2">
        <f t="shared" si="93"/>
        <v>264.83333333333576</v>
      </c>
      <c r="D2002">
        <v>28.899997320000001</v>
      </c>
      <c r="E2002">
        <v>39.130000000000003</v>
      </c>
      <c r="F2002">
        <v>21.78</v>
      </c>
      <c r="G2002">
        <v>20.51</v>
      </c>
      <c r="H2002">
        <f t="shared" si="94"/>
        <v>27.579999330000003</v>
      </c>
      <c r="I2002">
        <f t="shared" si="95"/>
        <v>7.3954342827991715</v>
      </c>
    </row>
    <row r="2003" spans="1:9" x14ac:dyDescent="0.35">
      <c r="A2003">
        <v>2003</v>
      </c>
      <c r="B2003" s="1">
        <v>43729.84375</v>
      </c>
      <c r="C2003" s="2">
        <f t="shared" si="93"/>
        <v>264.84375</v>
      </c>
      <c r="D2003">
        <v>28.899997320000001</v>
      </c>
      <c r="E2003">
        <v>39.119999999999997</v>
      </c>
      <c r="F2003">
        <v>21.79</v>
      </c>
      <c r="G2003">
        <v>20.5</v>
      </c>
      <c r="H2003">
        <f t="shared" si="94"/>
        <v>27.577499330000002</v>
      </c>
      <c r="I2003">
        <f t="shared" si="95"/>
        <v>7.3919629989503601</v>
      </c>
    </row>
    <row r="2004" spans="1:9" x14ac:dyDescent="0.35">
      <c r="A2004">
        <v>2004</v>
      </c>
      <c r="B2004" s="1">
        <v>43729.854166666664</v>
      </c>
      <c r="C2004" s="2">
        <f t="shared" si="93"/>
        <v>264.85416666666424</v>
      </c>
      <c r="D2004">
        <v>28.899997320000001</v>
      </c>
      <c r="E2004">
        <v>39.1</v>
      </c>
      <c r="F2004">
        <v>21.79</v>
      </c>
      <c r="G2004">
        <v>20.51</v>
      </c>
      <c r="H2004">
        <f t="shared" si="94"/>
        <v>27.574999330000001</v>
      </c>
      <c r="I2004">
        <f t="shared" si="95"/>
        <v>7.381762880538858</v>
      </c>
    </row>
    <row r="2005" spans="1:9" x14ac:dyDescent="0.35">
      <c r="A2005">
        <v>2005</v>
      </c>
      <c r="B2005" s="1">
        <v>43729.864583333336</v>
      </c>
      <c r="C2005" s="2">
        <f t="shared" si="93"/>
        <v>264.86458333333576</v>
      </c>
      <c r="D2005">
        <v>28.899997320000001</v>
      </c>
      <c r="E2005">
        <v>39.090000000000003</v>
      </c>
      <c r="F2005">
        <v>21.79</v>
      </c>
      <c r="G2005">
        <v>20.51</v>
      </c>
      <c r="H2005">
        <f t="shared" si="94"/>
        <v>27.572499330000003</v>
      </c>
      <c r="I2005">
        <f t="shared" si="95"/>
        <v>7.3778599181030327</v>
      </c>
    </row>
    <row r="2006" spans="1:9" x14ac:dyDescent="0.35">
      <c r="A2006">
        <v>2006</v>
      </c>
      <c r="B2006" s="1">
        <v>43729.875</v>
      </c>
      <c r="C2006" s="2">
        <f t="shared" si="93"/>
        <v>264.875</v>
      </c>
      <c r="D2006">
        <v>28.899997320000001</v>
      </c>
      <c r="E2006">
        <v>39.090000000000003</v>
      </c>
      <c r="F2006">
        <v>21.8</v>
      </c>
      <c r="G2006">
        <v>20.51</v>
      </c>
      <c r="H2006">
        <f t="shared" si="94"/>
        <v>27.574999330000001</v>
      </c>
      <c r="I2006">
        <f t="shared" si="95"/>
        <v>7.3759015194416371</v>
      </c>
    </row>
    <row r="2007" spans="1:9" x14ac:dyDescent="0.35">
      <c r="A2007">
        <v>2007</v>
      </c>
      <c r="B2007" s="1">
        <v>43729.885416666664</v>
      </c>
      <c r="C2007" s="2">
        <f t="shared" si="93"/>
        <v>264.88541666666424</v>
      </c>
      <c r="D2007">
        <v>28.899997320000001</v>
      </c>
      <c r="E2007">
        <v>39.090000000000003</v>
      </c>
      <c r="F2007">
        <v>21.8</v>
      </c>
      <c r="G2007">
        <v>20.51</v>
      </c>
      <c r="H2007">
        <f t="shared" si="94"/>
        <v>27.574999330000001</v>
      </c>
      <c r="I2007">
        <f t="shared" si="95"/>
        <v>7.3759015194416371</v>
      </c>
    </row>
    <row r="2008" spans="1:9" x14ac:dyDescent="0.35">
      <c r="A2008">
        <v>2008</v>
      </c>
      <c r="B2008" s="1">
        <v>43729.895833333336</v>
      </c>
      <c r="C2008" s="2">
        <f t="shared" si="93"/>
        <v>264.89583333333576</v>
      </c>
      <c r="D2008">
        <v>28.899997320000001</v>
      </c>
      <c r="E2008">
        <v>39.08</v>
      </c>
      <c r="F2008">
        <v>21.8</v>
      </c>
      <c r="G2008">
        <v>20.51</v>
      </c>
      <c r="H2008">
        <f t="shared" si="94"/>
        <v>27.572499329999999</v>
      </c>
      <c r="I2008">
        <f t="shared" si="95"/>
        <v>7.3719988450318805</v>
      </c>
    </row>
    <row r="2009" spans="1:9" x14ac:dyDescent="0.35">
      <c r="A2009">
        <v>2009</v>
      </c>
      <c r="B2009" s="1">
        <v>43729.90625</v>
      </c>
      <c r="C2009" s="2">
        <f t="shared" si="93"/>
        <v>264.90625</v>
      </c>
      <c r="D2009">
        <v>28.899997320000001</v>
      </c>
      <c r="E2009">
        <v>39.06</v>
      </c>
      <c r="F2009">
        <v>21.8</v>
      </c>
      <c r="G2009">
        <v>20.51</v>
      </c>
      <c r="H2009">
        <f t="shared" si="94"/>
        <v>27.56749933</v>
      </c>
      <c r="I2009">
        <f t="shared" si="95"/>
        <v>7.3641949298244045</v>
      </c>
    </row>
    <row r="2010" spans="1:9" x14ac:dyDescent="0.35">
      <c r="A2010">
        <v>2010</v>
      </c>
      <c r="B2010" s="1">
        <v>43729.916666666664</v>
      </c>
      <c r="C2010" s="2">
        <f t="shared" si="93"/>
        <v>264.91666666666424</v>
      </c>
      <c r="D2010">
        <v>28.905575786</v>
      </c>
      <c r="E2010">
        <v>39.04</v>
      </c>
      <c r="F2010">
        <v>21.8</v>
      </c>
      <c r="G2010">
        <v>20.5</v>
      </c>
      <c r="H2010">
        <f t="shared" si="94"/>
        <v>27.561393946500001</v>
      </c>
      <c r="I2010">
        <f t="shared" si="95"/>
        <v>7.359044884078398</v>
      </c>
    </row>
    <row r="2011" spans="1:9" x14ac:dyDescent="0.35">
      <c r="A2011">
        <v>2011</v>
      </c>
      <c r="B2011" s="1">
        <v>43729.927083333336</v>
      </c>
      <c r="C2011" s="2">
        <f t="shared" si="93"/>
        <v>264.92708333333576</v>
      </c>
      <c r="D2011">
        <v>28.905575786</v>
      </c>
      <c r="E2011">
        <v>39.03</v>
      </c>
      <c r="F2011">
        <v>21.8</v>
      </c>
      <c r="G2011">
        <v>20.5</v>
      </c>
      <c r="H2011">
        <f t="shared" si="94"/>
        <v>27.5588939465</v>
      </c>
      <c r="I2011">
        <f t="shared" si="95"/>
        <v>7.3551456359213709</v>
      </c>
    </row>
    <row r="2012" spans="1:9" x14ac:dyDescent="0.35">
      <c r="A2012">
        <v>2012</v>
      </c>
      <c r="B2012" s="1">
        <v>43729.9375</v>
      </c>
      <c r="C2012" s="2">
        <f t="shared" si="93"/>
        <v>264.9375</v>
      </c>
      <c r="D2012">
        <v>28.905575786</v>
      </c>
      <c r="E2012">
        <v>39.01</v>
      </c>
      <c r="F2012">
        <v>21.8</v>
      </c>
      <c r="G2012">
        <v>20.5</v>
      </c>
      <c r="H2012">
        <f t="shared" si="94"/>
        <v>27.553893946500001</v>
      </c>
      <c r="I2012">
        <f t="shared" si="95"/>
        <v>7.3473485874210436</v>
      </c>
    </row>
    <row r="2013" spans="1:9" x14ac:dyDescent="0.35">
      <c r="A2013">
        <v>2013</v>
      </c>
      <c r="B2013" s="1">
        <v>43729.947916666664</v>
      </c>
      <c r="C2013" s="2">
        <f t="shared" si="93"/>
        <v>264.94791666666424</v>
      </c>
      <c r="D2013">
        <v>28.905575786</v>
      </c>
      <c r="E2013">
        <v>39</v>
      </c>
      <c r="F2013">
        <v>21.81</v>
      </c>
      <c r="G2013">
        <v>20.5</v>
      </c>
      <c r="H2013">
        <f t="shared" si="94"/>
        <v>27.553893946500001</v>
      </c>
      <c r="I2013">
        <f t="shared" si="95"/>
        <v>7.3414938033807529</v>
      </c>
    </row>
    <row r="2014" spans="1:9" x14ac:dyDescent="0.35">
      <c r="A2014">
        <v>2014</v>
      </c>
      <c r="B2014" s="1">
        <v>43729.958333333336</v>
      </c>
      <c r="C2014" s="2">
        <f t="shared" si="93"/>
        <v>264.95833333333576</v>
      </c>
      <c r="D2014">
        <v>28.905575786</v>
      </c>
      <c r="E2014">
        <v>38.99</v>
      </c>
      <c r="F2014">
        <v>21.81</v>
      </c>
      <c r="G2014">
        <v>20.5</v>
      </c>
      <c r="H2014">
        <f t="shared" si="94"/>
        <v>27.551393946499999</v>
      </c>
      <c r="I2014">
        <f t="shared" si="95"/>
        <v>7.3375963015697865</v>
      </c>
    </row>
    <row r="2015" spans="1:9" x14ac:dyDescent="0.35">
      <c r="A2015">
        <v>2015</v>
      </c>
      <c r="B2015" s="1">
        <v>43729.96875</v>
      </c>
      <c r="C2015" s="2">
        <f t="shared" si="93"/>
        <v>264.96875</v>
      </c>
      <c r="D2015">
        <v>28.911175381</v>
      </c>
      <c r="E2015">
        <v>38.97</v>
      </c>
      <c r="F2015">
        <v>21.81</v>
      </c>
      <c r="G2015">
        <v>20.5</v>
      </c>
      <c r="H2015">
        <f t="shared" si="94"/>
        <v>27.547793845249998</v>
      </c>
      <c r="I2015">
        <f t="shared" si="95"/>
        <v>7.3300627376129164</v>
      </c>
    </row>
    <row r="2016" spans="1:9" x14ac:dyDescent="0.35">
      <c r="A2016">
        <v>2016</v>
      </c>
      <c r="B2016" s="1">
        <v>43729.979166666664</v>
      </c>
      <c r="C2016" s="2">
        <f t="shared" si="93"/>
        <v>264.97916666666424</v>
      </c>
      <c r="D2016">
        <v>28.911175381</v>
      </c>
      <c r="E2016">
        <v>38.96</v>
      </c>
      <c r="F2016">
        <v>21.82</v>
      </c>
      <c r="G2016">
        <v>20.5</v>
      </c>
      <c r="H2016">
        <f t="shared" si="94"/>
        <v>27.547793845249998</v>
      </c>
      <c r="I2016">
        <f t="shared" si="95"/>
        <v>7.324211202398625</v>
      </c>
    </row>
    <row r="2017" spans="1:9" x14ac:dyDescent="0.35">
      <c r="A2017">
        <v>2017</v>
      </c>
      <c r="B2017" s="1">
        <v>43729.989583333336</v>
      </c>
      <c r="C2017" s="2">
        <f t="shared" si="93"/>
        <v>264.98958333333576</v>
      </c>
      <c r="D2017">
        <v>28.911175381</v>
      </c>
      <c r="E2017">
        <v>38.96</v>
      </c>
      <c r="F2017">
        <v>21.82</v>
      </c>
      <c r="G2017">
        <v>20.5</v>
      </c>
      <c r="H2017">
        <f t="shared" si="94"/>
        <v>27.547793845249998</v>
      </c>
      <c r="I2017">
        <f t="shared" si="95"/>
        <v>7.324211202398625</v>
      </c>
    </row>
    <row r="2018" spans="1:9" x14ac:dyDescent="0.35">
      <c r="A2018">
        <v>2018</v>
      </c>
      <c r="B2018" s="1">
        <v>43730</v>
      </c>
      <c r="C2018" s="2">
        <f t="shared" si="93"/>
        <v>265</v>
      </c>
      <c r="D2018">
        <v>28.911175381</v>
      </c>
      <c r="E2018">
        <v>38.950000000000003</v>
      </c>
      <c r="F2018">
        <v>21.82</v>
      </c>
      <c r="G2018">
        <v>20.49</v>
      </c>
      <c r="H2018">
        <f t="shared" si="94"/>
        <v>27.542793845249999</v>
      </c>
      <c r="I2018">
        <f t="shared" si="95"/>
        <v>7.3227230369442387</v>
      </c>
    </row>
    <row r="2019" spans="1:9" x14ac:dyDescent="0.35">
      <c r="A2019">
        <v>2019</v>
      </c>
      <c r="B2019" s="1">
        <v>43730.010416666664</v>
      </c>
      <c r="C2019" s="2">
        <f t="shared" si="93"/>
        <v>265.01041666666424</v>
      </c>
      <c r="D2019">
        <v>28.916796118000001</v>
      </c>
      <c r="E2019">
        <v>38.950000000000003</v>
      </c>
      <c r="F2019">
        <v>21.82</v>
      </c>
      <c r="G2019">
        <v>20.49</v>
      </c>
      <c r="H2019">
        <f t="shared" si="94"/>
        <v>27.544199029499996</v>
      </c>
      <c r="I2019">
        <f t="shared" si="95"/>
        <v>7.3229860204554891</v>
      </c>
    </row>
    <row r="2020" spans="1:9" x14ac:dyDescent="0.35">
      <c r="A2020">
        <v>2020</v>
      </c>
      <c r="B2020" s="1">
        <v>43730.020833333336</v>
      </c>
      <c r="C2020" s="2">
        <f t="shared" si="93"/>
        <v>265.02083333333576</v>
      </c>
      <c r="D2020">
        <v>28.916796118000001</v>
      </c>
      <c r="E2020">
        <v>38.92</v>
      </c>
      <c r="F2020">
        <v>21.83</v>
      </c>
      <c r="G2020">
        <v>20.5</v>
      </c>
      <c r="H2020">
        <f t="shared" si="94"/>
        <v>27.541699029499998</v>
      </c>
      <c r="I2020">
        <f t="shared" si="95"/>
        <v>7.3069428628485777</v>
      </c>
    </row>
    <row r="2021" spans="1:9" x14ac:dyDescent="0.35">
      <c r="A2021">
        <v>2021</v>
      </c>
      <c r="B2021" s="1">
        <v>43730.03125</v>
      </c>
      <c r="C2021" s="2">
        <f t="shared" si="93"/>
        <v>265.03125</v>
      </c>
      <c r="D2021">
        <v>28.916796118000001</v>
      </c>
      <c r="E2021">
        <v>38.950000000000003</v>
      </c>
      <c r="F2021">
        <v>21.83</v>
      </c>
      <c r="G2021">
        <v>20.49</v>
      </c>
      <c r="H2021">
        <f t="shared" si="94"/>
        <v>27.546699029499997</v>
      </c>
      <c r="I2021">
        <f t="shared" si="95"/>
        <v>7.321032851356347</v>
      </c>
    </row>
    <row r="2022" spans="1:9" x14ac:dyDescent="0.35">
      <c r="A2022">
        <v>2022</v>
      </c>
      <c r="B2022" s="1">
        <v>43730.041666666664</v>
      </c>
      <c r="C2022" s="2">
        <f t="shared" si="93"/>
        <v>265.04166666666424</v>
      </c>
      <c r="D2022">
        <v>28.92243801</v>
      </c>
      <c r="E2022">
        <v>38.880000000000003</v>
      </c>
      <c r="F2022">
        <v>21.83</v>
      </c>
      <c r="G2022">
        <v>20.5</v>
      </c>
      <c r="H2022">
        <f t="shared" si="94"/>
        <v>27.5331095025</v>
      </c>
      <c r="I2022">
        <f t="shared" si="95"/>
        <v>7.2916432464786247</v>
      </c>
    </row>
    <row r="2023" spans="1:9" x14ac:dyDescent="0.35">
      <c r="A2023">
        <v>2023</v>
      </c>
      <c r="B2023" s="1">
        <v>43730.052083333336</v>
      </c>
      <c r="C2023" s="2">
        <f t="shared" si="93"/>
        <v>265.05208333333576</v>
      </c>
      <c r="D2023">
        <v>28.92243801</v>
      </c>
      <c r="E2023">
        <v>38.880000000000003</v>
      </c>
      <c r="F2023">
        <v>21.83</v>
      </c>
      <c r="G2023">
        <v>20.51</v>
      </c>
      <c r="H2023">
        <f t="shared" si="94"/>
        <v>27.535609502500002</v>
      </c>
      <c r="I2023">
        <f t="shared" si="95"/>
        <v>7.2892327741954297</v>
      </c>
    </row>
    <row r="2024" spans="1:9" x14ac:dyDescent="0.35">
      <c r="A2024">
        <v>2024</v>
      </c>
      <c r="B2024" s="1">
        <v>43730.0625</v>
      </c>
      <c r="C2024" s="2">
        <f t="shared" si="93"/>
        <v>265.0625</v>
      </c>
      <c r="D2024">
        <v>28.92243801</v>
      </c>
      <c r="E2024">
        <v>38.869999999999997</v>
      </c>
      <c r="F2024">
        <v>21.83</v>
      </c>
      <c r="G2024">
        <v>20.49</v>
      </c>
      <c r="H2024">
        <f t="shared" si="94"/>
        <v>27.528109502499998</v>
      </c>
      <c r="I2024">
        <f t="shared" si="95"/>
        <v>7.2901657957101573</v>
      </c>
    </row>
    <row r="2025" spans="1:9" x14ac:dyDescent="0.35">
      <c r="A2025">
        <v>2025</v>
      </c>
      <c r="B2025" s="1">
        <v>43730.072916666664</v>
      </c>
      <c r="C2025" s="2">
        <f t="shared" si="93"/>
        <v>265.07291666666424</v>
      </c>
      <c r="D2025">
        <v>28.92243801</v>
      </c>
      <c r="E2025">
        <v>38.880000000000003</v>
      </c>
      <c r="F2025">
        <v>21.83</v>
      </c>
      <c r="G2025">
        <v>20.48</v>
      </c>
      <c r="H2025">
        <f t="shared" si="94"/>
        <v>27.528109502500001</v>
      </c>
      <c r="I2025">
        <f t="shared" si="95"/>
        <v>7.2964695112734086</v>
      </c>
    </row>
    <row r="2026" spans="1:9" x14ac:dyDescent="0.35">
      <c r="A2026">
        <v>2026</v>
      </c>
      <c r="B2026" s="1">
        <v>43730.083333333336</v>
      </c>
      <c r="C2026" s="2">
        <f t="shared" si="93"/>
        <v>265.08333333333576</v>
      </c>
      <c r="D2026">
        <v>28.92243801</v>
      </c>
      <c r="E2026">
        <v>38.880000000000003</v>
      </c>
      <c r="F2026">
        <v>21.83</v>
      </c>
      <c r="G2026">
        <v>20.5</v>
      </c>
      <c r="H2026">
        <f t="shared" si="94"/>
        <v>27.5331095025</v>
      </c>
      <c r="I2026">
        <f t="shared" si="95"/>
        <v>7.2916432464786247</v>
      </c>
    </row>
    <row r="2027" spans="1:9" x14ac:dyDescent="0.35">
      <c r="A2027">
        <v>2027</v>
      </c>
      <c r="B2027" s="1">
        <v>43730.09375</v>
      </c>
      <c r="C2027" s="2">
        <f t="shared" si="93"/>
        <v>265.09375</v>
      </c>
      <c r="D2027">
        <v>28.92243801</v>
      </c>
      <c r="E2027">
        <v>38.880000000000003</v>
      </c>
      <c r="F2027">
        <v>21.83</v>
      </c>
      <c r="G2027">
        <v>20.5</v>
      </c>
      <c r="H2027">
        <f t="shared" si="94"/>
        <v>27.5331095025</v>
      </c>
      <c r="I2027">
        <f t="shared" si="95"/>
        <v>7.2916432464786247</v>
      </c>
    </row>
    <row r="2028" spans="1:9" x14ac:dyDescent="0.35">
      <c r="A2028">
        <v>2028</v>
      </c>
      <c r="B2028" s="1">
        <v>43730.104166666664</v>
      </c>
      <c r="C2028" s="2">
        <f t="shared" si="93"/>
        <v>265.10416666666424</v>
      </c>
      <c r="D2028">
        <v>28.928101069</v>
      </c>
      <c r="E2028">
        <v>38.86</v>
      </c>
      <c r="F2028">
        <v>21.84</v>
      </c>
      <c r="G2028">
        <v>20.48</v>
      </c>
      <c r="H2028">
        <f t="shared" si="94"/>
        <v>27.52702526725</v>
      </c>
      <c r="I2028">
        <f t="shared" si="95"/>
        <v>7.2870115823120427</v>
      </c>
    </row>
    <row r="2029" spans="1:9" x14ac:dyDescent="0.35">
      <c r="A2029">
        <v>2029</v>
      </c>
      <c r="B2029" s="1">
        <v>43730.114583333336</v>
      </c>
      <c r="C2029" s="2">
        <f t="shared" si="93"/>
        <v>265.11458333333576</v>
      </c>
      <c r="D2029">
        <v>28.928101069</v>
      </c>
      <c r="E2029">
        <v>38.85</v>
      </c>
      <c r="F2029">
        <v>21.84</v>
      </c>
      <c r="G2029">
        <v>20.49</v>
      </c>
      <c r="H2029">
        <f t="shared" si="94"/>
        <v>27.52702526725</v>
      </c>
      <c r="I2029">
        <f t="shared" si="95"/>
        <v>7.2807065454356721</v>
      </c>
    </row>
    <row r="2030" spans="1:9" x14ac:dyDescent="0.35">
      <c r="A2030">
        <v>2030</v>
      </c>
      <c r="B2030" s="1">
        <v>43730.125</v>
      </c>
      <c r="C2030" s="2">
        <f t="shared" si="93"/>
        <v>265.125</v>
      </c>
      <c r="D2030">
        <v>28.92243801</v>
      </c>
      <c r="E2030">
        <v>38.85</v>
      </c>
      <c r="F2030">
        <v>21.84</v>
      </c>
      <c r="G2030">
        <v>20.48</v>
      </c>
      <c r="H2030">
        <f t="shared" si="94"/>
        <v>27.523109502500002</v>
      </c>
      <c r="I2030">
        <f t="shared" si="95"/>
        <v>7.2828513251313431</v>
      </c>
    </row>
    <row r="2031" spans="1:9" x14ac:dyDescent="0.35">
      <c r="A2031">
        <v>2031</v>
      </c>
      <c r="B2031" s="1">
        <v>43730.135416666664</v>
      </c>
      <c r="C2031" s="2">
        <f t="shared" si="93"/>
        <v>265.13541666666424</v>
      </c>
      <c r="D2031">
        <v>28.92243801</v>
      </c>
      <c r="E2031">
        <v>38.83</v>
      </c>
      <c r="F2031">
        <v>21.84</v>
      </c>
      <c r="G2031">
        <v>20.48</v>
      </c>
      <c r="H2031">
        <f t="shared" si="94"/>
        <v>27.5181095025</v>
      </c>
      <c r="I2031">
        <f t="shared" si="95"/>
        <v>7.2750759115621859</v>
      </c>
    </row>
    <row r="2032" spans="1:9" x14ac:dyDescent="0.35">
      <c r="A2032">
        <v>2032</v>
      </c>
      <c r="B2032" s="1">
        <v>43730.145833333336</v>
      </c>
      <c r="C2032" s="2">
        <f t="shared" si="93"/>
        <v>265.14583333333576</v>
      </c>
      <c r="D2032">
        <v>28.928101069</v>
      </c>
      <c r="E2032">
        <v>38.82</v>
      </c>
      <c r="F2032">
        <v>21.84</v>
      </c>
      <c r="G2032">
        <v>20.48</v>
      </c>
      <c r="H2032">
        <f t="shared" si="94"/>
        <v>27.517025267250002</v>
      </c>
      <c r="I2032">
        <f t="shared" si="95"/>
        <v>7.2714632850681982</v>
      </c>
    </row>
    <row r="2033" spans="1:9" x14ac:dyDescent="0.35">
      <c r="A2033">
        <v>2033</v>
      </c>
      <c r="B2033" s="1">
        <v>43730.15625</v>
      </c>
      <c r="C2033" s="2">
        <f t="shared" si="93"/>
        <v>265.15625</v>
      </c>
      <c r="D2033">
        <v>28.928101069</v>
      </c>
      <c r="E2033">
        <v>38.81</v>
      </c>
      <c r="F2033">
        <v>21.84</v>
      </c>
      <c r="G2033">
        <v>20.48</v>
      </c>
      <c r="H2033">
        <f t="shared" si="94"/>
        <v>27.514525267250004</v>
      </c>
      <c r="I2033">
        <f t="shared" si="95"/>
        <v>7.2675774631187027</v>
      </c>
    </row>
    <row r="2034" spans="1:9" x14ac:dyDescent="0.35">
      <c r="A2034">
        <v>2034</v>
      </c>
      <c r="B2034" s="1">
        <v>43730.166666666664</v>
      </c>
      <c r="C2034" s="2">
        <f t="shared" si="93"/>
        <v>265.16666666666424</v>
      </c>
      <c r="D2034">
        <v>28.928101069</v>
      </c>
      <c r="E2034">
        <v>38.79</v>
      </c>
      <c r="F2034">
        <v>21.84</v>
      </c>
      <c r="G2034">
        <v>20.48</v>
      </c>
      <c r="H2034">
        <f t="shared" si="94"/>
        <v>27.509525267250002</v>
      </c>
      <c r="I2034">
        <f t="shared" si="95"/>
        <v>7.2598073276846327</v>
      </c>
    </row>
    <row r="2035" spans="1:9" x14ac:dyDescent="0.35">
      <c r="A2035">
        <v>2035</v>
      </c>
      <c r="B2035" s="1">
        <v>43730.177083333336</v>
      </c>
      <c r="C2035" s="2">
        <f t="shared" si="93"/>
        <v>265.17708333333576</v>
      </c>
      <c r="D2035">
        <v>28.928101069</v>
      </c>
      <c r="E2035">
        <v>38.79</v>
      </c>
      <c r="F2035">
        <v>21.84</v>
      </c>
      <c r="G2035">
        <v>20.47</v>
      </c>
      <c r="H2035">
        <f t="shared" si="94"/>
        <v>27.50702526725</v>
      </c>
      <c r="I2035">
        <f t="shared" si="95"/>
        <v>7.2622289148332264</v>
      </c>
    </row>
    <row r="2036" spans="1:9" x14ac:dyDescent="0.35">
      <c r="A2036">
        <v>2036</v>
      </c>
      <c r="B2036" s="1">
        <v>43730.1875</v>
      </c>
      <c r="C2036" s="2">
        <f t="shared" si="93"/>
        <v>265.1875</v>
      </c>
      <c r="D2036">
        <v>28.928101069</v>
      </c>
      <c r="E2036">
        <v>38.78</v>
      </c>
      <c r="F2036">
        <v>21.84</v>
      </c>
      <c r="G2036">
        <v>20.48</v>
      </c>
      <c r="H2036">
        <f t="shared" si="94"/>
        <v>27.507025267250004</v>
      </c>
      <c r="I2036">
        <f t="shared" si="95"/>
        <v>7.2559230158154024</v>
      </c>
    </row>
    <row r="2037" spans="1:9" x14ac:dyDescent="0.35">
      <c r="A2037">
        <v>2037</v>
      </c>
      <c r="B2037" s="1">
        <v>43730.197916666664</v>
      </c>
      <c r="C2037" s="2">
        <f t="shared" si="93"/>
        <v>265.19791666666424</v>
      </c>
      <c r="D2037">
        <v>28.928101069</v>
      </c>
      <c r="E2037">
        <v>38.78</v>
      </c>
      <c r="F2037">
        <v>21.84</v>
      </c>
      <c r="G2037">
        <v>20.47</v>
      </c>
      <c r="H2037">
        <f t="shared" si="94"/>
        <v>27.504525267250003</v>
      </c>
      <c r="I2037">
        <f t="shared" si="95"/>
        <v>7.2583450378013827</v>
      </c>
    </row>
    <row r="2038" spans="1:9" x14ac:dyDescent="0.35">
      <c r="A2038">
        <v>2038</v>
      </c>
      <c r="B2038" s="1">
        <v>43730.208333333336</v>
      </c>
      <c r="C2038" s="2">
        <f t="shared" si="93"/>
        <v>265.20833333333576</v>
      </c>
      <c r="D2038">
        <v>28.928101069</v>
      </c>
      <c r="E2038">
        <v>38.770000000000003</v>
      </c>
      <c r="F2038">
        <v>21.84</v>
      </c>
      <c r="G2038">
        <v>20.51</v>
      </c>
      <c r="H2038">
        <f t="shared" si="94"/>
        <v>27.512025267250003</v>
      </c>
      <c r="I2038">
        <f t="shared" si="95"/>
        <v>7.2447825059671285</v>
      </c>
    </row>
    <row r="2039" spans="1:9" x14ac:dyDescent="0.35">
      <c r="A2039">
        <v>2039</v>
      </c>
      <c r="B2039" s="1">
        <v>43730.21875</v>
      </c>
      <c r="C2039" s="2">
        <f t="shared" si="93"/>
        <v>265.21875</v>
      </c>
      <c r="D2039">
        <v>28.928101069</v>
      </c>
      <c r="E2039">
        <v>38.76</v>
      </c>
      <c r="F2039">
        <v>21.84</v>
      </c>
      <c r="G2039">
        <v>20.48</v>
      </c>
      <c r="H2039">
        <f t="shared" si="94"/>
        <v>27.502025267250001</v>
      </c>
      <c r="I2039">
        <f t="shared" si="95"/>
        <v>7.2481559078231879</v>
      </c>
    </row>
    <row r="2040" spans="1:9" x14ac:dyDescent="0.35">
      <c r="A2040">
        <v>2040</v>
      </c>
      <c r="B2040" s="1">
        <v>43730.229166666664</v>
      </c>
      <c r="C2040" s="2">
        <f t="shared" si="93"/>
        <v>265.22916666666424</v>
      </c>
      <c r="D2040">
        <v>28.928101069</v>
      </c>
      <c r="E2040">
        <v>38.74</v>
      </c>
      <c r="F2040">
        <v>21.84</v>
      </c>
      <c r="G2040">
        <v>20.48</v>
      </c>
      <c r="H2040">
        <f t="shared" si="94"/>
        <v>27.497025267250002</v>
      </c>
      <c r="I2040">
        <f t="shared" si="95"/>
        <v>7.2403908262458296</v>
      </c>
    </row>
    <row r="2041" spans="1:9" x14ac:dyDescent="0.35">
      <c r="A2041">
        <v>2041</v>
      </c>
      <c r="B2041" s="1">
        <v>43730.239583333336</v>
      </c>
      <c r="C2041" s="2">
        <f t="shared" si="93"/>
        <v>265.23958333333576</v>
      </c>
      <c r="D2041">
        <v>28.928101069</v>
      </c>
      <c r="E2041">
        <v>38.72</v>
      </c>
      <c r="F2041">
        <v>21.84</v>
      </c>
      <c r="G2041">
        <v>20.47</v>
      </c>
      <c r="H2041">
        <f t="shared" si="94"/>
        <v>27.489525267250002</v>
      </c>
      <c r="I2041">
        <f t="shared" si="95"/>
        <v>7.2350524148615136</v>
      </c>
    </row>
    <row r="2042" spans="1:9" x14ac:dyDescent="0.35">
      <c r="A2042">
        <v>2042</v>
      </c>
      <c r="B2042" s="1">
        <v>43730.25</v>
      </c>
      <c r="C2042" s="2">
        <f t="shared" si="93"/>
        <v>265.25</v>
      </c>
      <c r="D2042">
        <v>28.928101069</v>
      </c>
      <c r="E2042">
        <v>38.72</v>
      </c>
      <c r="F2042">
        <v>21.84</v>
      </c>
      <c r="G2042">
        <v>20.47</v>
      </c>
      <c r="H2042">
        <f t="shared" si="94"/>
        <v>27.489525267250002</v>
      </c>
      <c r="I2042">
        <f t="shared" si="95"/>
        <v>7.2350524148615136</v>
      </c>
    </row>
    <row r="2043" spans="1:9" x14ac:dyDescent="0.35">
      <c r="A2043">
        <v>2043</v>
      </c>
      <c r="B2043" s="1">
        <v>43730.260416666664</v>
      </c>
      <c r="C2043" s="2">
        <f t="shared" si="93"/>
        <v>265.26041666666424</v>
      </c>
      <c r="D2043">
        <v>28.928101069</v>
      </c>
      <c r="E2043">
        <v>38.72</v>
      </c>
      <c r="F2043">
        <v>21.84</v>
      </c>
      <c r="G2043">
        <v>20.47</v>
      </c>
      <c r="H2043">
        <f t="shared" si="94"/>
        <v>27.489525267250002</v>
      </c>
      <c r="I2043">
        <f t="shared" si="95"/>
        <v>7.2350524148615136</v>
      </c>
    </row>
    <row r="2044" spans="1:9" x14ac:dyDescent="0.35">
      <c r="A2044">
        <v>2044</v>
      </c>
      <c r="B2044" s="1">
        <v>43730.270833333336</v>
      </c>
      <c r="C2044" s="2">
        <f t="shared" si="93"/>
        <v>265.27083333333576</v>
      </c>
      <c r="D2044">
        <v>28.928101069</v>
      </c>
      <c r="E2044">
        <v>38.72</v>
      </c>
      <c r="F2044">
        <v>21.84</v>
      </c>
      <c r="G2044">
        <v>20.47</v>
      </c>
      <c r="H2044">
        <f t="shared" si="94"/>
        <v>27.489525267250002</v>
      </c>
      <c r="I2044">
        <f t="shared" si="95"/>
        <v>7.2350524148615136</v>
      </c>
    </row>
    <row r="2045" spans="1:9" x14ac:dyDescent="0.35">
      <c r="A2045">
        <v>2045</v>
      </c>
      <c r="B2045" s="1">
        <v>43730.28125</v>
      </c>
      <c r="C2045" s="2">
        <f t="shared" si="93"/>
        <v>265.28125</v>
      </c>
      <c r="D2045">
        <v>28.928101069</v>
      </c>
      <c r="E2045">
        <v>38.74</v>
      </c>
      <c r="F2045">
        <v>21.84</v>
      </c>
      <c r="G2045">
        <v>20.47</v>
      </c>
      <c r="H2045">
        <f t="shared" si="94"/>
        <v>27.494525267250001</v>
      </c>
      <c r="I2045">
        <f t="shared" si="95"/>
        <v>7.2428145905525598</v>
      </c>
    </row>
    <row r="2046" spans="1:9" x14ac:dyDescent="0.35">
      <c r="A2046">
        <v>2046</v>
      </c>
      <c r="B2046" s="1">
        <v>43730.291666666664</v>
      </c>
      <c r="C2046" s="2">
        <f t="shared" si="93"/>
        <v>265.29166666666424</v>
      </c>
      <c r="D2046">
        <v>28.928101069</v>
      </c>
      <c r="E2046">
        <v>38.729999999999997</v>
      </c>
      <c r="F2046">
        <v>21.84</v>
      </c>
      <c r="G2046">
        <v>20.47</v>
      </c>
      <c r="H2046">
        <f t="shared" si="94"/>
        <v>27.49202526725</v>
      </c>
      <c r="I2046">
        <f t="shared" si="95"/>
        <v>7.2389332480315947</v>
      </c>
    </row>
    <row r="2047" spans="1:9" x14ac:dyDescent="0.35">
      <c r="A2047">
        <v>2047</v>
      </c>
      <c r="B2047" s="1">
        <v>43730.302083333336</v>
      </c>
      <c r="C2047" s="2">
        <f t="shared" si="93"/>
        <v>265.30208333333576</v>
      </c>
      <c r="D2047">
        <v>28.928101069</v>
      </c>
      <c r="E2047">
        <v>38.770000000000003</v>
      </c>
      <c r="F2047">
        <v>21.84</v>
      </c>
      <c r="G2047">
        <v>20.47</v>
      </c>
      <c r="H2047">
        <f t="shared" si="94"/>
        <v>27.502025267250001</v>
      </c>
      <c r="I2047">
        <f t="shared" si="95"/>
        <v>7.2544616660447181</v>
      </c>
    </row>
    <row r="2048" spans="1:9" x14ac:dyDescent="0.35">
      <c r="A2048">
        <v>2048</v>
      </c>
      <c r="B2048" s="1">
        <v>43730.3125</v>
      </c>
      <c r="C2048" s="2">
        <f t="shared" si="93"/>
        <v>265.3125</v>
      </c>
      <c r="D2048">
        <v>28.928101069</v>
      </c>
      <c r="E2048">
        <v>38.74</v>
      </c>
      <c r="F2048">
        <v>21.84</v>
      </c>
      <c r="G2048">
        <v>20.47</v>
      </c>
      <c r="H2048">
        <f t="shared" si="94"/>
        <v>27.494525267250001</v>
      </c>
      <c r="I2048">
        <f t="shared" si="95"/>
        <v>7.2428145905525598</v>
      </c>
    </row>
    <row r="2049" spans="1:9" x14ac:dyDescent="0.35">
      <c r="A2049">
        <v>2049</v>
      </c>
      <c r="B2049" s="1">
        <v>43730.322916666664</v>
      </c>
      <c r="C2049" s="2">
        <f t="shared" si="93"/>
        <v>265.32291666666424</v>
      </c>
      <c r="D2049">
        <v>28.928101069</v>
      </c>
      <c r="E2049">
        <v>38.72</v>
      </c>
      <c r="F2049">
        <v>21.83</v>
      </c>
      <c r="G2049">
        <v>20.46</v>
      </c>
      <c r="H2049">
        <f t="shared" si="94"/>
        <v>27.48452526725</v>
      </c>
      <c r="I2049">
        <f t="shared" si="95"/>
        <v>7.2394304816377666</v>
      </c>
    </row>
    <row r="2050" spans="1:9" x14ac:dyDescent="0.35">
      <c r="A2050">
        <v>2050</v>
      </c>
      <c r="B2050" s="1">
        <v>43730.333333333336</v>
      </c>
      <c r="C2050" s="2">
        <f t="shared" si="93"/>
        <v>265.33333333333576</v>
      </c>
      <c r="D2050">
        <v>28.92243801</v>
      </c>
      <c r="E2050">
        <v>38.700000000000003</v>
      </c>
      <c r="F2050">
        <v>21.82</v>
      </c>
      <c r="G2050">
        <v>20.46</v>
      </c>
      <c r="H2050">
        <f t="shared" si="94"/>
        <v>27.475609502499999</v>
      </c>
      <c r="I2050">
        <f t="shared" si="95"/>
        <v>7.2333420751893804</v>
      </c>
    </row>
    <row r="2051" spans="1:9" x14ac:dyDescent="0.35">
      <c r="A2051">
        <v>2051</v>
      </c>
      <c r="B2051" s="1">
        <v>43730.34375</v>
      </c>
      <c r="C2051" s="2">
        <f t="shared" ref="C2051:C2114" si="96">B2051-43465</f>
        <v>265.34375</v>
      </c>
      <c r="D2051">
        <v>28.92243801</v>
      </c>
      <c r="E2051">
        <v>38.69</v>
      </c>
      <c r="F2051">
        <v>21.8</v>
      </c>
      <c r="G2051">
        <v>20.46</v>
      </c>
      <c r="H2051">
        <f t="shared" ref="H2051:H2114" si="97">AVERAGE(D2051:G2051)</f>
        <v>27.468109502499999</v>
      </c>
      <c r="I2051">
        <f t="shared" ref="I2051:I2114" si="98">_xlfn.STDEV.P(D2051:G2051)</f>
        <v>7.2333768372208089</v>
      </c>
    </row>
    <row r="2052" spans="1:9" x14ac:dyDescent="0.35">
      <c r="A2052">
        <v>2052</v>
      </c>
      <c r="B2052" s="1">
        <v>43730.354166666664</v>
      </c>
      <c r="C2052" s="2">
        <f t="shared" si="96"/>
        <v>265.35416666666424</v>
      </c>
      <c r="D2052">
        <v>28.92243801</v>
      </c>
      <c r="E2052">
        <v>38.67</v>
      </c>
      <c r="F2052">
        <v>21.79</v>
      </c>
      <c r="G2052">
        <v>20.46</v>
      </c>
      <c r="H2052">
        <f t="shared" si="97"/>
        <v>27.460609502499999</v>
      </c>
      <c r="I2052">
        <f t="shared" si="98"/>
        <v>7.2275812594380424</v>
      </c>
    </row>
    <row r="2053" spans="1:9" x14ac:dyDescent="0.35">
      <c r="A2053">
        <v>2053</v>
      </c>
      <c r="B2053" s="1">
        <v>43730.364583333336</v>
      </c>
      <c r="C2053" s="2">
        <f t="shared" si="96"/>
        <v>265.36458333333576</v>
      </c>
      <c r="D2053">
        <v>28.92243801</v>
      </c>
      <c r="E2053">
        <v>38.64</v>
      </c>
      <c r="F2053">
        <v>21.78</v>
      </c>
      <c r="G2053">
        <v>20.46</v>
      </c>
      <c r="H2053">
        <f t="shared" si="97"/>
        <v>27.450609502500001</v>
      </c>
      <c r="I2053">
        <f t="shared" si="98"/>
        <v>7.2179147301578697</v>
      </c>
    </row>
    <row r="2054" spans="1:9" x14ac:dyDescent="0.35">
      <c r="A2054">
        <v>2054</v>
      </c>
      <c r="B2054" s="1">
        <v>43730.375</v>
      </c>
      <c r="C2054" s="2">
        <f t="shared" si="96"/>
        <v>265.375</v>
      </c>
      <c r="D2054">
        <v>28.916796118000001</v>
      </c>
      <c r="E2054">
        <v>38.619999999999997</v>
      </c>
      <c r="F2054">
        <v>21.76</v>
      </c>
      <c r="G2054">
        <v>20.45</v>
      </c>
      <c r="H2054">
        <f t="shared" si="97"/>
        <v>27.436699029500002</v>
      </c>
      <c r="I2054">
        <f t="shared" si="98"/>
        <v>7.2162279479745273</v>
      </c>
    </row>
    <row r="2055" spans="1:9" x14ac:dyDescent="0.35">
      <c r="A2055">
        <v>2055</v>
      </c>
      <c r="B2055" s="1">
        <v>43730.385416666664</v>
      </c>
      <c r="C2055" s="2">
        <f t="shared" si="96"/>
        <v>265.38541666666424</v>
      </c>
      <c r="D2055">
        <v>28.916796118000001</v>
      </c>
      <c r="E2055">
        <v>38.590000000000003</v>
      </c>
      <c r="F2055">
        <v>21.75</v>
      </c>
      <c r="G2055">
        <v>20.45</v>
      </c>
      <c r="H2055">
        <f t="shared" si="97"/>
        <v>27.426699029500003</v>
      </c>
      <c r="I2055">
        <f t="shared" si="98"/>
        <v>7.2065754542444527</v>
      </c>
    </row>
    <row r="2056" spans="1:9" x14ac:dyDescent="0.35">
      <c r="A2056">
        <v>2056</v>
      </c>
      <c r="B2056" s="1">
        <v>43730.395833333336</v>
      </c>
      <c r="C2056" s="2">
        <f t="shared" si="96"/>
        <v>265.39583333333576</v>
      </c>
      <c r="D2056">
        <v>28.911175381</v>
      </c>
      <c r="E2056">
        <v>38.54</v>
      </c>
      <c r="F2056">
        <v>21.73</v>
      </c>
      <c r="G2056">
        <v>20.45</v>
      </c>
      <c r="H2056">
        <f t="shared" si="97"/>
        <v>27.407793845250001</v>
      </c>
      <c r="I2056">
        <f t="shared" si="98"/>
        <v>7.1908693503644789</v>
      </c>
    </row>
    <row r="2057" spans="1:9" x14ac:dyDescent="0.35">
      <c r="A2057">
        <v>2057</v>
      </c>
      <c r="B2057" s="1">
        <v>43730.40625</v>
      </c>
      <c r="C2057" s="2">
        <f t="shared" si="96"/>
        <v>265.40625</v>
      </c>
      <c r="D2057">
        <v>28.911175381</v>
      </c>
      <c r="E2057">
        <v>38.51</v>
      </c>
      <c r="F2057">
        <v>21.72</v>
      </c>
      <c r="G2057">
        <v>20.45</v>
      </c>
      <c r="H2057">
        <f t="shared" si="97"/>
        <v>27.39779384525</v>
      </c>
      <c r="I2057">
        <f t="shared" si="98"/>
        <v>7.18123651545584</v>
      </c>
    </row>
    <row r="2058" spans="1:9" x14ac:dyDescent="0.35">
      <c r="A2058">
        <v>2058</v>
      </c>
      <c r="B2058" s="1">
        <v>43730.416666666664</v>
      </c>
      <c r="C2058" s="2">
        <f t="shared" si="96"/>
        <v>265.41666666666424</v>
      </c>
      <c r="D2058">
        <v>28.905575786</v>
      </c>
      <c r="E2058">
        <v>38.49</v>
      </c>
      <c r="F2058">
        <v>21.71</v>
      </c>
      <c r="G2058">
        <v>20.47</v>
      </c>
      <c r="H2058">
        <f t="shared" si="97"/>
        <v>27.3938939465</v>
      </c>
      <c r="I2058">
        <f t="shared" si="98"/>
        <v>7.1703505721797205</v>
      </c>
    </row>
    <row r="2059" spans="1:9" x14ac:dyDescent="0.35">
      <c r="A2059">
        <v>2059</v>
      </c>
      <c r="B2059" s="1">
        <v>43730.427083333336</v>
      </c>
      <c r="C2059" s="2">
        <f t="shared" si="96"/>
        <v>265.42708333333576</v>
      </c>
      <c r="D2059">
        <v>28.899997320000001</v>
      </c>
      <c r="E2059">
        <v>38.450000000000003</v>
      </c>
      <c r="F2059">
        <v>21.69</v>
      </c>
      <c r="G2059">
        <v>20.46</v>
      </c>
      <c r="H2059">
        <f t="shared" si="97"/>
        <v>27.374999330000001</v>
      </c>
      <c r="I2059">
        <f t="shared" si="98"/>
        <v>7.1609652251984466</v>
      </c>
    </row>
    <row r="2060" spans="1:9" x14ac:dyDescent="0.35">
      <c r="A2060">
        <v>2060</v>
      </c>
      <c r="B2060" s="1">
        <v>43730.4375</v>
      </c>
      <c r="C2060" s="2">
        <f t="shared" si="96"/>
        <v>265.4375</v>
      </c>
      <c r="D2060">
        <v>28.894439969</v>
      </c>
      <c r="E2060">
        <v>38.409999999999997</v>
      </c>
      <c r="F2060">
        <v>21.68</v>
      </c>
      <c r="G2060">
        <v>20.46</v>
      </c>
      <c r="H2060">
        <f t="shared" si="97"/>
        <v>27.36110999225</v>
      </c>
      <c r="I2060">
        <f t="shared" si="98"/>
        <v>7.147191775273229</v>
      </c>
    </row>
    <row r="2061" spans="1:9" x14ac:dyDescent="0.35">
      <c r="A2061">
        <v>2061</v>
      </c>
      <c r="B2061" s="1">
        <v>43730.447916666664</v>
      </c>
      <c r="C2061" s="2">
        <f t="shared" si="96"/>
        <v>265.44791666666424</v>
      </c>
      <c r="D2061">
        <v>28.888903720999998</v>
      </c>
      <c r="E2061">
        <v>38.340000000000003</v>
      </c>
      <c r="F2061">
        <v>21.67</v>
      </c>
      <c r="G2061">
        <v>20.46</v>
      </c>
      <c r="H2061">
        <f t="shared" si="97"/>
        <v>27.339725930249998</v>
      </c>
      <c r="I2061">
        <f t="shared" si="98"/>
        <v>7.1218396927421725</v>
      </c>
    </row>
    <row r="2062" spans="1:9" x14ac:dyDescent="0.35">
      <c r="A2062">
        <v>2062</v>
      </c>
      <c r="B2062" s="1">
        <v>43730.458333333336</v>
      </c>
      <c r="C2062" s="2">
        <f t="shared" si="96"/>
        <v>265.45833333333576</v>
      </c>
      <c r="D2062">
        <v>28.883388562</v>
      </c>
      <c r="E2062">
        <v>38.32</v>
      </c>
      <c r="F2062">
        <v>21.65</v>
      </c>
      <c r="G2062">
        <v>20.46</v>
      </c>
      <c r="H2062">
        <f t="shared" si="97"/>
        <v>27.3283471405</v>
      </c>
      <c r="I2062">
        <f t="shared" si="98"/>
        <v>7.1178017164145233</v>
      </c>
    </row>
    <row r="2063" spans="1:9" x14ac:dyDescent="0.35">
      <c r="A2063">
        <v>2063</v>
      </c>
      <c r="B2063" s="1">
        <v>43730.46875</v>
      </c>
      <c r="C2063" s="2">
        <f t="shared" si="96"/>
        <v>265.46875</v>
      </c>
      <c r="D2063">
        <v>28.883388562</v>
      </c>
      <c r="E2063">
        <v>38.28</v>
      </c>
      <c r="F2063">
        <v>21.63</v>
      </c>
      <c r="G2063">
        <v>20.47</v>
      </c>
      <c r="H2063">
        <f t="shared" si="97"/>
        <v>27.315847140499997</v>
      </c>
      <c r="I2063">
        <f t="shared" si="98"/>
        <v>7.1039481067013792</v>
      </c>
    </row>
    <row r="2064" spans="1:9" x14ac:dyDescent="0.35">
      <c r="A2064">
        <v>2064</v>
      </c>
      <c r="B2064" s="1">
        <v>43730.479166666664</v>
      </c>
      <c r="C2064" s="2">
        <f t="shared" si="96"/>
        <v>265.47916666666424</v>
      </c>
      <c r="D2064">
        <v>28.877894476000002</v>
      </c>
      <c r="E2064">
        <v>38.26</v>
      </c>
      <c r="F2064">
        <v>21.61</v>
      </c>
      <c r="G2064">
        <v>20.47</v>
      </c>
      <c r="H2064">
        <f t="shared" si="97"/>
        <v>27.304473618999999</v>
      </c>
      <c r="I2064">
        <f t="shared" si="98"/>
        <v>7.0999343469556733</v>
      </c>
    </row>
    <row r="2065" spans="1:9" x14ac:dyDescent="0.35">
      <c r="A2065">
        <v>2065</v>
      </c>
      <c r="B2065" s="1">
        <v>43730.489583333336</v>
      </c>
      <c r="C2065" s="2">
        <f t="shared" si="96"/>
        <v>265.48958333333576</v>
      </c>
      <c r="D2065">
        <v>28.872421449000001</v>
      </c>
      <c r="E2065">
        <v>38.25</v>
      </c>
      <c r="F2065">
        <v>21.59</v>
      </c>
      <c r="G2065">
        <v>20.46</v>
      </c>
      <c r="H2065">
        <f t="shared" si="97"/>
        <v>27.293105362250003</v>
      </c>
      <c r="I2065">
        <f t="shared" si="98"/>
        <v>7.1021918987935688</v>
      </c>
    </row>
    <row r="2066" spans="1:9" x14ac:dyDescent="0.35">
      <c r="A2066">
        <v>2066</v>
      </c>
      <c r="B2066" s="1">
        <v>43730.5</v>
      </c>
      <c r="C2066" s="2">
        <f t="shared" si="96"/>
        <v>265.5</v>
      </c>
      <c r="D2066">
        <v>28.866969466</v>
      </c>
      <c r="E2066">
        <v>38.229999999999997</v>
      </c>
      <c r="F2066">
        <v>21.58</v>
      </c>
      <c r="G2066">
        <v>20.47</v>
      </c>
      <c r="H2066">
        <f t="shared" si="97"/>
        <v>27.286742366499997</v>
      </c>
      <c r="I2066">
        <f t="shared" si="98"/>
        <v>7.0937805549648951</v>
      </c>
    </row>
    <row r="2067" spans="1:9" x14ac:dyDescent="0.35">
      <c r="A2067">
        <v>2067</v>
      </c>
      <c r="B2067" s="1">
        <v>43730.510416666664</v>
      </c>
      <c r="C2067" s="2">
        <f t="shared" si="96"/>
        <v>265.51041666666424</v>
      </c>
      <c r="D2067">
        <v>28.861538512999999</v>
      </c>
      <c r="E2067">
        <v>38.21</v>
      </c>
      <c r="F2067">
        <v>21.56</v>
      </c>
      <c r="G2067">
        <v>20.46</v>
      </c>
      <c r="H2067">
        <f t="shared" si="97"/>
        <v>27.272884628250004</v>
      </c>
      <c r="I2067">
        <f t="shared" si="98"/>
        <v>7.0921922131672499</v>
      </c>
    </row>
    <row r="2068" spans="1:9" x14ac:dyDescent="0.35">
      <c r="A2068">
        <v>2068</v>
      </c>
      <c r="B2068" s="1">
        <v>43730.520833333336</v>
      </c>
      <c r="C2068" s="2">
        <f t="shared" si="96"/>
        <v>265.52083333333576</v>
      </c>
      <c r="D2068">
        <v>28.850739627999999</v>
      </c>
      <c r="E2068">
        <v>38.18</v>
      </c>
      <c r="F2068">
        <v>21.55</v>
      </c>
      <c r="G2068">
        <v>20.45</v>
      </c>
      <c r="H2068">
        <f t="shared" si="97"/>
        <v>27.257684906999998</v>
      </c>
      <c r="I2068">
        <f t="shared" si="98"/>
        <v>7.0844377180808715</v>
      </c>
    </row>
    <row r="2069" spans="1:9" x14ac:dyDescent="0.35">
      <c r="A2069">
        <v>2069</v>
      </c>
      <c r="B2069" s="1">
        <v>43730.53125</v>
      </c>
      <c r="C2069" s="2">
        <f t="shared" si="96"/>
        <v>265.53125</v>
      </c>
      <c r="D2069">
        <v>28.850739627999999</v>
      </c>
      <c r="E2069">
        <v>38.159999999999997</v>
      </c>
      <c r="F2069">
        <v>21.53</v>
      </c>
      <c r="G2069">
        <v>20.45</v>
      </c>
      <c r="H2069">
        <f t="shared" si="97"/>
        <v>27.247684907</v>
      </c>
      <c r="I2069">
        <f t="shared" si="98"/>
        <v>7.0807634813985088</v>
      </c>
    </row>
    <row r="2070" spans="1:9" x14ac:dyDescent="0.35">
      <c r="A2070">
        <v>2070</v>
      </c>
      <c r="B2070" s="1">
        <v>43730.541666666664</v>
      </c>
      <c r="C2070" s="2">
        <f t="shared" si="96"/>
        <v>265.54166666666424</v>
      </c>
      <c r="D2070">
        <v>28.845371664999998</v>
      </c>
      <c r="E2070">
        <v>38.130000000000003</v>
      </c>
      <c r="F2070">
        <v>21.52</v>
      </c>
      <c r="G2070">
        <v>20.45</v>
      </c>
      <c r="H2070">
        <f t="shared" si="97"/>
        <v>27.236342916249999</v>
      </c>
      <c r="I2070">
        <f t="shared" si="98"/>
        <v>7.0709222292028384</v>
      </c>
    </row>
    <row r="2071" spans="1:9" x14ac:dyDescent="0.35">
      <c r="A2071">
        <v>2071</v>
      </c>
      <c r="B2071" s="1">
        <v>43730.552083333336</v>
      </c>
      <c r="C2071" s="2">
        <f t="shared" si="96"/>
        <v>265.55208333333576</v>
      </c>
      <c r="D2071">
        <v>28.840024666000001</v>
      </c>
      <c r="E2071">
        <v>38.090000000000003</v>
      </c>
      <c r="F2071">
        <v>21.51</v>
      </c>
      <c r="G2071">
        <v>20.440000000000001</v>
      </c>
      <c r="H2071">
        <f t="shared" si="97"/>
        <v>27.220006166500003</v>
      </c>
      <c r="I2071">
        <f t="shared" si="98"/>
        <v>7.0596366747569892</v>
      </c>
    </row>
    <row r="2072" spans="1:9" x14ac:dyDescent="0.35">
      <c r="A2072">
        <v>2072</v>
      </c>
      <c r="B2072" s="1">
        <v>43730.5625</v>
      </c>
      <c r="C2072" s="2">
        <f t="shared" si="96"/>
        <v>265.5625</v>
      </c>
      <c r="D2072">
        <v>28.834698613</v>
      </c>
      <c r="E2072">
        <v>38.07</v>
      </c>
      <c r="F2072">
        <v>21.49</v>
      </c>
      <c r="G2072">
        <v>20.440000000000001</v>
      </c>
      <c r="H2072">
        <f t="shared" si="97"/>
        <v>27.208674653249997</v>
      </c>
      <c r="I2072">
        <f t="shared" si="98"/>
        <v>7.0556810188122334</v>
      </c>
    </row>
    <row r="2073" spans="1:9" x14ac:dyDescent="0.35">
      <c r="A2073">
        <v>2073</v>
      </c>
      <c r="B2073" s="1">
        <v>43730.572916666664</v>
      </c>
      <c r="C2073" s="2">
        <f t="shared" si="96"/>
        <v>265.57291666666424</v>
      </c>
      <c r="D2073">
        <v>28.824109276000002</v>
      </c>
      <c r="E2073">
        <v>38.04</v>
      </c>
      <c r="F2073">
        <v>21.47</v>
      </c>
      <c r="G2073">
        <v>20.440000000000001</v>
      </c>
      <c r="H2073">
        <f t="shared" si="97"/>
        <v>27.193527318999998</v>
      </c>
      <c r="I2073">
        <f t="shared" si="98"/>
        <v>7.0475822690833594</v>
      </c>
    </row>
    <row r="2074" spans="1:9" x14ac:dyDescent="0.35">
      <c r="A2074">
        <v>2074</v>
      </c>
      <c r="B2074" s="1">
        <v>43730.583333333336</v>
      </c>
      <c r="C2074" s="2">
        <f t="shared" si="96"/>
        <v>265.58333333333576</v>
      </c>
      <c r="D2074">
        <v>28.818845956000001</v>
      </c>
      <c r="E2074">
        <v>38.020000000000003</v>
      </c>
      <c r="F2074">
        <v>21.45</v>
      </c>
      <c r="G2074">
        <v>20.440000000000001</v>
      </c>
      <c r="H2074">
        <f t="shared" si="97"/>
        <v>27.182211489</v>
      </c>
      <c r="I2074">
        <f t="shared" si="98"/>
        <v>7.0436477855008421</v>
      </c>
    </row>
    <row r="2075" spans="1:9" x14ac:dyDescent="0.35">
      <c r="A2075">
        <v>2075</v>
      </c>
      <c r="B2075" s="1">
        <v>43730.59375</v>
      </c>
      <c r="C2075" s="2">
        <f t="shared" si="96"/>
        <v>265.59375</v>
      </c>
      <c r="D2075">
        <v>28.818845956000001</v>
      </c>
      <c r="E2075">
        <v>37.99</v>
      </c>
      <c r="F2075">
        <v>21.44</v>
      </c>
      <c r="G2075">
        <v>20.440000000000001</v>
      </c>
      <c r="H2075">
        <f t="shared" si="97"/>
        <v>27.172211488999999</v>
      </c>
      <c r="I2075">
        <f t="shared" si="98"/>
        <v>7.0341465975604276</v>
      </c>
    </row>
    <row r="2076" spans="1:9" x14ac:dyDescent="0.35">
      <c r="A2076">
        <v>2076</v>
      </c>
      <c r="B2076" s="1">
        <v>43730.604166666664</v>
      </c>
      <c r="C2076" s="2">
        <f t="shared" si="96"/>
        <v>265.60416666666424</v>
      </c>
      <c r="D2076">
        <v>28.813603511</v>
      </c>
      <c r="E2076">
        <v>37.97</v>
      </c>
      <c r="F2076">
        <v>21.44</v>
      </c>
      <c r="G2076">
        <v>20.440000000000001</v>
      </c>
      <c r="H2076">
        <f t="shared" si="97"/>
        <v>27.165900877749998</v>
      </c>
      <c r="I2076">
        <f t="shared" si="98"/>
        <v>7.0261505337232641</v>
      </c>
    </row>
    <row r="2077" spans="1:9" x14ac:dyDescent="0.35">
      <c r="A2077">
        <v>2077</v>
      </c>
      <c r="B2077" s="1">
        <v>43730.614583333336</v>
      </c>
      <c r="C2077" s="2">
        <f t="shared" si="96"/>
        <v>265.61458333333576</v>
      </c>
      <c r="D2077">
        <v>28.803181167999998</v>
      </c>
      <c r="E2077">
        <v>37.94</v>
      </c>
      <c r="F2077">
        <v>21.43</v>
      </c>
      <c r="G2077">
        <v>20.45</v>
      </c>
      <c r="H2077">
        <f t="shared" si="97"/>
        <v>27.155795291999997</v>
      </c>
      <c r="I2077">
        <f t="shared" si="98"/>
        <v>7.0136540696093794</v>
      </c>
    </row>
    <row r="2078" spans="1:9" x14ac:dyDescent="0.35">
      <c r="A2078">
        <v>2078</v>
      </c>
      <c r="B2078" s="1">
        <v>43730.625</v>
      </c>
      <c r="C2078" s="2">
        <f t="shared" si="96"/>
        <v>265.625</v>
      </c>
      <c r="D2078">
        <v>28.792842091000001</v>
      </c>
      <c r="E2078">
        <v>37.93</v>
      </c>
      <c r="F2078">
        <v>21.42</v>
      </c>
      <c r="G2078">
        <v>20.440000000000001</v>
      </c>
      <c r="H2078">
        <f t="shared" si="97"/>
        <v>27.145710522750001</v>
      </c>
      <c r="I2078">
        <f t="shared" si="98"/>
        <v>7.0136341602891727</v>
      </c>
    </row>
    <row r="2079" spans="1:9" x14ac:dyDescent="0.35">
      <c r="A2079">
        <v>2079</v>
      </c>
      <c r="B2079" s="1">
        <v>43730.635416666664</v>
      </c>
      <c r="C2079" s="2">
        <f t="shared" si="96"/>
        <v>265.63541666666424</v>
      </c>
      <c r="D2079">
        <v>28.787703727</v>
      </c>
      <c r="E2079">
        <v>37.880000000000003</v>
      </c>
      <c r="F2079">
        <v>21.41</v>
      </c>
      <c r="G2079">
        <v>20.440000000000001</v>
      </c>
      <c r="H2079">
        <f t="shared" si="97"/>
        <v>27.129425931749999</v>
      </c>
      <c r="I2079">
        <f t="shared" si="98"/>
        <v>6.9961593093691938</v>
      </c>
    </row>
    <row r="2080" spans="1:9" x14ac:dyDescent="0.35">
      <c r="A2080">
        <v>2080</v>
      </c>
      <c r="B2080" s="1">
        <v>43730.645833333336</v>
      </c>
      <c r="C2080" s="2">
        <f t="shared" si="96"/>
        <v>265.64583333333576</v>
      </c>
      <c r="D2080">
        <v>28.782586119000001</v>
      </c>
      <c r="E2080">
        <v>37.869999999999997</v>
      </c>
      <c r="F2080">
        <v>21.41</v>
      </c>
      <c r="G2080">
        <v>20.440000000000001</v>
      </c>
      <c r="H2080">
        <f t="shared" si="97"/>
        <v>27.12564652975</v>
      </c>
      <c r="I2080">
        <f t="shared" si="98"/>
        <v>6.9920144641923185</v>
      </c>
    </row>
    <row r="2081" spans="1:9" x14ac:dyDescent="0.35">
      <c r="A2081">
        <v>2081</v>
      </c>
      <c r="B2081" s="1">
        <v>43730.65625</v>
      </c>
      <c r="C2081" s="2">
        <f t="shared" si="96"/>
        <v>265.65625</v>
      </c>
      <c r="D2081">
        <v>28.777489245999998</v>
      </c>
      <c r="E2081">
        <v>37.86</v>
      </c>
      <c r="F2081">
        <v>21.4</v>
      </c>
      <c r="G2081">
        <v>20.440000000000001</v>
      </c>
      <c r="H2081">
        <f t="shared" si="97"/>
        <v>27.119372311500001</v>
      </c>
      <c r="I2081">
        <f t="shared" si="98"/>
        <v>6.9899153969242374</v>
      </c>
    </row>
    <row r="2082" spans="1:9" x14ac:dyDescent="0.35">
      <c r="A2082">
        <v>2082</v>
      </c>
      <c r="B2082" s="1">
        <v>43730.666666666664</v>
      </c>
      <c r="C2082" s="2">
        <f t="shared" si="96"/>
        <v>265.66666666666424</v>
      </c>
      <c r="D2082">
        <v>28.767357617999998</v>
      </c>
      <c r="E2082">
        <v>38.01</v>
      </c>
      <c r="F2082">
        <v>21.4</v>
      </c>
      <c r="G2082">
        <v>20.440000000000001</v>
      </c>
      <c r="H2082">
        <f t="shared" si="97"/>
        <v>27.1543394045</v>
      </c>
      <c r="I2082">
        <f t="shared" si="98"/>
        <v>7.0470201209939942</v>
      </c>
    </row>
    <row r="2083" spans="1:9" x14ac:dyDescent="0.35">
      <c r="A2083">
        <v>2083</v>
      </c>
      <c r="B2083" s="1">
        <v>43730.677083333336</v>
      </c>
      <c r="C2083" s="2">
        <f t="shared" si="96"/>
        <v>265.67708333333576</v>
      </c>
      <c r="D2083">
        <v>28.767357617999998</v>
      </c>
      <c r="E2083">
        <v>37.869999999999997</v>
      </c>
      <c r="F2083">
        <v>21.4</v>
      </c>
      <c r="G2083">
        <v>20.440000000000001</v>
      </c>
      <c r="H2083">
        <f t="shared" si="97"/>
        <v>27.119339404499996</v>
      </c>
      <c r="I2083">
        <f t="shared" si="98"/>
        <v>6.9931588959503435</v>
      </c>
    </row>
    <row r="2084" spans="1:9" x14ac:dyDescent="0.35">
      <c r="A2084">
        <v>2084</v>
      </c>
      <c r="B2084" s="1">
        <v>43730.6875</v>
      </c>
      <c r="C2084" s="2">
        <f t="shared" si="96"/>
        <v>265.6875</v>
      </c>
      <c r="D2084">
        <v>28.757308668</v>
      </c>
      <c r="E2084">
        <v>37.99</v>
      </c>
      <c r="F2084">
        <v>21.4</v>
      </c>
      <c r="G2084">
        <v>20.45</v>
      </c>
      <c r="H2084">
        <f t="shared" si="97"/>
        <v>27.149327166999999</v>
      </c>
      <c r="I2084">
        <f t="shared" si="98"/>
        <v>7.0363616191788161</v>
      </c>
    </row>
    <row r="2085" spans="1:9" x14ac:dyDescent="0.35">
      <c r="A2085">
        <v>2085</v>
      </c>
      <c r="B2085" s="1">
        <v>43730.697916666664</v>
      </c>
      <c r="C2085" s="2">
        <f t="shared" si="96"/>
        <v>265.69791666666424</v>
      </c>
      <c r="D2085">
        <v>28.752315141</v>
      </c>
      <c r="E2085">
        <v>38.08</v>
      </c>
      <c r="F2085">
        <v>21.41</v>
      </c>
      <c r="G2085">
        <v>20.45</v>
      </c>
      <c r="H2085">
        <f t="shared" si="97"/>
        <v>27.173078785249999</v>
      </c>
      <c r="I2085">
        <f t="shared" si="98"/>
        <v>7.0687301421429884</v>
      </c>
    </row>
    <row r="2086" spans="1:9" x14ac:dyDescent="0.35">
      <c r="A2086">
        <v>2086</v>
      </c>
      <c r="B2086" s="1">
        <v>43730.708333333336</v>
      </c>
      <c r="C2086" s="2">
        <f t="shared" si="96"/>
        <v>265.70833333333576</v>
      </c>
      <c r="D2086">
        <v>28.752315141</v>
      </c>
      <c r="E2086">
        <v>37.840000000000003</v>
      </c>
      <c r="F2086">
        <v>21.41</v>
      </c>
      <c r="G2086">
        <v>20.45</v>
      </c>
      <c r="H2086">
        <f t="shared" si="97"/>
        <v>27.11307878525</v>
      </c>
      <c r="I2086">
        <f t="shared" si="98"/>
        <v>6.9763110077368875</v>
      </c>
    </row>
    <row r="2087" spans="1:9" x14ac:dyDescent="0.35">
      <c r="A2087">
        <v>2087</v>
      </c>
      <c r="B2087" s="1">
        <v>43730.71875</v>
      </c>
      <c r="C2087" s="2">
        <f t="shared" si="96"/>
        <v>265.71875</v>
      </c>
      <c r="D2087">
        <v>28.747342215</v>
      </c>
      <c r="E2087">
        <v>37.840000000000003</v>
      </c>
      <c r="F2087">
        <v>21.41</v>
      </c>
      <c r="G2087">
        <v>20.45</v>
      </c>
      <c r="H2087">
        <f t="shared" si="97"/>
        <v>27.111835553750002</v>
      </c>
      <c r="I2087">
        <f t="shared" si="98"/>
        <v>6.9760192096207501</v>
      </c>
    </row>
    <row r="2088" spans="1:9" x14ac:dyDescent="0.35">
      <c r="A2088">
        <v>2088</v>
      </c>
      <c r="B2088" s="1">
        <v>43730.729166666664</v>
      </c>
      <c r="C2088" s="2">
        <f t="shared" si="96"/>
        <v>265.72916666666424</v>
      </c>
      <c r="D2088">
        <v>28.742389867</v>
      </c>
      <c r="E2088">
        <v>37.770000000000003</v>
      </c>
      <c r="F2088">
        <v>21.41</v>
      </c>
      <c r="G2088">
        <v>20.45</v>
      </c>
      <c r="H2088">
        <f t="shared" si="97"/>
        <v>27.093097466749999</v>
      </c>
      <c r="I2088">
        <f t="shared" si="98"/>
        <v>6.9488264098220913</v>
      </c>
    </row>
    <row r="2089" spans="1:9" x14ac:dyDescent="0.35">
      <c r="A2089">
        <v>2089</v>
      </c>
      <c r="B2089" s="1">
        <v>43730.739583333336</v>
      </c>
      <c r="C2089" s="2">
        <f t="shared" si="96"/>
        <v>265.73958333333576</v>
      </c>
      <c r="D2089">
        <v>28.737458072999999</v>
      </c>
      <c r="E2089">
        <v>37.76</v>
      </c>
      <c r="F2089">
        <v>21.42</v>
      </c>
      <c r="G2089">
        <v>20.440000000000001</v>
      </c>
      <c r="H2089">
        <f t="shared" si="97"/>
        <v>27.089364518249997</v>
      </c>
      <c r="I2089">
        <f t="shared" si="98"/>
        <v>6.9450416933043835</v>
      </c>
    </row>
    <row r="2090" spans="1:9" x14ac:dyDescent="0.35">
      <c r="A2090">
        <v>2090</v>
      </c>
      <c r="B2090" s="1">
        <v>43730.75</v>
      </c>
      <c r="C2090" s="2">
        <f t="shared" si="96"/>
        <v>265.75</v>
      </c>
      <c r="D2090">
        <v>28.737458072999999</v>
      </c>
      <c r="E2090">
        <v>37.78</v>
      </c>
      <c r="F2090">
        <v>21.42</v>
      </c>
      <c r="G2090">
        <v>20.440000000000001</v>
      </c>
      <c r="H2090">
        <f t="shared" si="97"/>
        <v>27.09436451825</v>
      </c>
      <c r="I2090">
        <f t="shared" si="98"/>
        <v>6.9527250396196241</v>
      </c>
    </row>
    <row r="2091" spans="1:9" x14ac:dyDescent="0.35">
      <c r="A2091">
        <v>2091</v>
      </c>
      <c r="B2091" s="1">
        <v>43730.760416666664</v>
      </c>
      <c r="C2091" s="2">
        <f t="shared" si="96"/>
        <v>265.76041666666424</v>
      </c>
      <c r="D2091">
        <v>28.732546808999999</v>
      </c>
      <c r="E2091">
        <v>37.76</v>
      </c>
      <c r="F2091">
        <v>21.42</v>
      </c>
      <c r="G2091">
        <v>20.48</v>
      </c>
      <c r="H2091">
        <f t="shared" si="97"/>
        <v>27.098136702250002</v>
      </c>
      <c r="I2091">
        <f t="shared" si="98"/>
        <v>6.9351927730248013</v>
      </c>
    </row>
    <row r="2092" spans="1:9" x14ac:dyDescent="0.35">
      <c r="A2092">
        <v>2092</v>
      </c>
      <c r="B2092" s="1">
        <v>43730.770833333336</v>
      </c>
      <c r="C2092" s="2">
        <f t="shared" si="96"/>
        <v>265.77083333333576</v>
      </c>
      <c r="D2092">
        <v>28.732546808999999</v>
      </c>
      <c r="E2092">
        <v>37.729999999999997</v>
      </c>
      <c r="F2092">
        <v>21.43</v>
      </c>
      <c r="G2092">
        <v>20.45</v>
      </c>
      <c r="H2092">
        <f t="shared" si="97"/>
        <v>27.085636702250003</v>
      </c>
      <c r="I2092">
        <f t="shared" si="98"/>
        <v>6.9287928939008898</v>
      </c>
    </row>
    <row r="2093" spans="1:9" x14ac:dyDescent="0.35">
      <c r="A2093">
        <v>2093</v>
      </c>
      <c r="B2093" s="1">
        <v>43730.78125</v>
      </c>
      <c r="C2093" s="2">
        <f t="shared" si="96"/>
        <v>265.78125</v>
      </c>
      <c r="D2093">
        <v>28.732546808999999</v>
      </c>
      <c r="E2093">
        <v>37.71</v>
      </c>
      <c r="F2093">
        <v>21.43</v>
      </c>
      <c r="G2093">
        <v>20.46</v>
      </c>
      <c r="H2093">
        <f t="shared" si="97"/>
        <v>27.083136702250002</v>
      </c>
      <c r="I2093">
        <f t="shared" si="98"/>
        <v>6.9187186602782873</v>
      </c>
    </row>
    <row r="2094" spans="1:9" x14ac:dyDescent="0.35">
      <c r="A2094">
        <v>2094</v>
      </c>
      <c r="B2094" s="1">
        <v>43730.791666666664</v>
      </c>
      <c r="C2094" s="2">
        <f t="shared" si="96"/>
        <v>265.79166666666424</v>
      </c>
      <c r="D2094">
        <v>28.72765605</v>
      </c>
      <c r="E2094">
        <v>37.71</v>
      </c>
      <c r="F2094">
        <v>21.44</v>
      </c>
      <c r="G2094">
        <v>20.46</v>
      </c>
      <c r="H2094">
        <f t="shared" si="97"/>
        <v>27.084414012499998</v>
      </c>
      <c r="I2094">
        <f t="shared" si="98"/>
        <v>6.916386204606372</v>
      </c>
    </row>
    <row r="2095" spans="1:9" x14ac:dyDescent="0.35">
      <c r="A2095">
        <v>2095</v>
      </c>
      <c r="B2095" s="1">
        <v>43730.802083333336</v>
      </c>
      <c r="C2095" s="2">
        <f t="shared" si="96"/>
        <v>265.80208333333576</v>
      </c>
      <c r="D2095">
        <v>28.72765605</v>
      </c>
      <c r="E2095">
        <v>37.71</v>
      </c>
      <c r="F2095">
        <v>21.44</v>
      </c>
      <c r="G2095">
        <v>20.46</v>
      </c>
      <c r="H2095">
        <f t="shared" si="97"/>
        <v>27.084414012499998</v>
      </c>
      <c r="I2095">
        <f t="shared" si="98"/>
        <v>6.916386204606372</v>
      </c>
    </row>
    <row r="2096" spans="1:9" x14ac:dyDescent="0.35">
      <c r="A2096">
        <v>2096</v>
      </c>
      <c r="B2096" s="1">
        <v>43730.8125</v>
      </c>
      <c r="C2096" s="2">
        <f t="shared" si="96"/>
        <v>265.8125</v>
      </c>
      <c r="D2096">
        <v>28.72765605</v>
      </c>
      <c r="E2096">
        <v>37.71</v>
      </c>
      <c r="F2096">
        <v>21.44</v>
      </c>
      <c r="G2096">
        <v>20.47</v>
      </c>
      <c r="H2096">
        <f t="shared" si="97"/>
        <v>27.086914012499999</v>
      </c>
      <c r="I2096">
        <f t="shared" si="98"/>
        <v>6.913992682322327</v>
      </c>
    </row>
    <row r="2097" spans="1:9" x14ac:dyDescent="0.35">
      <c r="A2097">
        <v>2097</v>
      </c>
      <c r="B2097" s="1">
        <v>43730.822916666664</v>
      </c>
      <c r="C2097" s="2">
        <f t="shared" si="96"/>
        <v>265.82291666666424</v>
      </c>
      <c r="D2097">
        <v>28.722785772000002</v>
      </c>
      <c r="E2097">
        <v>37.69</v>
      </c>
      <c r="F2097">
        <v>21.44</v>
      </c>
      <c r="G2097">
        <v>20.47</v>
      </c>
      <c r="H2097">
        <f t="shared" si="97"/>
        <v>27.080696443000001</v>
      </c>
      <c r="I2097">
        <f t="shared" si="98"/>
        <v>6.9060217048702164</v>
      </c>
    </row>
    <row r="2098" spans="1:9" x14ac:dyDescent="0.35">
      <c r="A2098">
        <v>2098</v>
      </c>
      <c r="B2098" s="1">
        <v>43730.833333333336</v>
      </c>
      <c r="C2098" s="2">
        <f t="shared" si="96"/>
        <v>265.83333333333576</v>
      </c>
      <c r="D2098">
        <v>28.722785772000002</v>
      </c>
      <c r="E2098">
        <v>37.71</v>
      </c>
      <c r="F2098">
        <v>21.44</v>
      </c>
      <c r="G2098">
        <v>20.47</v>
      </c>
      <c r="H2098">
        <f t="shared" si="97"/>
        <v>27.085696443</v>
      </c>
      <c r="I2098">
        <f t="shared" si="98"/>
        <v>6.9137040595984924</v>
      </c>
    </row>
    <row r="2099" spans="1:9" x14ac:dyDescent="0.35">
      <c r="A2099">
        <v>2099</v>
      </c>
      <c r="B2099" s="1">
        <v>43730.84375</v>
      </c>
      <c r="C2099" s="2">
        <f t="shared" si="96"/>
        <v>265.84375</v>
      </c>
      <c r="D2099">
        <v>28.722785772000002</v>
      </c>
      <c r="E2099">
        <v>37.72</v>
      </c>
      <c r="F2099">
        <v>21.45</v>
      </c>
      <c r="G2099">
        <v>20.47</v>
      </c>
      <c r="H2099">
        <f t="shared" si="97"/>
        <v>27.090696443000002</v>
      </c>
      <c r="I2099">
        <f t="shared" si="98"/>
        <v>6.9155059004586494</v>
      </c>
    </row>
    <row r="2100" spans="1:9" x14ac:dyDescent="0.35">
      <c r="A2100">
        <v>2100</v>
      </c>
      <c r="B2100" s="1">
        <v>43730.854166666664</v>
      </c>
      <c r="C2100" s="2">
        <f t="shared" si="96"/>
        <v>265.85416666666424</v>
      </c>
      <c r="D2100">
        <v>28.722785772000002</v>
      </c>
      <c r="E2100">
        <v>37.82</v>
      </c>
      <c r="F2100">
        <v>21.46</v>
      </c>
      <c r="G2100">
        <v>20.47</v>
      </c>
      <c r="H2100">
        <f t="shared" si="97"/>
        <v>27.118196443000002</v>
      </c>
      <c r="I2100">
        <f t="shared" si="98"/>
        <v>6.951924359838312</v>
      </c>
    </row>
    <row r="2101" spans="1:9" x14ac:dyDescent="0.35">
      <c r="A2101">
        <v>2101</v>
      </c>
      <c r="B2101" s="1">
        <v>43730.864583333336</v>
      </c>
      <c r="C2101" s="2">
        <f t="shared" si="96"/>
        <v>265.86458333333576</v>
      </c>
      <c r="D2101">
        <v>28.722785772000002</v>
      </c>
      <c r="E2101">
        <v>37.79</v>
      </c>
      <c r="F2101">
        <v>21.45</v>
      </c>
      <c r="G2101">
        <v>20.47</v>
      </c>
      <c r="H2101">
        <f t="shared" si="97"/>
        <v>27.108196443000001</v>
      </c>
      <c r="I2101">
        <f t="shared" si="98"/>
        <v>6.9424178953570346</v>
      </c>
    </row>
    <row r="2102" spans="1:9" x14ac:dyDescent="0.35">
      <c r="A2102">
        <v>2102</v>
      </c>
      <c r="B2102" s="1">
        <v>43730.875</v>
      </c>
      <c r="C2102" s="2">
        <f t="shared" si="96"/>
        <v>265.875</v>
      </c>
      <c r="D2102">
        <v>28.722785772000002</v>
      </c>
      <c r="E2102">
        <v>37.81</v>
      </c>
      <c r="F2102">
        <v>21.45</v>
      </c>
      <c r="G2102">
        <v>20.48</v>
      </c>
      <c r="H2102">
        <f t="shared" si="97"/>
        <v>27.115696443000004</v>
      </c>
      <c r="I2102">
        <f t="shared" si="98"/>
        <v>6.9477235147297343</v>
      </c>
    </row>
    <row r="2103" spans="1:9" x14ac:dyDescent="0.35">
      <c r="A2103">
        <v>2103</v>
      </c>
      <c r="B2103" s="1">
        <v>43730.885416666664</v>
      </c>
      <c r="C2103" s="2">
        <f t="shared" si="96"/>
        <v>265.88541666666424</v>
      </c>
      <c r="D2103">
        <v>28.717935949000001</v>
      </c>
      <c r="E2103">
        <v>37.78</v>
      </c>
      <c r="F2103">
        <v>21.46</v>
      </c>
      <c r="G2103">
        <v>20.47</v>
      </c>
      <c r="H2103">
        <f t="shared" si="97"/>
        <v>27.106983987250004</v>
      </c>
      <c r="I2103">
        <f t="shared" si="98"/>
        <v>6.9362529803697726</v>
      </c>
    </row>
    <row r="2104" spans="1:9" x14ac:dyDescent="0.35">
      <c r="A2104">
        <v>2104</v>
      </c>
      <c r="B2104" s="1">
        <v>43730.895833333336</v>
      </c>
      <c r="C2104" s="2">
        <f t="shared" si="96"/>
        <v>265.89583333333576</v>
      </c>
      <c r="D2104">
        <v>28.717935949000001</v>
      </c>
      <c r="E2104">
        <v>37.770000000000003</v>
      </c>
      <c r="F2104">
        <v>21.46</v>
      </c>
      <c r="G2104">
        <v>20.47</v>
      </c>
      <c r="H2104">
        <f t="shared" si="97"/>
        <v>27.104483987249999</v>
      </c>
      <c r="I2104">
        <f t="shared" si="98"/>
        <v>6.9324064420390883</v>
      </c>
    </row>
    <row r="2105" spans="1:9" x14ac:dyDescent="0.35">
      <c r="A2105">
        <v>2105</v>
      </c>
      <c r="B2105" s="1">
        <v>43730.90625</v>
      </c>
      <c r="C2105" s="2">
        <f t="shared" si="96"/>
        <v>265.90625</v>
      </c>
      <c r="D2105">
        <v>28.717935949000001</v>
      </c>
      <c r="E2105">
        <v>37.76</v>
      </c>
      <c r="F2105">
        <v>21.46</v>
      </c>
      <c r="G2105">
        <v>20.48</v>
      </c>
      <c r="H2105">
        <f t="shared" si="97"/>
        <v>27.104483987250003</v>
      </c>
      <c r="I2105">
        <f t="shared" si="98"/>
        <v>6.9261684268883421</v>
      </c>
    </row>
    <row r="2106" spans="1:9" x14ac:dyDescent="0.35">
      <c r="A2106">
        <v>2106</v>
      </c>
      <c r="B2106" s="1">
        <v>43730.916666666664</v>
      </c>
      <c r="C2106" s="2">
        <f t="shared" si="96"/>
        <v>265.91666666666424</v>
      </c>
      <c r="D2106">
        <v>28.717935949000001</v>
      </c>
      <c r="E2106">
        <v>37.74</v>
      </c>
      <c r="F2106">
        <v>21.46</v>
      </c>
      <c r="G2106">
        <v>20.47</v>
      </c>
      <c r="H2106">
        <f t="shared" si="97"/>
        <v>27.096983987249999</v>
      </c>
      <c r="I2106">
        <f t="shared" si="98"/>
        <v>6.9208702550643046</v>
      </c>
    </row>
    <row r="2107" spans="1:9" x14ac:dyDescent="0.35">
      <c r="A2107">
        <v>2107</v>
      </c>
      <c r="B2107" s="1">
        <v>43730.927083333336</v>
      </c>
      <c r="C2107" s="2">
        <f t="shared" si="96"/>
        <v>265.92708333333576</v>
      </c>
      <c r="D2107">
        <v>28.717935949000001</v>
      </c>
      <c r="E2107">
        <v>37.74</v>
      </c>
      <c r="F2107">
        <v>21.47</v>
      </c>
      <c r="G2107">
        <v>20.5</v>
      </c>
      <c r="H2107">
        <f t="shared" si="97"/>
        <v>27.10698398725</v>
      </c>
      <c r="I2107">
        <f t="shared" si="98"/>
        <v>6.9116572113848846</v>
      </c>
    </row>
    <row r="2108" spans="1:9" x14ac:dyDescent="0.35">
      <c r="A2108">
        <v>2108</v>
      </c>
      <c r="B2108" s="1">
        <v>43730.9375</v>
      </c>
      <c r="C2108" s="2">
        <f t="shared" si="96"/>
        <v>265.9375</v>
      </c>
      <c r="D2108">
        <v>28.717935949000001</v>
      </c>
      <c r="E2108">
        <v>37.729999999999997</v>
      </c>
      <c r="F2108">
        <v>21.47</v>
      </c>
      <c r="G2108">
        <v>20.48</v>
      </c>
      <c r="H2108">
        <f t="shared" si="97"/>
        <v>27.09948398725</v>
      </c>
      <c r="I2108">
        <f t="shared" si="98"/>
        <v>6.9125956714896466</v>
      </c>
    </row>
    <row r="2109" spans="1:9" x14ac:dyDescent="0.35">
      <c r="A2109">
        <v>2109</v>
      </c>
      <c r="B2109" s="1">
        <v>43730.947916666664</v>
      </c>
      <c r="C2109" s="2">
        <f t="shared" si="96"/>
        <v>265.94791666666424</v>
      </c>
      <c r="D2109">
        <v>28.717935949000001</v>
      </c>
      <c r="E2109">
        <v>37.729999999999997</v>
      </c>
      <c r="F2109">
        <v>21.47</v>
      </c>
      <c r="G2109">
        <v>20.47</v>
      </c>
      <c r="H2109">
        <f t="shared" si="97"/>
        <v>27.096983987249999</v>
      </c>
      <c r="I2109">
        <f t="shared" si="98"/>
        <v>6.9149906064602646</v>
      </c>
    </row>
    <row r="2110" spans="1:9" x14ac:dyDescent="0.35">
      <c r="A2110">
        <v>2110</v>
      </c>
      <c r="B2110" s="1">
        <v>43730.958333333336</v>
      </c>
      <c r="C2110" s="2">
        <f t="shared" si="96"/>
        <v>265.95833333333576</v>
      </c>
      <c r="D2110">
        <v>28.717935949000001</v>
      </c>
      <c r="E2110">
        <v>37.729999999999997</v>
      </c>
      <c r="F2110">
        <v>21.47</v>
      </c>
      <c r="G2110">
        <v>20.48</v>
      </c>
      <c r="H2110">
        <f t="shared" si="97"/>
        <v>27.09948398725</v>
      </c>
      <c r="I2110">
        <f t="shared" si="98"/>
        <v>6.9125956714896466</v>
      </c>
    </row>
    <row r="2111" spans="1:9" x14ac:dyDescent="0.35">
      <c r="A2111">
        <v>2111</v>
      </c>
      <c r="B2111" s="1">
        <v>43730.96875</v>
      </c>
      <c r="C2111" s="2">
        <f t="shared" si="96"/>
        <v>265.96875</v>
      </c>
      <c r="D2111">
        <v>28.717935949000001</v>
      </c>
      <c r="E2111">
        <v>37.72</v>
      </c>
      <c r="F2111">
        <v>21.47</v>
      </c>
      <c r="G2111">
        <v>20.47</v>
      </c>
      <c r="H2111">
        <f t="shared" si="97"/>
        <v>27.094483987250001</v>
      </c>
      <c r="I2111">
        <f t="shared" si="98"/>
        <v>6.9111467035051364</v>
      </c>
    </row>
    <row r="2112" spans="1:9" x14ac:dyDescent="0.35">
      <c r="A2112">
        <v>2112</v>
      </c>
      <c r="B2112" s="1">
        <v>43730.979166666664</v>
      </c>
      <c r="C2112" s="2">
        <f t="shared" si="96"/>
        <v>265.97916666666424</v>
      </c>
      <c r="D2112">
        <v>28.717935949000001</v>
      </c>
      <c r="E2112">
        <v>37.71</v>
      </c>
      <c r="F2112">
        <v>21.47</v>
      </c>
      <c r="G2112">
        <v>20.47</v>
      </c>
      <c r="H2112">
        <f t="shared" si="97"/>
        <v>27.09198398725</v>
      </c>
      <c r="I2112">
        <f t="shared" si="98"/>
        <v>6.907303375942468</v>
      </c>
    </row>
    <row r="2113" spans="1:9" x14ac:dyDescent="0.35">
      <c r="A2113">
        <v>2113</v>
      </c>
      <c r="B2113" s="1">
        <v>43730.989583333336</v>
      </c>
      <c r="C2113" s="2">
        <f t="shared" si="96"/>
        <v>265.98958333333576</v>
      </c>
      <c r="D2113">
        <v>28.717935949000001</v>
      </c>
      <c r="E2113">
        <v>37.71</v>
      </c>
      <c r="F2113">
        <v>21.47</v>
      </c>
      <c r="G2113">
        <v>20.48</v>
      </c>
      <c r="H2113">
        <f t="shared" si="97"/>
        <v>27.094483987250001</v>
      </c>
      <c r="I2113">
        <f t="shared" si="98"/>
        <v>6.9049075849985098</v>
      </c>
    </row>
    <row r="2114" spans="1:9" x14ac:dyDescent="0.35">
      <c r="A2114">
        <v>2114</v>
      </c>
      <c r="B2114" s="1">
        <v>43731</v>
      </c>
      <c r="C2114" s="2">
        <f t="shared" si="96"/>
        <v>266</v>
      </c>
      <c r="D2114">
        <v>28.717935949000001</v>
      </c>
      <c r="E2114">
        <v>37.71</v>
      </c>
      <c r="F2114">
        <v>21.47</v>
      </c>
      <c r="G2114">
        <v>20.47</v>
      </c>
      <c r="H2114">
        <f t="shared" si="97"/>
        <v>27.09198398725</v>
      </c>
      <c r="I2114">
        <f t="shared" si="98"/>
        <v>6.907303375942468</v>
      </c>
    </row>
    <row r="2115" spans="1:9" x14ac:dyDescent="0.35">
      <c r="A2115">
        <v>2115</v>
      </c>
      <c r="B2115" s="1">
        <v>43731.010416666664</v>
      </c>
      <c r="C2115" s="2">
        <f t="shared" ref="C2115:C2178" si="99">B2115-43465</f>
        <v>266.01041666666424</v>
      </c>
      <c r="D2115">
        <v>28.717935949000001</v>
      </c>
      <c r="E2115">
        <v>37.71</v>
      </c>
      <c r="F2115">
        <v>21.47</v>
      </c>
      <c r="G2115">
        <v>20.48</v>
      </c>
      <c r="H2115">
        <f t="shared" ref="H2115:H2178" si="100">AVERAGE(D2115:G2115)</f>
        <v>27.094483987250001</v>
      </c>
      <c r="I2115">
        <f t="shared" ref="I2115:I2178" si="101">_xlfn.STDEV.P(D2115:G2115)</f>
        <v>6.9049075849985098</v>
      </c>
    </row>
    <row r="2116" spans="1:9" x14ac:dyDescent="0.35">
      <c r="A2116">
        <v>2116</v>
      </c>
      <c r="B2116" s="1">
        <v>43731.020833333336</v>
      </c>
      <c r="C2116" s="2">
        <f t="shared" si="99"/>
        <v>266.02083333333576</v>
      </c>
      <c r="D2116">
        <v>28.693992754</v>
      </c>
      <c r="E2116">
        <v>38.130000000000003</v>
      </c>
      <c r="F2116">
        <v>21.48</v>
      </c>
      <c r="G2116">
        <v>20.47</v>
      </c>
      <c r="H2116">
        <f t="shared" si="100"/>
        <v>27.193498188500001</v>
      </c>
      <c r="I2116">
        <f t="shared" si="101"/>
        <v>7.0659048474840329</v>
      </c>
    </row>
    <row r="2117" spans="1:9" x14ac:dyDescent="0.35">
      <c r="A2117">
        <v>2117</v>
      </c>
      <c r="B2117" s="1">
        <v>43731.03125</v>
      </c>
      <c r="C2117" s="2">
        <f t="shared" si="99"/>
        <v>266.03125</v>
      </c>
      <c r="D2117">
        <v>28.679870610999998</v>
      </c>
      <c r="E2117">
        <v>38.950000000000003</v>
      </c>
      <c r="F2117">
        <v>21.49</v>
      </c>
      <c r="G2117">
        <v>20.48</v>
      </c>
      <c r="H2117">
        <f t="shared" si="100"/>
        <v>27.39996765275</v>
      </c>
      <c r="I2117">
        <f t="shared" si="101"/>
        <v>7.3799571268523723</v>
      </c>
    </row>
    <row r="2118" spans="1:9" x14ac:dyDescent="0.35">
      <c r="A2118">
        <v>2118</v>
      </c>
      <c r="B2118" s="1">
        <v>43731.041666666664</v>
      </c>
      <c r="C2118" s="2">
        <f t="shared" si="99"/>
        <v>266.04166666666424</v>
      </c>
      <c r="D2118">
        <v>28.684557741999999</v>
      </c>
      <c r="E2118">
        <v>39.93</v>
      </c>
      <c r="F2118">
        <v>21.5</v>
      </c>
      <c r="G2118">
        <v>20.48</v>
      </c>
      <c r="H2118">
        <f t="shared" si="100"/>
        <v>27.648639435500002</v>
      </c>
      <c r="I2118">
        <f t="shared" si="101"/>
        <v>7.7636992200398387</v>
      </c>
    </row>
    <row r="2119" spans="1:9" x14ac:dyDescent="0.35">
      <c r="A2119">
        <v>2119</v>
      </c>
      <c r="B2119" s="1">
        <v>43731.052083333336</v>
      </c>
      <c r="C2119" s="2">
        <f t="shared" si="99"/>
        <v>266.05208333333576</v>
      </c>
      <c r="D2119">
        <v>28.670556957999999</v>
      </c>
      <c r="E2119">
        <v>41.11</v>
      </c>
      <c r="F2119">
        <v>21.49</v>
      </c>
      <c r="G2119">
        <v>20.51</v>
      </c>
      <c r="H2119">
        <f t="shared" si="100"/>
        <v>27.945139239500001</v>
      </c>
      <c r="I2119">
        <f t="shared" si="101"/>
        <v>8.2278476502325777</v>
      </c>
    </row>
    <row r="2120" spans="1:9" x14ac:dyDescent="0.35">
      <c r="A2120">
        <v>2120</v>
      </c>
      <c r="B2120" s="1">
        <v>43731.0625</v>
      </c>
      <c r="C2120" s="2">
        <f t="shared" si="99"/>
        <v>266.0625</v>
      </c>
      <c r="D2120">
        <v>28.665930377999999</v>
      </c>
      <c r="E2120">
        <v>41.15</v>
      </c>
      <c r="F2120">
        <v>21.48</v>
      </c>
      <c r="G2120">
        <v>20.5</v>
      </c>
      <c r="H2120">
        <f t="shared" si="100"/>
        <v>27.948982594499999</v>
      </c>
      <c r="I2120">
        <f t="shared" si="101"/>
        <v>8.2479687221413389</v>
      </c>
    </row>
    <row r="2121" spans="1:9" x14ac:dyDescent="0.35">
      <c r="A2121">
        <v>2121</v>
      </c>
      <c r="B2121" s="1">
        <v>43731.072916666664</v>
      </c>
      <c r="C2121" s="2">
        <f t="shared" si="99"/>
        <v>266.07291666666424</v>
      </c>
      <c r="D2121">
        <v>28.675203692</v>
      </c>
      <c r="E2121">
        <v>41.18</v>
      </c>
      <c r="F2121">
        <v>21.48</v>
      </c>
      <c r="G2121">
        <v>20.48</v>
      </c>
      <c r="H2121">
        <f t="shared" si="100"/>
        <v>27.953800923000003</v>
      </c>
      <c r="I2121">
        <f t="shared" si="101"/>
        <v>8.2646924111975881</v>
      </c>
    </row>
    <row r="2122" spans="1:9" x14ac:dyDescent="0.35">
      <c r="A2122">
        <v>2122</v>
      </c>
      <c r="B2122" s="1">
        <v>43731.083333333336</v>
      </c>
      <c r="C2122" s="2">
        <f t="shared" si="99"/>
        <v>266.08333333333576</v>
      </c>
      <c r="D2122">
        <v>28.679870610999998</v>
      </c>
      <c r="E2122">
        <v>41.29</v>
      </c>
      <c r="F2122">
        <v>21.47</v>
      </c>
      <c r="G2122">
        <v>20.49</v>
      </c>
      <c r="H2122">
        <f t="shared" si="100"/>
        <v>27.98246765275</v>
      </c>
      <c r="I2122">
        <f t="shared" si="101"/>
        <v>8.3085211457109054</v>
      </c>
    </row>
    <row r="2123" spans="1:9" x14ac:dyDescent="0.35">
      <c r="A2123">
        <v>2123</v>
      </c>
      <c r="B2123" s="1">
        <v>43731.09375</v>
      </c>
      <c r="C2123" s="2">
        <f t="shared" si="99"/>
        <v>266.09375</v>
      </c>
      <c r="D2123">
        <v>28.689265113000001</v>
      </c>
      <c r="E2123">
        <v>41.02</v>
      </c>
      <c r="F2123">
        <v>21.48</v>
      </c>
      <c r="G2123">
        <v>20.49</v>
      </c>
      <c r="H2123">
        <f t="shared" si="100"/>
        <v>27.91981627825</v>
      </c>
      <c r="I2123">
        <f t="shared" si="101"/>
        <v>8.1987844934335321</v>
      </c>
    </row>
    <row r="2124" spans="1:9" x14ac:dyDescent="0.35">
      <c r="A2124">
        <v>2124</v>
      </c>
      <c r="B2124" s="1">
        <v>43731.104166666664</v>
      </c>
      <c r="C2124" s="2">
        <f t="shared" si="99"/>
        <v>266.10416666666424</v>
      </c>
      <c r="D2124">
        <v>28.689265113000001</v>
      </c>
      <c r="E2124">
        <v>41.01</v>
      </c>
      <c r="F2124">
        <v>21.48</v>
      </c>
      <c r="G2124">
        <v>20.49</v>
      </c>
      <c r="H2124">
        <f t="shared" si="100"/>
        <v>27.917316278249999</v>
      </c>
      <c r="I2124">
        <f t="shared" si="101"/>
        <v>8.1947901133072012</v>
      </c>
    </row>
    <row r="2125" spans="1:9" x14ac:dyDescent="0.35">
      <c r="A2125">
        <v>2125</v>
      </c>
      <c r="B2125" s="1">
        <v>43731.114583333336</v>
      </c>
      <c r="C2125" s="2">
        <f t="shared" si="99"/>
        <v>266.11458333333576</v>
      </c>
      <c r="D2125">
        <v>28.689265113000001</v>
      </c>
      <c r="E2125">
        <v>41.01</v>
      </c>
      <c r="F2125">
        <v>21.48</v>
      </c>
      <c r="G2125">
        <v>20.49</v>
      </c>
      <c r="H2125">
        <f t="shared" si="100"/>
        <v>27.917316278249999</v>
      </c>
      <c r="I2125">
        <f t="shared" si="101"/>
        <v>8.1947901133072012</v>
      </c>
    </row>
    <row r="2126" spans="1:9" x14ac:dyDescent="0.35">
      <c r="A2126">
        <v>2126</v>
      </c>
      <c r="B2126" s="1">
        <v>43731.125</v>
      </c>
      <c r="C2126" s="2">
        <f t="shared" si="99"/>
        <v>266.125</v>
      </c>
      <c r="D2126">
        <v>28.698740692000001</v>
      </c>
      <c r="E2126">
        <v>41.03</v>
      </c>
      <c r="F2126">
        <v>21.49</v>
      </c>
      <c r="G2126">
        <v>20.49</v>
      </c>
      <c r="H2126">
        <f t="shared" si="100"/>
        <v>27.927185172999998</v>
      </c>
      <c r="I2126">
        <f t="shared" si="101"/>
        <v>8.2010385098250307</v>
      </c>
    </row>
    <row r="2127" spans="1:9" x14ac:dyDescent="0.35">
      <c r="A2127">
        <v>2127</v>
      </c>
      <c r="B2127" s="1">
        <v>43731.135416666664</v>
      </c>
      <c r="C2127" s="2">
        <f t="shared" si="99"/>
        <v>266.13541666666424</v>
      </c>
      <c r="D2127">
        <v>28.698740692000001</v>
      </c>
      <c r="E2127">
        <v>40.950000000000003</v>
      </c>
      <c r="F2127">
        <v>21.49</v>
      </c>
      <c r="G2127">
        <v>20.49</v>
      </c>
      <c r="H2127">
        <f t="shared" si="100"/>
        <v>27.907185172999998</v>
      </c>
      <c r="I2127">
        <f t="shared" si="101"/>
        <v>8.1690954240082938</v>
      </c>
    </row>
    <row r="2128" spans="1:9" x14ac:dyDescent="0.35">
      <c r="A2128">
        <v>2128</v>
      </c>
      <c r="B2128" s="1">
        <v>43731.145833333336</v>
      </c>
      <c r="C2128" s="2">
        <f t="shared" si="99"/>
        <v>266.14583333333576</v>
      </c>
      <c r="D2128">
        <v>28.703508953</v>
      </c>
      <c r="E2128">
        <v>40.909999999999997</v>
      </c>
      <c r="F2128">
        <v>21.5</v>
      </c>
      <c r="G2128">
        <v>20.49</v>
      </c>
      <c r="H2128">
        <f t="shared" si="100"/>
        <v>27.900877238249997</v>
      </c>
      <c r="I2128">
        <f t="shared" si="101"/>
        <v>8.1512855360268759</v>
      </c>
    </row>
    <row r="2129" spans="1:9" x14ac:dyDescent="0.35">
      <c r="A2129">
        <v>2129</v>
      </c>
      <c r="B2129" s="1">
        <v>43731.15625</v>
      </c>
      <c r="C2129" s="2">
        <f t="shared" si="99"/>
        <v>266.15625</v>
      </c>
      <c r="D2129">
        <v>28.708297564999999</v>
      </c>
      <c r="E2129">
        <v>40.909999999999997</v>
      </c>
      <c r="F2129">
        <v>21.51</v>
      </c>
      <c r="G2129">
        <v>20.51</v>
      </c>
      <c r="H2129">
        <f t="shared" si="100"/>
        <v>27.909574391250001</v>
      </c>
      <c r="I2129">
        <f t="shared" si="101"/>
        <v>8.1448953074565864</v>
      </c>
    </row>
    <row r="2130" spans="1:9" x14ac:dyDescent="0.35">
      <c r="A2130">
        <v>2130</v>
      </c>
      <c r="B2130" s="1">
        <v>43731.166666666664</v>
      </c>
      <c r="C2130" s="2">
        <f t="shared" si="99"/>
        <v>266.16666666666424</v>
      </c>
      <c r="D2130">
        <v>28.713106555</v>
      </c>
      <c r="E2130">
        <v>40.909999999999997</v>
      </c>
      <c r="F2130">
        <v>21.51</v>
      </c>
      <c r="G2130">
        <v>20.49</v>
      </c>
      <c r="H2130">
        <f t="shared" si="100"/>
        <v>27.905776638749998</v>
      </c>
      <c r="I2130">
        <f t="shared" si="101"/>
        <v>8.1495599389102438</v>
      </c>
    </row>
    <row r="2131" spans="1:9" x14ac:dyDescent="0.35">
      <c r="A2131">
        <v>2131</v>
      </c>
      <c r="B2131" s="1">
        <v>43731.177083333336</v>
      </c>
      <c r="C2131" s="2">
        <f t="shared" si="99"/>
        <v>266.17708333333576</v>
      </c>
      <c r="D2131">
        <v>28.713106555</v>
      </c>
      <c r="E2131">
        <v>40.93</v>
      </c>
      <c r="F2131">
        <v>21.51</v>
      </c>
      <c r="G2131">
        <v>20.51</v>
      </c>
      <c r="H2131">
        <f t="shared" si="100"/>
        <v>27.915776638750003</v>
      </c>
      <c r="I2131">
        <f t="shared" si="101"/>
        <v>8.1529940307297863</v>
      </c>
    </row>
    <row r="2132" spans="1:9" x14ac:dyDescent="0.35">
      <c r="A2132">
        <v>2132</v>
      </c>
      <c r="B2132" s="1">
        <v>43731.1875</v>
      </c>
      <c r="C2132" s="2">
        <f t="shared" si="99"/>
        <v>266.1875</v>
      </c>
      <c r="D2132">
        <v>28.717935949000001</v>
      </c>
      <c r="E2132">
        <v>40.93</v>
      </c>
      <c r="F2132">
        <v>21.51</v>
      </c>
      <c r="G2132">
        <v>20.5</v>
      </c>
      <c r="H2132">
        <f t="shared" si="100"/>
        <v>27.914483987250001</v>
      </c>
      <c r="I2132">
        <f t="shared" si="101"/>
        <v>8.1553844187922788</v>
      </c>
    </row>
    <row r="2133" spans="1:9" x14ac:dyDescent="0.35">
      <c r="A2133">
        <v>2133</v>
      </c>
      <c r="B2133" s="1">
        <v>43731.197916666664</v>
      </c>
      <c r="C2133" s="2">
        <f t="shared" si="99"/>
        <v>266.19791666666424</v>
      </c>
      <c r="D2133">
        <v>28.717935949000001</v>
      </c>
      <c r="E2133">
        <v>40.93</v>
      </c>
      <c r="F2133">
        <v>21.51</v>
      </c>
      <c r="G2133">
        <v>20.51</v>
      </c>
      <c r="H2133">
        <f t="shared" si="100"/>
        <v>27.916983987250003</v>
      </c>
      <c r="I2133">
        <f t="shared" si="101"/>
        <v>8.1531123718702379</v>
      </c>
    </row>
    <row r="2134" spans="1:9" x14ac:dyDescent="0.35">
      <c r="A2134">
        <v>2134</v>
      </c>
      <c r="B2134" s="1">
        <v>43731.208333333336</v>
      </c>
      <c r="C2134" s="2">
        <f t="shared" si="99"/>
        <v>266.20833333333576</v>
      </c>
      <c r="D2134">
        <v>28.717935949000001</v>
      </c>
      <c r="E2134">
        <v>40.909999999999997</v>
      </c>
      <c r="F2134">
        <v>21.51</v>
      </c>
      <c r="G2134">
        <v>20.5</v>
      </c>
      <c r="H2134">
        <f t="shared" si="100"/>
        <v>27.909483987250002</v>
      </c>
      <c r="I2134">
        <f t="shared" si="101"/>
        <v>8.1474054065176027</v>
      </c>
    </row>
    <row r="2135" spans="1:9" x14ac:dyDescent="0.35">
      <c r="A2135">
        <v>2135</v>
      </c>
      <c r="B2135" s="1">
        <v>43731.21875</v>
      </c>
      <c r="C2135" s="2">
        <f t="shared" si="99"/>
        <v>266.21875</v>
      </c>
      <c r="D2135">
        <v>28.717935949000001</v>
      </c>
      <c r="E2135">
        <v>40.909999999999997</v>
      </c>
      <c r="F2135">
        <v>21.51</v>
      </c>
      <c r="G2135">
        <v>20.5</v>
      </c>
      <c r="H2135">
        <f t="shared" si="100"/>
        <v>27.909483987250002</v>
      </c>
      <c r="I2135">
        <f t="shared" si="101"/>
        <v>8.1474054065176027</v>
      </c>
    </row>
    <row r="2136" spans="1:9" x14ac:dyDescent="0.35">
      <c r="A2136">
        <v>2136</v>
      </c>
      <c r="B2136" s="1">
        <v>43731.229166666664</v>
      </c>
      <c r="C2136" s="2">
        <f t="shared" si="99"/>
        <v>266.22916666666424</v>
      </c>
      <c r="D2136">
        <v>28.717935949000001</v>
      </c>
      <c r="E2136">
        <v>40.909999999999997</v>
      </c>
      <c r="F2136">
        <v>21.51</v>
      </c>
      <c r="G2136">
        <v>20.5</v>
      </c>
      <c r="H2136">
        <f t="shared" si="100"/>
        <v>27.909483987250002</v>
      </c>
      <c r="I2136">
        <f t="shared" si="101"/>
        <v>8.1474054065176027</v>
      </c>
    </row>
    <row r="2137" spans="1:9" x14ac:dyDescent="0.35">
      <c r="A2137">
        <v>2137</v>
      </c>
      <c r="B2137" s="1">
        <v>43731.239583333336</v>
      </c>
      <c r="C2137" s="2">
        <f t="shared" si="99"/>
        <v>266.23958333333576</v>
      </c>
      <c r="D2137">
        <v>28.717935949000001</v>
      </c>
      <c r="E2137">
        <v>40.93</v>
      </c>
      <c r="F2137">
        <v>21.52</v>
      </c>
      <c r="G2137">
        <v>20.51</v>
      </c>
      <c r="H2137">
        <f t="shared" si="100"/>
        <v>27.91948398725</v>
      </c>
      <c r="I2137">
        <f t="shared" si="101"/>
        <v>8.1511487029993148</v>
      </c>
    </row>
    <row r="2138" spans="1:9" x14ac:dyDescent="0.35">
      <c r="A2138">
        <v>2138</v>
      </c>
      <c r="B2138" s="1">
        <v>43731.25</v>
      </c>
      <c r="C2138" s="2">
        <f t="shared" si="99"/>
        <v>266.25</v>
      </c>
      <c r="D2138">
        <v>28.717935949000001</v>
      </c>
      <c r="E2138">
        <v>40.93</v>
      </c>
      <c r="F2138">
        <v>21.52</v>
      </c>
      <c r="G2138">
        <v>20.51</v>
      </c>
      <c r="H2138">
        <f t="shared" si="100"/>
        <v>27.91948398725</v>
      </c>
      <c r="I2138">
        <f t="shared" si="101"/>
        <v>8.1511487029993148</v>
      </c>
    </row>
    <row r="2139" spans="1:9" x14ac:dyDescent="0.35">
      <c r="A2139">
        <v>2139</v>
      </c>
      <c r="B2139" s="1">
        <v>43731.260416666664</v>
      </c>
      <c r="C2139" s="2">
        <f t="shared" si="99"/>
        <v>266.26041666666424</v>
      </c>
      <c r="D2139">
        <v>28.717935949000001</v>
      </c>
      <c r="E2139">
        <v>40.950000000000003</v>
      </c>
      <c r="F2139">
        <v>21.53</v>
      </c>
      <c r="G2139">
        <v>20.51</v>
      </c>
      <c r="H2139">
        <f t="shared" si="100"/>
        <v>27.926983987250001</v>
      </c>
      <c r="I2139">
        <f t="shared" si="101"/>
        <v>8.1571687287072017</v>
      </c>
    </row>
    <row r="2140" spans="1:9" x14ac:dyDescent="0.35">
      <c r="A2140">
        <v>2140</v>
      </c>
      <c r="B2140" s="1">
        <v>43731.270833333336</v>
      </c>
      <c r="C2140" s="2">
        <f t="shared" si="99"/>
        <v>266.27083333333576</v>
      </c>
      <c r="D2140">
        <v>28.717935949000001</v>
      </c>
      <c r="E2140">
        <v>40.99</v>
      </c>
      <c r="F2140">
        <v>21.53</v>
      </c>
      <c r="G2140">
        <v>20.53</v>
      </c>
      <c r="H2140">
        <f t="shared" si="100"/>
        <v>27.941983987250001</v>
      </c>
      <c r="I2140">
        <f t="shared" si="101"/>
        <v>8.1685964001767903</v>
      </c>
    </row>
    <row r="2141" spans="1:9" x14ac:dyDescent="0.35">
      <c r="A2141">
        <v>2141</v>
      </c>
      <c r="B2141" s="1">
        <v>43731.28125</v>
      </c>
      <c r="C2141" s="2">
        <f t="shared" si="99"/>
        <v>266.28125</v>
      </c>
      <c r="D2141">
        <v>28.722785772000002</v>
      </c>
      <c r="E2141">
        <v>41.01</v>
      </c>
      <c r="F2141">
        <v>21.54</v>
      </c>
      <c r="G2141">
        <v>20.51</v>
      </c>
      <c r="H2141">
        <f t="shared" si="100"/>
        <v>27.945696442999999</v>
      </c>
      <c r="I2141">
        <f t="shared" si="101"/>
        <v>8.1792790600240934</v>
      </c>
    </row>
    <row r="2142" spans="1:9" x14ac:dyDescent="0.35">
      <c r="A2142">
        <v>2142</v>
      </c>
      <c r="B2142" s="1">
        <v>43731.291666666664</v>
      </c>
      <c r="C2142" s="2">
        <f t="shared" si="99"/>
        <v>266.29166666666424</v>
      </c>
      <c r="D2142">
        <v>28.722785772000002</v>
      </c>
      <c r="E2142">
        <v>41.02</v>
      </c>
      <c r="F2142">
        <v>21.54</v>
      </c>
      <c r="G2142">
        <v>20.53</v>
      </c>
      <c r="H2142">
        <f t="shared" si="100"/>
        <v>27.953196443000003</v>
      </c>
      <c r="I2142">
        <f t="shared" si="101"/>
        <v>8.1787309067546303</v>
      </c>
    </row>
    <row r="2143" spans="1:9" x14ac:dyDescent="0.35">
      <c r="A2143">
        <v>2143</v>
      </c>
      <c r="B2143" s="1">
        <v>43731.302083333336</v>
      </c>
      <c r="C2143" s="2">
        <f t="shared" si="99"/>
        <v>266.30208333333576</v>
      </c>
      <c r="D2143">
        <v>28.72765605</v>
      </c>
      <c r="E2143">
        <v>41.01</v>
      </c>
      <c r="F2143">
        <v>21.54</v>
      </c>
      <c r="G2143">
        <v>20.53</v>
      </c>
      <c r="H2143">
        <f t="shared" si="100"/>
        <v>27.951914012499998</v>
      </c>
      <c r="I2143">
        <f t="shared" si="101"/>
        <v>8.1748522047546306</v>
      </c>
    </row>
    <row r="2144" spans="1:9" x14ac:dyDescent="0.35">
      <c r="A2144">
        <v>2144</v>
      </c>
      <c r="B2144" s="1">
        <v>43731.3125</v>
      </c>
      <c r="C2144" s="2">
        <f t="shared" si="99"/>
        <v>266.3125</v>
      </c>
      <c r="D2144">
        <v>28.72765605</v>
      </c>
      <c r="E2144">
        <v>41.02</v>
      </c>
      <c r="F2144">
        <v>21.55</v>
      </c>
      <c r="G2144">
        <v>20.53</v>
      </c>
      <c r="H2144">
        <f t="shared" si="100"/>
        <v>27.9569140125</v>
      </c>
      <c r="I2144">
        <f t="shared" si="101"/>
        <v>8.1768859860864307</v>
      </c>
    </row>
    <row r="2145" spans="1:9" x14ac:dyDescent="0.35">
      <c r="A2145">
        <v>2145</v>
      </c>
      <c r="B2145" s="1">
        <v>43731.322916666664</v>
      </c>
      <c r="C2145" s="2">
        <f t="shared" si="99"/>
        <v>266.32291666666424</v>
      </c>
      <c r="D2145">
        <v>28.732546808999999</v>
      </c>
      <c r="E2145">
        <v>41.02</v>
      </c>
      <c r="F2145">
        <v>21.54</v>
      </c>
      <c r="G2145">
        <v>20.53</v>
      </c>
      <c r="H2145">
        <f t="shared" si="100"/>
        <v>27.955636702249997</v>
      </c>
      <c r="I2145">
        <f t="shared" si="101"/>
        <v>8.1789616153064859</v>
      </c>
    </row>
    <row r="2146" spans="1:9" x14ac:dyDescent="0.35">
      <c r="A2146">
        <v>2146</v>
      </c>
      <c r="B2146" s="1">
        <v>43731.333333333336</v>
      </c>
      <c r="C2146" s="2">
        <f t="shared" si="99"/>
        <v>266.33333333333576</v>
      </c>
      <c r="D2146">
        <v>28.732546808999999</v>
      </c>
      <c r="E2146">
        <v>41.03</v>
      </c>
      <c r="F2146">
        <v>21.54</v>
      </c>
      <c r="G2146">
        <v>20.53</v>
      </c>
      <c r="H2146">
        <f t="shared" si="100"/>
        <v>27.958136702250002</v>
      </c>
      <c r="I2146">
        <f t="shared" si="101"/>
        <v>8.1829550696032367</v>
      </c>
    </row>
    <row r="2147" spans="1:9" x14ac:dyDescent="0.35">
      <c r="A2147">
        <v>2147</v>
      </c>
      <c r="B2147" s="1">
        <v>43731.34375</v>
      </c>
      <c r="C2147" s="2">
        <f t="shared" si="99"/>
        <v>266.34375</v>
      </c>
      <c r="D2147">
        <v>28.732546808999999</v>
      </c>
      <c r="E2147">
        <v>41.05</v>
      </c>
      <c r="F2147">
        <v>21.54</v>
      </c>
      <c r="G2147">
        <v>20.53</v>
      </c>
      <c r="H2147">
        <f t="shared" si="100"/>
        <v>27.963136702249997</v>
      </c>
      <c r="I2147">
        <f t="shared" si="101"/>
        <v>8.1909430045705403</v>
      </c>
    </row>
    <row r="2148" spans="1:9" x14ac:dyDescent="0.35">
      <c r="A2148">
        <v>2148</v>
      </c>
      <c r="B2148" s="1">
        <v>43731.354166666664</v>
      </c>
      <c r="C2148" s="2">
        <f t="shared" si="99"/>
        <v>266.35416666666424</v>
      </c>
      <c r="D2148">
        <v>28.737458072999999</v>
      </c>
      <c r="E2148">
        <v>41.05</v>
      </c>
      <c r="F2148">
        <v>21.54</v>
      </c>
      <c r="G2148">
        <v>20.53</v>
      </c>
      <c r="H2148">
        <f t="shared" si="100"/>
        <v>27.964364518250001</v>
      </c>
      <c r="I2148">
        <f t="shared" si="101"/>
        <v>8.191058613805577</v>
      </c>
    </row>
    <row r="2149" spans="1:9" x14ac:dyDescent="0.35">
      <c r="A2149">
        <v>2149</v>
      </c>
      <c r="B2149" s="1">
        <v>43731.364583333336</v>
      </c>
      <c r="C2149" s="2">
        <f t="shared" si="99"/>
        <v>266.36458333333576</v>
      </c>
      <c r="D2149">
        <v>28.737458072999999</v>
      </c>
      <c r="E2149">
        <v>41.05</v>
      </c>
      <c r="F2149">
        <v>21.54</v>
      </c>
      <c r="G2149">
        <v>20.53</v>
      </c>
      <c r="H2149">
        <f t="shared" si="100"/>
        <v>27.964364518250001</v>
      </c>
      <c r="I2149">
        <f t="shared" si="101"/>
        <v>8.191058613805577</v>
      </c>
    </row>
    <row r="2150" spans="1:9" x14ac:dyDescent="0.35">
      <c r="A2150">
        <v>2150</v>
      </c>
      <c r="B2150" s="1">
        <v>43731.375</v>
      </c>
      <c r="C2150" s="2">
        <f t="shared" si="99"/>
        <v>266.375</v>
      </c>
      <c r="D2150">
        <v>28.737458072999999</v>
      </c>
      <c r="E2150">
        <v>40.99</v>
      </c>
      <c r="F2150">
        <v>21.54</v>
      </c>
      <c r="G2150">
        <v>20.53</v>
      </c>
      <c r="H2150">
        <f t="shared" si="100"/>
        <v>27.94936451825</v>
      </c>
      <c r="I2150">
        <f t="shared" si="101"/>
        <v>8.1671015146345631</v>
      </c>
    </row>
    <row r="2151" spans="1:9" x14ac:dyDescent="0.35">
      <c r="A2151">
        <v>2151</v>
      </c>
      <c r="B2151" s="1">
        <v>43731.385416666664</v>
      </c>
      <c r="C2151" s="2">
        <f t="shared" si="99"/>
        <v>266.38541666666424</v>
      </c>
      <c r="D2151">
        <v>28.742389867</v>
      </c>
      <c r="E2151">
        <v>40.97</v>
      </c>
      <c r="F2151">
        <v>21.54</v>
      </c>
      <c r="G2151">
        <v>20.53</v>
      </c>
      <c r="H2151">
        <f t="shared" si="100"/>
        <v>27.945597466750002</v>
      </c>
      <c r="I2151">
        <f t="shared" si="101"/>
        <v>8.159238692612929</v>
      </c>
    </row>
    <row r="2152" spans="1:9" x14ac:dyDescent="0.35">
      <c r="A2152">
        <v>2152</v>
      </c>
      <c r="B2152" s="1">
        <v>43731.395833333336</v>
      </c>
      <c r="C2152" s="2">
        <f t="shared" si="99"/>
        <v>266.39583333333576</v>
      </c>
      <c r="D2152">
        <v>28.742389867</v>
      </c>
      <c r="E2152">
        <v>40.94</v>
      </c>
      <c r="F2152">
        <v>21.54</v>
      </c>
      <c r="G2152">
        <v>20.53</v>
      </c>
      <c r="H2152">
        <f t="shared" si="100"/>
        <v>27.938097466750001</v>
      </c>
      <c r="I2152">
        <f t="shared" si="101"/>
        <v>8.1472681774342721</v>
      </c>
    </row>
    <row r="2153" spans="1:9" x14ac:dyDescent="0.35">
      <c r="A2153">
        <v>2153</v>
      </c>
      <c r="B2153" s="1">
        <v>43731.40625</v>
      </c>
      <c r="C2153" s="2">
        <f t="shared" si="99"/>
        <v>266.40625</v>
      </c>
      <c r="D2153">
        <v>28.742389867</v>
      </c>
      <c r="E2153">
        <v>40.909999999999997</v>
      </c>
      <c r="F2153">
        <v>21.53</v>
      </c>
      <c r="G2153">
        <v>20.54</v>
      </c>
      <c r="H2153">
        <f t="shared" si="100"/>
        <v>27.930597466750001</v>
      </c>
      <c r="I2153">
        <f t="shared" si="101"/>
        <v>8.1349934829128401</v>
      </c>
    </row>
    <row r="2154" spans="1:9" x14ac:dyDescent="0.35">
      <c r="A2154">
        <v>2154</v>
      </c>
      <c r="B2154" s="1">
        <v>43731.416666666664</v>
      </c>
      <c r="C2154" s="2">
        <f t="shared" si="99"/>
        <v>266.41666666666424</v>
      </c>
      <c r="D2154">
        <v>28.742389867</v>
      </c>
      <c r="E2154">
        <v>40.89</v>
      </c>
      <c r="F2154">
        <v>21.53</v>
      </c>
      <c r="G2154">
        <v>20.54</v>
      </c>
      <c r="H2154">
        <f t="shared" si="100"/>
        <v>27.925597466749998</v>
      </c>
      <c r="I2154">
        <f t="shared" si="101"/>
        <v>8.1270166692152159</v>
      </c>
    </row>
    <row r="2155" spans="1:9" x14ac:dyDescent="0.35">
      <c r="A2155">
        <v>2155</v>
      </c>
      <c r="B2155" s="1">
        <v>43731.427083333336</v>
      </c>
      <c r="C2155" s="2">
        <f t="shared" si="99"/>
        <v>266.42708333333576</v>
      </c>
      <c r="D2155">
        <v>28.737458072999999</v>
      </c>
      <c r="E2155">
        <v>40.83</v>
      </c>
      <c r="F2155">
        <v>21.51</v>
      </c>
      <c r="G2155">
        <v>20.54</v>
      </c>
      <c r="H2155">
        <f t="shared" si="100"/>
        <v>27.904364518249999</v>
      </c>
      <c r="I2155">
        <f t="shared" si="101"/>
        <v>8.1069084709887225</v>
      </c>
    </row>
    <row r="2156" spans="1:9" x14ac:dyDescent="0.35">
      <c r="A2156">
        <v>2156</v>
      </c>
      <c r="B2156" s="1">
        <v>43731.4375</v>
      </c>
      <c r="C2156" s="2">
        <f t="shared" si="99"/>
        <v>266.4375</v>
      </c>
      <c r="D2156">
        <v>28.737458072999999</v>
      </c>
      <c r="E2156">
        <v>40.79</v>
      </c>
      <c r="F2156">
        <v>21.51</v>
      </c>
      <c r="G2156">
        <v>20.54</v>
      </c>
      <c r="H2156">
        <f t="shared" si="100"/>
        <v>27.894364518250001</v>
      </c>
      <c r="I2156">
        <f t="shared" si="101"/>
        <v>8.0909673245758249</v>
      </c>
    </row>
    <row r="2157" spans="1:9" x14ac:dyDescent="0.35">
      <c r="A2157">
        <v>2157</v>
      </c>
      <c r="B2157" s="1">
        <v>43731.447916666664</v>
      </c>
      <c r="C2157" s="2">
        <f t="shared" si="99"/>
        <v>266.44791666666424</v>
      </c>
      <c r="D2157">
        <v>28.737458072999999</v>
      </c>
      <c r="E2157">
        <v>40.75</v>
      </c>
      <c r="F2157">
        <v>21.51</v>
      </c>
      <c r="G2157">
        <v>20.54</v>
      </c>
      <c r="H2157">
        <f t="shared" si="100"/>
        <v>27.884364518250003</v>
      </c>
      <c r="I2157">
        <f t="shared" si="101"/>
        <v>8.0750318598578001</v>
      </c>
    </row>
    <row r="2158" spans="1:9" x14ac:dyDescent="0.35">
      <c r="A2158">
        <v>2158</v>
      </c>
      <c r="B2158" s="1">
        <v>43731.458333333336</v>
      </c>
      <c r="C2158" s="2">
        <f t="shared" si="99"/>
        <v>266.45833333333576</v>
      </c>
      <c r="D2158">
        <v>28.732546808999999</v>
      </c>
      <c r="E2158">
        <v>40.729999999999997</v>
      </c>
      <c r="F2158">
        <v>21.49</v>
      </c>
      <c r="G2158">
        <v>20.54</v>
      </c>
      <c r="H2158">
        <f t="shared" si="100"/>
        <v>27.873136702250001</v>
      </c>
      <c r="I2158">
        <f t="shared" si="101"/>
        <v>8.0708866867604954</v>
      </c>
    </row>
    <row r="2159" spans="1:9" x14ac:dyDescent="0.35">
      <c r="A2159">
        <v>2159</v>
      </c>
      <c r="B2159" s="1">
        <v>43731.46875</v>
      </c>
      <c r="C2159" s="2">
        <f t="shared" si="99"/>
        <v>266.46875</v>
      </c>
      <c r="D2159">
        <v>28.732546808999999</v>
      </c>
      <c r="E2159">
        <v>40.71</v>
      </c>
      <c r="F2159">
        <v>21.48</v>
      </c>
      <c r="G2159">
        <v>20.54</v>
      </c>
      <c r="H2159">
        <f t="shared" si="100"/>
        <v>27.865636702250001</v>
      </c>
      <c r="I2159">
        <f t="shared" si="101"/>
        <v>8.0649009734194284</v>
      </c>
    </row>
    <row r="2160" spans="1:9" x14ac:dyDescent="0.35">
      <c r="A2160">
        <v>2160</v>
      </c>
      <c r="B2160" s="1">
        <v>43731.479166666664</v>
      </c>
      <c r="C2160" s="2">
        <f t="shared" si="99"/>
        <v>266.47916666666424</v>
      </c>
      <c r="D2160">
        <v>28.732546808999999</v>
      </c>
      <c r="E2160">
        <v>40.659999999999997</v>
      </c>
      <c r="F2160">
        <v>21.47</v>
      </c>
      <c r="G2160">
        <v>20.54</v>
      </c>
      <c r="H2160">
        <f t="shared" si="100"/>
        <v>27.85063670225</v>
      </c>
      <c r="I2160">
        <f t="shared" si="101"/>
        <v>8.0469790488188302</v>
      </c>
    </row>
    <row r="2161" spans="1:9" x14ac:dyDescent="0.35">
      <c r="A2161">
        <v>2161</v>
      </c>
      <c r="B2161" s="1">
        <v>43731.489583333336</v>
      </c>
      <c r="C2161" s="2">
        <f t="shared" si="99"/>
        <v>266.48958333333576</v>
      </c>
      <c r="D2161">
        <v>28.72765605</v>
      </c>
      <c r="E2161">
        <v>40.65</v>
      </c>
      <c r="F2161">
        <v>21.46</v>
      </c>
      <c r="G2161">
        <v>20.54</v>
      </c>
      <c r="H2161">
        <f t="shared" si="100"/>
        <v>27.844414012499996</v>
      </c>
      <c r="I2161">
        <f t="shared" si="101"/>
        <v>8.0448485897665787</v>
      </c>
    </row>
    <row r="2162" spans="1:9" x14ac:dyDescent="0.35">
      <c r="A2162">
        <v>2162</v>
      </c>
      <c r="B2162" s="1">
        <v>43731.5</v>
      </c>
      <c r="C2162" s="2">
        <f t="shared" si="99"/>
        <v>266.5</v>
      </c>
      <c r="D2162">
        <v>28.72765605</v>
      </c>
      <c r="E2162">
        <v>40.590000000000003</v>
      </c>
      <c r="F2162">
        <v>21.45</v>
      </c>
      <c r="G2162">
        <v>20.54</v>
      </c>
      <c r="H2162">
        <f t="shared" si="100"/>
        <v>27.826914012500005</v>
      </c>
      <c r="I2162">
        <f t="shared" si="101"/>
        <v>8.0229646685440592</v>
      </c>
    </row>
    <row r="2163" spans="1:9" x14ac:dyDescent="0.35">
      <c r="A2163">
        <v>2163</v>
      </c>
      <c r="B2163" s="1">
        <v>43731.510416666664</v>
      </c>
      <c r="C2163" s="2">
        <f t="shared" si="99"/>
        <v>266.51041666666424</v>
      </c>
      <c r="D2163">
        <v>28.722785772000002</v>
      </c>
      <c r="E2163">
        <v>40.549999999999997</v>
      </c>
      <c r="F2163">
        <v>21.45</v>
      </c>
      <c r="G2163">
        <v>20.54</v>
      </c>
      <c r="H2163">
        <f t="shared" si="100"/>
        <v>27.815696443</v>
      </c>
      <c r="I2163">
        <f t="shared" si="101"/>
        <v>8.0069211946245922</v>
      </c>
    </row>
    <row r="2164" spans="1:9" x14ac:dyDescent="0.35">
      <c r="A2164">
        <v>2164</v>
      </c>
      <c r="B2164" s="1">
        <v>43731.520833333336</v>
      </c>
      <c r="C2164" s="2">
        <f t="shared" si="99"/>
        <v>266.52083333333576</v>
      </c>
      <c r="D2164">
        <v>28.717935949000001</v>
      </c>
      <c r="E2164">
        <v>40.53</v>
      </c>
      <c r="F2164">
        <v>21.45</v>
      </c>
      <c r="G2164">
        <v>20.54</v>
      </c>
      <c r="H2164">
        <f t="shared" si="100"/>
        <v>27.809483987250005</v>
      </c>
      <c r="I2164">
        <f t="shared" si="101"/>
        <v>7.9988318931955442</v>
      </c>
    </row>
    <row r="2165" spans="1:9" x14ac:dyDescent="0.35">
      <c r="A2165">
        <v>2165</v>
      </c>
      <c r="B2165" s="1">
        <v>43731.53125</v>
      </c>
      <c r="C2165" s="2">
        <f t="shared" si="99"/>
        <v>266.53125</v>
      </c>
      <c r="D2165">
        <v>28.717935949000001</v>
      </c>
      <c r="E2165">
        <v>40.51</v>
      </c>
      <c r="F2165">
        <v>21.44</v>
      </c>
      <c r="G2165">
        <v>20.54</v>
      </c>
      <c r="H2165">
        <f t="shared" si="100"/>
        <v>27.801983987249997</v>
      </c>
      <c r="I2165">
        <f t="shared" si="101"/>
        <v>7.9928701143839049</v>
      </c>
    </row>
    <row r="2166" spans="1:9" x14ac:dyDescent="0.35">
      <c r="A2166">
        <v>2166</v>
      </c>
      <c r="B2166" s="1">
        <v>43731.541666666664</v>
      </c>
      <c r="C2166" s="2">
        <f t="shared" si="99"/>
        <v>266.54166666666424</v>
      </c>
      <c r="D2166">
        <v>28.717935949000001</v>
      </c>
      <c r="E2166">
        <v>40.5</v>
      </c>
      <c r="F2166">
        <v>21.44</v>
      </c>
      <c r="G2166">
        <v>20.55</v>
      </c>
      <c r="H2166">
        <f t="shared" si="100"/>
        <v>27.801983987250001</v>
      </c>
      <c r="I2166">
        <f t="shared" si="101"/>
        <v>7.9866246102725444</v>
      </c>
    </row>
    <row r="2167" spans="1:9" x14ac:dyDescent="0.35">
      <c r="A2167">
        <v>2167</v>
      </c>
      <c r="B2167" s="1">
        <v>43731.552083333336</v>
      </c>
      <c r="C2167" s="2">
        <f t="shared" si="99"/>
        <v>266.55208333333576</v>
      </c>
      <c r="D2167">
        <v>28.717935949000001</v>
      </c>
      <c r="E2167">
        <v>40.47</v>
      </c>
      <c r="F2167">
        <v>21.43</v>
      </c>
      <c r="G2167">
        <v>20.55</v>
      </c>
      <c r="H2167">
        <f t="shared" si="100"/>
        <v>27.791983987250003</v>
      </c>
      <c r="I2167">
        <f t="shared" si="101"/>
        <v>7.9766949512411509</v>
      </c>
    </row>
    <row r="2168" spans="1:9" x14ac:dyDescent="0.35">
      <c r="A2168">
        <v>2168</v>
      </c>
      <c r="B2168" s="1">
        <v>43731.5625</v>
      </c>
      <c r="C2168" s="2">
        <f t="shared" si="99"/>
        <v>266.5625</v>
      </c>
      <c r="D2168">
        <v>28.717935949000001</v>
      </c>
      <c r="E2168">
        <v>40.450000000000003</v>
      </c>
      <c r="F2168">
        <v>21.42</v>
      </c>
      <c r="G2168">
        <v>20.55</v>
      </c>
      <c r="H2168">
        <f t="shared" si="100"/>
        <v>27.784483987249999</v>
      </c>
      <c r="I2168">
        <f t="shared" si="101"/>
        <v>7.9707440590552903</v>
      </c>
    </row>
    <row r="2169" spans="1:9" x14ac:dyDescent="0.35">
      <c r="A2169">
        <v>2169</v>
      </c>
      <c r="B2169" s="1">
        <v>43731.572916666664</v>
      </c>
      <c r="C2169" s="2">
        <f t="shared" si="99"/>
        <v>266.57291666666424</v>
      </c>
      <c r="D2169">
        <v>28.713106555</v>
      </c>
      <c r="E2169">
        <v>40.450000000000003</v>
      </c>
      <c r="F2169">
        <v>21.42</v>
      </c>
      <c r="G2169">
        <v>20.55</v>
      </c>
      <c r="H2169">
        <f t="shared" si="100"/>
        <v>27.783276638749999</v>
      </c>
      <c r="I2169">
        <f t="shared" si="101"/>
        <v>7.9706029398273746</v>
      </c>
    </row>
    <row r="2170" spans="1:9" x14ac:dyDescent="0.35">
      <c r="A2170">
        <v>2170</v>
      </c>
      <c r="B2170" s="1">
        <v>43731.583333333336</v>
      </c>
      <c r="C2170" s="2">
        <f t="shared" si="99"/>
        <v>266.58333333333576</v>
      </c>
      <c r="D2170">
        <v>28.713106555</v>
      </c>
      <c r="E2170">
        <v>40.42</v>
      </c>
      <c r="F2170">
        <v>21.42</v>
      </c>
      <c r="G2170">
        <v>20.55</v>
      </c>
      <c r="H2170">
        <f t="shared" si="100"/>
        <v>27.775776638749999</v>
      </c>
      <c r="I2170">
        <f t="shared" si="101"/>
        <v>7.9586857661278385</v>
      </c>
    </row>
    <row r="2171" spans="1:9" x14ac:dyDescent="0.35">
      <c r="A2171">
        <v>2171</v>
      </c>
      <c r="B2171" s="1">
        <v>43731.59375</v>
      </c>
      <c r="C2171" s="2">
        <f t="shared" si="99"/>
        <v>266.59375</v>
      </c>
      <c r="D2171">
        <v>28.713106555</v>
      </c>
      <c r="E2171">
        <v>40.42</v>
      </c>
      <c r="F2171">
        <v>21.42</v>
      </c>
      <c r="G2171">
        <v>20.55</v>
      </c>
      <c r="H2171">
        <f t="shared" si="100"/>
        <v>27.775776638749999</v>
      </c>
      <c r="I2171">
        <f t="shared" si="101"/>
        <v>7.9586857661278385</v>
      </c>
    </row>
    <row r="2172" spans="1:9" x14ac:dyDescent="0.35">
      <c r="A2172">
        <v>2172</v>
      </c>
      <c r="B2172" s="1">
        <v>43731.604166666664</v>
      </c>
      <c r="C2172" s="2">
        <f t="shared" si="99"/>
        <v>266.60416666666424</v>
      </c>
      <c r="D2172">
        <v>28.703508953</v>
      </c>
      <c r="E2172">
        <v>40.39</v>
      </c>
      <c r="F2172">
        <v>21.42</v>
      </c>
      <c r="G2172">
        <v>20.55</v>
      </c>
      <c r="H2172">
        <f t="shared" si="100"/>
        <v>27.765877238249999</v>
      </c>
      <c r="I2172">
        <f t="shared" si="101"/>
        <v>7.9464877615314071</v>
      </c>
    </row>
    <row r="2173" spans="1:9" x14ac:dyDescent="0.35">
      <c r="A2173">
        <v>2173</v>
      </c>
      <c r="B2173" s="1">
        <v>43731.614583333336</v>
      </c>
      <c r="C2173" s="2">
        <f t="shared" si="99"/>
        <v>266.61458333333576</v>
      </c>
      <c r="D2173">
        <v>28.703508953</v>
      </c>
      <c r="E2173">
        <v>40.36</v>
      </c>
      <c r="F2173">
        <v>21.41</v>
      </c>
      <c r="G2173">
        <v>20.55</v>
      </c>
      <c r="H2173">
        <f t="shared" si="100"/>
        <v>27.755877238249997</v>
      </c>
      <c r="I2173">
        <f t="shared" si="101"/>
        <v>7.9365726411930186</v>
      </c>
    </row>
    <row r="2174" spans="1:9" x14ac:dyDescent="0.35">
      <c r="A2174">
        <v>2174</v>
      </c>
      <c r="B2174" s="1">
        <v>43731.625</v>
      </c>
      <c r="C2174" s="2">
        <f t="shared" si="99"/>
        <v>266.625</v>
      </c>
      <c r="D2174">
        <v>28.703508953</v>
      </c>
      <c r="E2174">
        <v>40.33</v>
      </c>
      <c r="F2174">
        <v>21.44</v>
      </c>
      <c r="G2174">
        <v>20.55</v>
      </c>
      <c r="H2174">
        <f t="shared" si="100"/>
        <v>27.755877238249997</v>
      </c>
      <c r="I2174">
        <f t="shared" si="101"/>
        <v>7.9186732025594653</v>
      </c>
    </row>
    <row r="2175" spans="1:9" x14ac:dyDescent="0.35">
      <c r="A2175">
        <v>2175</v>
      </c>
      <c r="B2175" s="1">
        <v>43731.635416666664</v>
      </c>
      <c r="C2175" s="2">
        <f t="shared" si="99"/>
        <v>266.63541666666424</v>
      </c>
      <c r="D2175">
        <v>28.698740692000001</v>
      </c>
      <c r="E2175">
        <v>40.33</v>
      </c>
      <c r="F2175">
        <v>21.44</v>
      </c>
      <c r="G2175">
        <v>20.55</v>
      </c>
      <c r="H2175">
        <f t="shared" si="100"/>
        <v>27.754685172999999</v>
      </c>
      <c r="I2175">
        <f t="shared" si="101"/>
        <v>7.9185308153923515</v>
      </c>
    </row>
    <row r="2176" spans="1:9" x14ac:dyDescent="0.35">
      <c r="A2176">
        <v>2176</v>
      </c>
      <c r="B2176" s="1">
        <v>43731.645833333336</v>
      </c>
      <c r="C2176" s="2">
        <f t="shared" si="99"/>
        <v>266.64583333333576</v>
      </c>
      <c r="D2176">
        <v>28.698740692000001</v>
      </c>
      <c r="E2176">
        <v>40.299999999999997</v>
      </c>
      <c r="F2176">
        <v>21.44</v>
      </c>
      <c r="G2176">
        <v>20.55</v>
      </c>
      <c r="H2176">
        <f t="shared" si="100"/>
        <v>27.747185172999998</v>
      </c>
      <c r="I2176">
        <f t="shared" si="101"/>
        <v>7.9066218641030988</v>
      </c>
    </row>
    <row r="2177" spans="1:9" x14ac:dyDescent="0.35">
      <c r="A2177">
        <v>2177</v>
      </c>
      <c r="B2177" s="1">
        <v>43731.65625</v>
      </c>
      <c r="C2177" s="2">
        <f t="shared" si="99"/>
        <v>266.65625</v>
      </c>
      <c r="D2177">
        <v>28.693992754</v>
      </c>
      <c r="E2177">
        <v>40.26</v>
      </c>
      <c r="F2177">
        <v>21.44</v>
      </c>
      <c r="G2177">
        <v>20.55</v>
      </c>
      <c r="H2177">
        <f t="shared" si="100"/>
        <v>27.735998188499998</v>
      </c>
      <c r="I2177">
        <f t="shared" si="101"/>
        <v>7.8906041929104465</v>
      </c>
    </row>
    <row r="2178" spans="1:9" x14ac:dyDescent="0.35">
      <c r="A2178">
        <v>2178</v>
      </c>
      <c r="B2178" s="1">
        <v>43731.666666666664</v>
      </c>
      <c r="C2178" s="2">
        <f t="shared" si="99"/>
        <v>266.66666666666424</v>
      </c>
      <c r="D2178">
        <v>28.693992754</v>
      </c>
      <c r="E2178">
        <v>40.26</v>
      </c>
      <c r="F2178">
        <v>21.44</v>
      </c>
      <c r="G2178">
        <v>20.55</v>
      </c>
      <c r="H2178">
        <f t="shared" si="100"/>
        <v>27.735998188499998</v>
      </c>
      <c r="I2178">
        <f t="shared" si="101"/>
        <v>7.8906041929104465</v>
      </c>
    </row>
    <row r="2179" spans="1:9" x14ac:dyDescent="0.35">
      <c r="A2179">
        <v>2179</v>
      </c>
      <c r="B2179" s="1">
        <v>43731.677083333336</v>
      </c>
      <c r="C2179" s="2">
        <f t="shared" ref="C2179:C2242" si="102">B2179-43465</f>
        <v>266.67708333333576</v>
      </c>
      <c r="D2179">
        <v>28.689265113000001</v>
      </c>
      <c r="E2179">
        <v>40.25</v>
      </c>
      <c r="F2179">
        <v>21.44</v>
      </c>
      <c r="G2179">
        <v>20.55</v>
      </c>
      <c r="H2179">
        <f t="shared" ref="H2179:H2242" si="103">AVERAGE(D2179:G2179)</f>
        <v>27.73231627825</v>
      </c>
      <c r="I2179">
        <f t="shared" ref="I2179:I2242" si="104">_xlfn.STDEV.P(D2179:G2179)</f>
        <v>7.8864926947350824</v>
      </c>
    </row>
    <row r="2180" spans="1:9" x14ac:dyDescent="0.35">
      <c r="A2180">
        <v>2180</v>
      </c>
      <c r="B2180" s="1">
        <v>43731.6875</v>
      </c>
      <c r="C2180" s="2">
        <f t="shared" si="102"/>
        <v>266.6875</v>
      </c>
      <c r="D2180">
        <v>28.693992754</v>
      </c>
      <c r="E2180">
        <v>40.25</v>
      </c>
      <c r="F2180">
        <v>21.44</v>
      </c>
      <c r="G2180">
        <v>20.56</v>
      </c>
      <c r="H2180">
        <f t="shared" si="103"/>
        <v>27.735998188499998</v>
      </c>
      <c r="I2180">
        <f t="shared" si="104"/>
        <v>7.8843601217331507</v>
      </c>
    </row>
    <row r="2181" spans="1:9" x14ac:dyDescent="0.35">
      <c r="A2181">
        <v>2181</v>
      </c>
      <c r="B2181" s="1">
        <v>43731.697916666664</v>
      </c>
      <c r="C2181" s="2">
        <f t="shared" si="102"/>
        <v>266.69791666666424</v>
      </c>
      <c r="D2181">
        <v>28.689265113000001</v>
      </c>
      <c r="E2181">
        <v>40.24</v>
      </c>
      <c r="F2181">
        <v>21.45</v>
      </c>
      <c r="G2181">
        <v>20.56</v>
      </c>
      <c r="H2181">
        <f t="shared" si="103"/>
        <v>27.734816278250001</v>
      </c>
      <c r="I2181">
        <f t="shared" si="104"/>
        <v>7.8782532450231946</v>
      </c>
    </row>
    <row r="2182" spans="1:9" x14ac:dyDescent="0.35">
      <c r="A2182">
        <v>2182</v>
      </c>
      <c r="B2182" s="1">
        <v>43731.708333333336</v>
      </c>
      <c r="C2182" s="2">
        <f t="shared" si="102"/>
        <v>266.70833333333576</v>
      </c>
      <c r="D2182">
        <v>28.689265113000001</v>
      </c>
      <c r="E2182">
        <v>40.25</v>
      </c>
      <c r="F2182">
        <v>21.46</v>
      </c>
      <c r="G2182">
        <v>20.56</v>
      </c>
      <c r="H2182">
        <f t="shared" si="103"/>
        <v>27.739816278250004</v>
      </c>
      <c r="I2182">
        <f t="shared" si="104"/>
        <v>7.8802284884345815</v>
      </c>
    </row>
    <row r="2183" spans="1:9" x14ac:dyDescent="0.35">
      <c r="A2183">
        <v>2183</v>
      </c>
      <c r="B2183" s="1">
        <v>43731.71875</v>
      </c>
      <c r="C2183" s="2">
        <f t="shared" si="102"/>
        <v>266.71875</v>
      </c>
      <c r="D2183">
        <v>28.689265113000001</v>
      </c>
      <c r="E2183">
        <v>40.24</v>
      </c>
      <c r="F2183">
        <v>21.47</v>
      </c>
      <c r="G2183">
        <v>20.56</v>
      </c>
      <c r="H2183">
        <f t="shared" si="103"/>
        <v>27.73981627825</v>
      </c>
      <c r="I2183">
        <f t="shared" si="104"/>
        <v>7.8742682853669654</v>
      </c>
    </row>
    <row r="2184" spans="1:9" x14ac:dyDescent="0.35">
      <c r="A2184">
        <v>2184</v>
      </c>
      <c r="B2184" s="1">
        <v>43731.729166666664</v>
      </c>
      <c r="C2184" s="2">
        <f t="shared" si="102"/>
        <v>266.72916666666424</v>
      </c>
      <c r="D2184">
        <v>28.684557741999999</v>
      </c>
      <c r="E2184">
        <v>40.21</v>
      </c>
      <c r="F2184">
        <v>21.47</v>
      </c>
      <c r="G2184">
        <v>20.56</v>
      </c>
      <c r="H2184">
        <f t="shared" si="103"/>
        <v>27.731139435500001</v>
      </c>
      <c r="I2184">
        <f t="shared" si="104"/>
        <v>7.8622209853443961</v>
      </c>
    </row>
    <row r="2185" spans="1:9" x14ac:dyDescent="0.35">
      <c r="A2185">
        <v>2185</v>
      </c>
      <c r="B2185" s="1">
        <v>43731.739583333336</v>
      </c>
      <c r="C2185" s="2">
        <f t="shared" si="102"/>
        <v>266.73958333333576</v>
      </c>
      <c r="D2185">
        <v>28.684557741999999</v>
      </c>
      <c r="E2185">
        <v>40.200000000000003</v>
      </c>
      <c r="F2185">
        <v>21.48</v>
      </c>
      <c r="G2185">
        <v>20.56</v>
      </c>
      <c r="H2185">
        <f t="shared" si="103"/>
        <v>27.731139435500001</v>
      </c>
      <c r="I2185">
        <f t="shared" si="104"/>
        <v>7.8562630316448656</v>
      </c>
    </row>
    <row r="2186" spans="1:9" x14ac:dyDescent="0.35">
      <c r="A2186">
        <v>2186</v>
      </c>
      <c r="B2186" s="1">
        <v>43731.75</v>
      </c>
      <c r="C2186" s="2">
        <f t="shared" si="102"/>
        <v>266.75</v>
      </c>
      <c r="D2186">
        <v>28.679870610999998</v>
      </c>
      <c r="E2186">
        <v>40.200000000000003</v>
      </c>
      <c r="F2186">
        <v>21.48</v>
      </c>
      <c r="G2186">
        <v>20.56</v>
      </c>
      <c r="H2186">
        <f t="shared" si="103"/>
        <v>27.729967652750002</v>
      </c>
      <c r="I2186">
        <f t="shared" si="104"/>
        <v>7.8561210876210348</v>
      </c>
    </row>
    <row r="2187" spans="1:9" x14ac:dyDescent="0.35">
      <c r="A2187">
        <v>2187</v>
      </c>
      <c r="B2187" s="1">
        <v>43731.760416666664</v>
      </c>
      <c r="C2187" s="2">
        <f t="shared" si="102"/>
        <v>266.76041666666424</v>
      </c>
      <c r="D2187">
        <v>28.679870610999998</v>
      </c>
      <c r="E2187">
        <v>40.18</v>
      </c>
      <c r="F2187">
        <v>21.47</v>
      </c>
      <c r="G2187">
        <v>20.56</v>
      </c>
      <c r="H2187">
        <f t="shared" si="103"/>
        <v>27.722467652749998</v>
      </c>
      <c r="I2187">
        <f t="shared" si="104"/>
        <v>7.8501755909123094</v>
      </c>
    </row>
    <row r="2188" spans="1:9" x14ac:dyDescent="0.35">
      <c r="A2188">
        <v>2188</v>
      </c>
      <c r="B2188" s="1">
        <v>43731.770833333336</v>
      </c>
      <c r="C2188" s="2">
        <f t="shared" si="102"/>
        <v>266.77083333333576</v>
      </c>
      <c r="D2188">
        <v>28.679870610999998</v>
      </c>
      <c r="E2188">
        <v>40.18</v>
      </c>
      <c r="F2188">
        <v>21.48</v>
      </c>
      <c r="G2188">
        <v>20.56</v>
      </c>
      <c r="H2188">
        <f t="shared" si="103"/>
        <v>27.724967652749999</v>
      </c>
      <c r="I2188">
        <f t="shared" si="104"/>
        <v>7.8481853456637678</v>
      </c>
    </row>
    <row r="2189" spans="1:9" x14ac:dyDescent="0.35">
      <c r="A2189">
        <v>2189</v>
      </c>
      <c r="B2189" s="1">
        <v>43731.78125</v>
      </c>
      <c r="C2189" s="2">
        <f t="shared" si="102"/>
        <v>266.78125</v>
      </c>
      <c r="D2189">
        <v>28.684557741999999</v>
      </c>
      <c r="E2189">
        <v>40.18</v>
      </c>
      <c r="F2189">
        <v>21.48</v>
      </c>
      <c r="G2189">
        <v>20.56</v>
      </c>
      <c r="H2189">
        <f t="shared" si="103"/>
        <v>27.726139435500002</v>
      </c>
      <c r="I2189">
        <f t="shared" si="104"/>
        <v>7.8483281797300348</v>
      </c>
    </row>
    <row r="2190" spans="1:9" x14ac:dyDescent="0.35">
      <c r="A2190">
        <v>2190</v>
      </c>
      <c r="B2190" s="1">
        <v>43731.791666666664</v>
      </c>
      <c r="C2190" s="2">
        <f t="shared" si="102"/>
        <v>266.79166666666424</v>
      </c>
      <c r="D2190">
        <v>28.679870610999998</v>
      </c>
      <c r="E2190">
        <v>40.200000000000003</v>
      </c>
      <c r="F2190">
        <v>21.49</v>
      </c>
      <c r="G2190">
        <v>20.56</v>
      </c>
      <c r="H2190">
        <f t="shared" si="103"/>
        <v>27.73246765275</v>
      </c>
      <c r="I2190">
        <f t="shared" si="104"/>
        <v>7.8541331447270712</v>
      </c>
    </row>
    <row r="2191" spans="1:9" x14ac:dyDescent="0.35">
      <c r="A2191">
        <v>2191</v>
      </c>
      <c r="B2191" s="1">
        <v>43731.802083333336</v>
      </c>
      <c r="C2191" s="2">
        <f t="shared" si="102"/>
        <v>266.80208333333576</v>
      </c>
      <c r="D2191">
        <v>28.679870610999998</v>
      </c>
      <c r="E2191">
        <v>40.200000000000003</v>
      </c>
      <c r="F2191">
        <v>21.49</v>
      </c>
      <c r="G2191">
        <v>20.56</v>
      </c>
      <c r="H2191">
        <f t="shared" si="103"/>
        <v>27.73246765275</v>
      </c>
      <c r="I2191">
        <f t="shared" si="104"/>
        <v>7.8541331447270712</v>
      </c>
    </row>
    <row r="2192" spans="1:9" x14ac:dyDescent="0.35">
      <c r="A2192">
        <v>2192</v>
      </c>
      <c r="B2192" s="1">
        <v>43731.8125</v>
      </c>
      <c r="C2192" s="2">
        <f t="shared" si="102"/>
        <v>266.8125</v>
      </c>
      <c r="D2192">
        <v>28.684557741999999</v>
      </c>
      <c r="E2192">
        <v>40.21</v>
      </c>
      <c r="F2192">
        <v>21.5</v>
      </c>
      <c r="G2192">
        <v>20.56</v>
      </c>
      <c r="H2192">
        <f t="shared" si="103"/>
        <v>27.738639435500001</v>
      </c>
      <c r="I2192">
        <f t="shared" si="104"/>
        <v>7.8562567728440023</v>
      </c>
    </row>
    <row r="2193" spans="1:9" x14ac:dyDescent="0.35">
      <c r="A2193">
        <v>2193</v>
      </c>
      <c r="B2193" s="1">
        <v>43731.822916666664</v>
      </c>
      <c r="C2193" s="2">
        <f t="shared" si="102"/>
        <v>266.82291666666424</v>
      </c>
      <c r="D2193">
        <v>28.684557741999999</v>
      </c>
      <c r="E2193">
        <v>40.200000000000003</v>
      </c>
      <c r="F2193">
        <v>21.5</v>
      </c>
      <c r="G2193">
        <v>20.56</v>
      </c>
      <c r="H2193">
        <f t="shared" si="103"/>
        <v>27.7361394355</v>
      </c>
      <c r="I2193">
        <f t="shared" si="104"/>
        <v>7.8522883561440144</v>
      </c>
    </row>
    <row r="2194" spans="1:9" x14ac:dyDescent="0.35">
      <c r="A2194">
        <v>2194</v>
      </c>
      <c r="B2194" s="1">
        <v>43731.833333333336</v>
      </c>
      <c r="C2194" s="2">
        <f t="shared" si="102"/>
        <v>266.83333333333576</v>
      </c>
      <c r="D2194">
        <v>28.684557741999999</v>
      </c>
      <c r="E2194">
        <v>40.200000000000003</v>
      </c>
      <c r="F2194">
        <v>21.5</v>
      </c>
      <c r="G2194">
        <v>20.56</v>
      </c>
      <c r="H2194">
        <f t="shared" si="103"/>
        <v>27.7361394355</v>
      </c>
      <c r="I2194">
        <f t="shared" si="104"/>
        <v>7.8522883561440144</v>
      </c>
    </row>
    <row r="2195" spans="1:9" x14ac:dyDescent="0.35">
      <c r="A2195">
        <v>2195</v>
      </c>
      <c r="B2195" s="1">
        <v>43731.84375</v>
      </c>
      <c r="C2195" s="2">
        <f t="shared" si="102"/>
        <v>266.84375</v>
      </c>
      <c r="D2195">
        <v>28.684557741999999</v>
      </c>
      <c r="E2195">
        <v>40.200000000000003</v>
      </c>
      <c r="F2195">
        <v>21.51</v>
      </c>
      <c r="G2195">
        <v>20.56</v>
      </c>
      <c r="H2195">
        <f t="shared" si="103"/>
        <v>27.738639435500001</v>
      </c>
      <c r="I2195">
        <f t="shared" si="104"/>
        <v>7.8503038464034818</v>
      </c>
    </row>
    <row r="2196" spans="1:9" x14ac:dyDescent="0.35">
      <c r="A2196">
        <v>2196</v>
      </c>
      <c r="B2196" s="1">
        <v>43731.854166666664</v>
      </c>
      <c r="C2196" s="2">
        <f t="shared" si="102"/>
        <v>266.85416666666424</v>
      </c>
      <c r="D2196">
        <v>28.684557741999999</v>
      </c>
      <c r="E2196">
        <v>40.21</v>
      </c>
      <c r="F2196">
        <v>21.51</v>
      </c>
      <c r="G2196">
        <v>20.56</v>
      </c>
      <c r="H2196">
        <f t="shared" si="103"/>
        <v>27.741139435500003</v>
      </c>
      <c r="I2196">
        <f t="shared" si="104"/>
        <v>7.8542724700432736</v>
      </c>
    </row>
    <row r="2197" spans="1:9" x14ac:dyDescent="0.35">
      <c r="A2197">
        <v>2197</v>
      </c>
      <c r="B2197" s="1">
        <v>43731.864583333336</v>
      </c>
      <c r="C2197" s="2">
        <f t="shared" si="102"/>
        <v>266.86458333333576</v>
      </c>
      <c r="D2197">
        <v>28.684557741999999</v>
      </c>
      <c r="E2197">
        <v>40.21</v>
      </c>
      <c r="F2197">
        <v>21.51</v>
      </c>
      <c r="G2197">
        <v>20.56</v>
      </c>
      <c r="H2197">
        <f t="shared" si="103"/>
        <v>27.741139435500003</v>
      </c>
      <c r="I2197">
        <f t="shared" si="104"/>
        <v>7.8542724700432736</v>
      </c>
    </row>
    <row r="2198" spans="1:9" x14ac:dyDescent="0.35">
      <c r="A2198">
        <v>2198</v>
      </c>
      <c r="B2198" s="1">
        <v>43731.875</v>
      </c>
      <c r="C2198" s="2">
        <f t="shared" si="102"/>
        <v>266.875</v>
      </c>
      <c r="D2198">
        <v>28.679870610999998</v>
      </c>
      <c r="E2198">
        <v>40.21</v>
      </c>
      <c r="F2198">
        <v>21.51</v>
      </c>
      <c r="G2198">
        <v>20.56</v>
      </c>
      <c r="H2198">
        <f t="shared" si="103"/>
        <v>27.73996765275</v>
      </c>
      <c r="I2198">
        <f t="shared" si="104"/>
        <v>7.8541319819766899</v>
      </c>
    </row>
    <row r="2199" spans="1:9" x14ac:dyDescent="0.35">
      <c r="A2199">
        <v>2199</v>
      </c>
      <c r="B2199" s="1">
        <v>43731.885416666664</v>
      </c>
      <c r="C2199" s="2">
        <f t="shared" si="102"/>
        <v>266.88541666666424</v>
      </c>
      <c r="D2199">
        <v>28.684557741999999</v>
      </c>
      <c r="E2199">
        <v>40.22</v>
      </c>
      <c r="F2199">
        <v>21.51</v>
      </c>
      <c r="G2199">
        <v>20.56</v>
      </c>
      <c r="H2199">
        <f t="shared" si="103"/>
        <v>27.7436394355</v>
      </c>
      <c r="I2199">
        <f t="shared" si="104"/>
        <v>7.8582414754512486</v>
      </c>
    </row>
    <row r="2200" spans="1:9" x14ac:dyDescent="0.35">
      <c r="A2200">
        <v>2200</v>
      </c>
      <c r="B2200" s="1">
        <v>43731.895833333336</v>
      </c>
      <c r="C2200" s="2">
        <f t="shared" si="102"/>
        <v>266.89583333333576</v>
      </c>
      <c r="D2200">
        <v>28.684557741999999</v>
      </c>
      <c r="E2200">
        <v>40.25</v>
      </c>
      <c r="F2200">
        <v>21.51</v>
      </c>
      <c r="G2200">
        <v>20.55</v>
      </c>
      <c r="H2200">
        <f t="shared" si="103"/>
        <v>27.748639435499999</v>
      </c>
      <c r="I2200">
        <f t="shared" si="104"/>
        <v>7.8724359439850238</v>
      </c>
    </row>
    <row r="2201" spans="1:9" x14ac:dyDescent="0.35">
      <c r="A2201">
        <v>2201</v>
      </c>
      <c r="B2201" s="1">
        <v>43731.90625</v>
      </c>
      <c r="C2201" s="2">
        <f t="shared" si="102"/>
        <v>266.90625</v>
      </c>
      <c r="D2201">
        <v>28.684557741999999</v>
      </c>
      <c r="E2201">
        <v>40.25</v>
      </c>
      <c r="F2201">
        <v>21.51</v>
      </c>
      <c r="G2201">
        <v>20.55</v>
      </c>
      <c r="H2201">
        <f t="shared" si="103"/>
        <v>27.748639435499999</v>
      </c>
      <c r="I2201">
        <f t="shared" si="104"/>
        <v>7.8724359439850238</v>
      </c>
    </row>
    <row r="2202" spans="1:9" x14ac:dyDescent="0.35">
      <c r="A2202">
        <v>2202</v>
      </c>
      <c r="B2202" s="1">
        <v>43731.916666666664</v>
      </c>
      <c r="C2202" s="2">
        <f t="shared" si="102"/>
        <v>266.91666666666424</v>
      </c>
      <c r="D2202">
        <v>28.684557741999999</v>
      </c>
      <c r="E2202">
        <v>40.29</v>
      </c>
      <c r="F2202">
        <v>21.51</v>
      </c>
      <c r="G2202">
        <v>20.55</v>
      </c>
      <c r="H2202">
        <f t="shared" si="103"/>
        <v>27.758639435500001</v>
      </c>
      <c r="I2202">
        <f t="shared" si="104"/>
        <v>7.8883188895630463</v>
      </c>
    </row>
    <row r="2203" spans="1:9" x14ac:dyDescent="0.35">
      <c r="A2203">
        <v>2203</v>
      </c>
      <c r="B2203" s="1">
        <v>43731.927083333336</v>
      </c>
      <c r="C2203" s="2">
        <f t="shared" si="102"/>
        <v>266.92708333333576</v>
      </c>
      <c r="D2203">
        <v>28.684557741999999</v>
      </c>
      <c r="E2203">
        <v>40.33</v>
      </c>
      <c r="F2203">
        <v>21.51</v>
      </c>
      <c r="G2203">
        <v>20.54</v>
      </c>
      <c r="H2203">
        <f t="shared" si="103"/>
        <v>27.766139435500001</v>
      </c>
      <c r="I2203">
        <f t="shared" si="104"/>
        <v>7.9064918934951569</v>
      </c>
    </row>
    <row r="2204" spans="1:9" x14ac:dyDescent="0.35">
      <c r="A2204">
        <v>2204</v>
      </c>
      <c r="B2204" s="1">
        <v>43731.9375</v>
      </c>
      <c r="C2204" s="2">
        <f t="shared" si="102"/>
        <v>266.9375</v>
      </c>
      <c r="D2204">
        <v>28.684557741999999</v>
      </c>
      <c r="E2204">
        <v>40.36</v>
      </c>
      <c r="F2204">
        <v>21.52</v>
      </c>
      <c r="G2204">
        <v>20.54</v>
      </c>
      <c r="H2204">
        <f t="shared" si="103"/>
        <v>27.776139435499999</v>
      </c>
      <c r="I2204">
        <f t="shared" si="104"/>
        <v>7.9164348840367973</v>
      </c>
    </row>
    <row r="2205" spans="1:9" x14ac:dyDescent="0.35">
      <c r="A2205">
        <v>2205</v>
      </c>
      <c r="B2205" s="1">
        <v>43731.947916666664</v>
      </c>
      <c r="C2205" s="2">
        <f t="shared" si="102"/>
        <v>266.94791666666424</v>
      </c>
      <c r="D2205">
        <v>28.684557741999999</v>
      </c>
      <c r="E2205">
        <v>40.75</v>
      </c>
      <c r="F2205">
        <v>21.52</v>
      </c>
      <c r="G2205">
        <v>20.54</v>
      </c>
      <c r="H2205">
        <f t="shared" si="103"/>
        <v>27.873639435499996</v>
      </c>
      <c r="I2205">
        <f t="shared" si="104"/>
        <v>8.0716982620308837</v>
      </c>
    </row>
    <row r="2206" spans="1:9" x14ac:dyDescent="0.35">
      <c r="A2206">
        <v>2206</v>
      </c>
      <c r="B2206" s="1">
        <v>43731.958333333336</v>
      </c>
      <c r="C2206" s="2">
        <f t="shared" si="102"/>
        <v>266.95833333333576</v>
      </c>
      <c r="D2206">
        <v>28.684557741999999</v>
      </c>
      <c r="E2206">
        <v>40.75</v>
      </c>
      <c r="F2206">
        <v>21.51</v>
      </c>
      <c r="G2206">
        <v>20.53</v>
      </c>
      <c r="H2206">
        <f t="shared" si="103"/>
        <v>27.8686394355</v>
      </c>
      <c r="I2206">
        <f t="shared" si="104"/>
        <v>8.0759379781934442</v>
      </c>
    </row>
    <row r="2207" spans="1:9" x14ac:dyDescent="0.35">
      <c r="A2207">
        <v>2207</v>
      </c>
      <c r="B2207" s="1">
        <v>43731.96875</v>
      </c>
      <c r="C2207" s="2">
        <f t="shared" si="102"/>
        <v>266.96875</v>
      </c>
      <c r="D2207">
        <v>28.684557741999999</v>
      </c>
      <c r="E2207">
        <v>40.94</v>
      </c>
      <c r="F2207">
        <v>21.52</v>
      </c>
      <c r="G2207">
        <v>20.53</v>
      </c>
      <c r="H2207">
        <f t="shared" si="103"/>
        <v>27.918639435499998</v>
      </c>
      <c r="I2207">
        <f t="shared" si="104"/>
        <v>8.1498012419983219</v>
      </c>
    </row>
    <row r="2208" spans="1:9" x14ac:dyDescent="0.35">
      <c r="A2208">
        <v>2208</v>
      </c>
      <c r="B2208" s="1">
        <v>43731.979166666664</v>
      </c>
      <c r="C2208" s="2">
        <f t="shared" si="102"/>
        <v>266.97916666666424</v>
      </c>
      <c r="D2208">
        <v>28.684557741999999</v>
      </c>
      <c r="E2208">
        <v>40.94</v>
      </c>
      <c r="F2208">
        <v>21.52</v>
      </c>
      <c r="G2208">
        <v>20.53</v>
      </c>
      <c r="H2208">
        <f t="shared" si="103"/>
        <v>27.918639435499998</v>
      </c>
      <c r="I2208">
        <f t="shared" si="104"/>
        <v>8.1498012419983219</v>
      </c>
    </row>
    <row r="2209" spans="1:9" x14ac:dyDescent="0.35">
      <c r="A2209">
        <v>2209</v>
      </c>
      <c r="B2209" s="1">
        <v>43731.989583333336</v>
      </c>
      <c r="C2209" s="2">
        <f t="shared" si="102"/>
        <v>266.98958333333576</v>
      </c>
      <c r="D2209">
        <v>28.684557741999999</v>
      </c>
      <c r="E2209">
        <v>40.909999999999997</v>
      </c>
      <c r="F2209">
        <v>21.52</v>
      </c>
      <c r="G2209">
        <v>20.52</v>
      </c>
      <c r="H2209">
        <f t="shared" si="103"/>
        <v>27.908639435499996</v>
      </c>
      <c r="I2209">
        <f t="shared" si="104"/>
        <v>8.1400880261080371</v>
      </c>
    </row>
    <row r="2210" spans="1:9" x14ac:dyDescent="0.35">
      <c r="A2210">
        <v>2210</v>
      </c>
      <c r="B2210" s="1">
        <v>43732</v>
      </c>
      <c r="C2210" s="2">
        <f t="shared" si="102"/>
        <v>267</v>
      </c>
      <c r="D2210">
        <v>28.689265113000001</v>
      </c>
      <c r="E2210">
        <v>40.909999999999997</v>
      </c>
      <c r="F2210">
        <v>21.52</v>
      </c>
      <c r="G2210">
        <v>20.51</v>
      </c>
      <c r="H2210">
        <f t="shared" si="103"/>
        <v>27.907316278250001</v>
      </c>
      <c r="I2210">
        <f t="shared" si="104"/>
        <v>8.1424708367130343</v>
      </c>
    </row>
    <row r="2211" spans="1:9" x14ac:dyDescent="0.35">
      <c r="A2211">
        <v>2211</v>
      </c>
      <c r="B2211" s="1">
        <v>43732.010416666664</v>
      </c>
      <c r="C2211" s="2">
        <f t="shared" si="102"/>
        <v>267.01041666666424</v>
      </c>
      <c r="D2211">
        <v>28.689265113000001</v>
      </c>
      <c r="E2211">
        <v>40.909999999999997</v>
      </c>
      <c r="F2211">
        <v>21.52</v>
      </c>
      <c r="G2211">
        <v>20.5</v>
      </c>
      <c r="H2211">
        <f t="shared" si="103"/>
        <v>27.904816278249999</v>
      </c>
      <c r="I2211">
        <f t="shared" si="104"/>
        <v>8.1447428847148764</v>
      </c>
    </row>
    <row r="2212" spans="1:9" x14ac:dyDescent="0.35">
      <c r="A2212">
        <v>2212</v>
      </c>
      <c r="B2212" s="1">
        <v>43732.020833333336</v>
      </c>
      <c r="C2212" s="2">
        <f t="shared" si="102"/>
        <v>267.02083333333576</v>
      </c>
      <c r="D2212">
        <v>28.689265113000001</v>
      </c>
      <c r="E2212">
        <v>40.909999999999997</v>
      </c>
      <c r="F2212">
        <v>21.52</v>
      </c>
      <c r="G2212">
        <v>20.49</v>
      </c>
      <c r="H2212">
        <f t="shared" si="103"/>
        <v>27.902316278249998</v>
      </c>
      <c r="I2212">
        <f t="shared" si="104"/>
        <v>8.1470166005418712</v>
      </c>
    </row>
    <row r="2213" spans="1:9" x14ac:dyDescent="0.35">
      <c r="A2213">
        <v>2213</v>
      </c>
      <c r="B2213" s="1">
        <v>43732.03125</v>
      </c>
      <c r="C2213" s="2">
        <f t="shared" si="102"/>
        <v>267.03125</v>
      </c>
      <c r="D2213">
        <v>28.689265113000001</v>
      </c>
      <c r="E2213">
        <v>40.9</v>
      </c>
      <c r="F2213">
        <v>21.52</v>
      </c>
      <c r="G2213">
        <v>20.48</v>
      </c>
      <c r="H2213">
        <f t="shared" si="103"/>
        <v>27.897316278249999</v>
      </c>
      <c r="I2213">
        <f t="shared" si="104"/>
        <v>8.1453009552924076</v>
      </c>
    </row>
    <row r="2214" spans="1:9" x14ac:dyDescent="0.35">
      <c r="A2214">
        <v>2214</v>
      </c>
      <c r="B2214" s="1">
        <v>43732.041666666664</v>
      </c>
      <c r="C2214" s="2">
        <f t="shared" si="102"/>
        <v>267.04166666666424</v>
      </c>
      <c r="D2214">
        <v>28.689265113000001</v>
      </c>
      <c r="E2214">
        <v>40.89</v>
      </c>
      <c r="F2214">
        <v>21.52</v>
      </c>
      <c r="G2214">
        <v>20.48</v>
      </c>
      <c r="H2214">
        <f t="shared" si="103"/>
        <v>27.894816278250001</v>
      </c>
      <c r="I2214">
        <f t="shared" si="104"/>
        <v>8.1413102743771262</v>
      </c>
    </row>
    <row r="2215" spans="1:9" x14ac:dyDescent="0.35">
      <c r="A2215">
        <v>2215</v>
      </c>
      <c r="B2215" s="1">
        <v>43732.052083333336</v>
      </c>
      <c r="C2215" s="2">
        <f t="shared" si="102"/>
        <v>267.05208333333576</v>
      </c>
      <c r="D2215">
        <v>28.689265113000001</v>
      </c>
      <c r="E2215">
        <v>40.89</v>
      </c>
      <c r="F2215">
        <v>21.52</v>
      </c>
      <c r="G2215">
        <v>20.49</v>
      </c>
      <c r="H2215">
        <f t="shared" si="103"/>
        <v>27.897316278249999</v>
      </c>
      <c r="I2215">
        <f t="shared" si="104"/>
        <v>8.139034196530158</v>
      </c>
    </row>
    <row r="2216" spans="1:9" x14ac:dyDescent="0.35">
      <c r="A2216">
        <v>2216</v>
      </c>
      <c r="B2216" s="1">
        <v>43732.0625</v>
      </c>
      <c r="C2216" s="2">
        <f t="shared" si="102"/>
        <v>267.0625</v>
      </c>
      <c r="D2216">
        <v>28.689265113000001</v>
      </c>
      <c r="E2216">
        <v>40.89</v>
      </c>
      <c r="F2216">
        <v>21.52</v>
      </c>
      <c r="G2216">
        <v>20.49</v>
      </c>
      <c r="H2216">
        <f t="shared" si="103"/>
        <v>27.897316278249999</v>
      </c>
      <c r="I2216">
        <f t="shared" si="104"/>
        <v>8.139034196530158</v>
      </c>
    </row>
    <row r="2217" spans="1:9" x14ac:dyDescent="0.35">
      <c r="A2217">
        <v>2217</v>
      </c>
      <c r="B2217" s="1">
        <v>43732.072916666664</v>
      </c>
      <c r="C2217" s="2">
        <f t="shared" si="102"/>
        <v>267.07291666666424</v>
      </c>
      <c r="D2217">
        <v>28.689265113000001</v>
      </c>
      <c r="E2217">
        <v>40.869999999999997</v>
      </c>
      <c r="F2217">
        <v>21.52</v>
      </c>
      <c r="G2217">
        <v>20.48</v>
      </c>
      <c r="H2217">
        <f t="shared" si="103"/>
        <v>27.889816278249999</v>
      </c>
      <c r="I2217">
        <f t="shared" si="104"/>
        <v>8.1333299543582456</v>
      </c>
    </row>
    <row r="2218" spans="1:9" x14ac:dyDescent="0.35">
      <c r="A2218">
        <v>2218</v>
      </c>
      <c r="B2218" s="1">
        <v>43732.083333333336</v>
      </c>
      <c r="C2218" s="2">
        <f t="shared" si="102"/>
        <v>267.08333333333576</v>
      </c>
      <c r="D2218">
        <v>28.689265113000001</v>
      </c>
      <c r="E2218">
        <v>40.869999999999997</v>
      </c>
      <c r="F2218">
        <v>21.52</v>
      </c>
      <c r="G2218">
        <v>20.49</v>
      </c>
      <c r="H2218">
        <f t="shared" si="103"/>
        <v>27.892316278249996</v>
      </c>
      <c r="I2218">
        <f t="shared" si="104"/>
        <v>8.131053179943537</v>
      </c>
    </row>
    <row r="2219" spans="1:9" x14ac:dyDescent="0.35">
      <c r="A2219">
        <v>2219</v>
      </c>
      <c r="B2219" s="1">
        <v>43732.09375</v>
      </c>
      <c r="C2219" s="2">
        <f t="shared" si="102"/>
        <v>267.09375</v>
      </c>
      <c r="D2219">
        <v>28.689265113000001</v>
      </c>
      <c r="E2219">
        <v>40.869999999999997</v>
      </c>
      <c r="F2219">
        <v>21.52</v>
      </c>
      <c r="G2219">
        <v>20.49</v>
      </c>
      <c r="H2219">
        <f t="shared" si="103"/>
        <v>27.892316278249996</v>
      </c>
      <c r="I2219">
        <f t="shared" si="104"/>
        <v>8.131053179943537</v>
      </c>
    </row>
    <row r="2220" spans="1:9" x14ac:dyDescent="0.35">
      <c r="A2220">
        <v>2220</v>
      </c>
      <c r="B2220" s="1">
        <v>43732.104166666664</v>
      </c>
      <c r="C2220" s="2">
        <f t="shared" si="102"/>
        <v>267.10416666666424</v>
      </c>
      <c r="D2220">
        <v>28.689265113000001</v>
      </c>
      <c r="E2220">
        <v>40.89</v>
      </c>
      <c r="F2220">
        <v>21.52</v>
      </c>
      <c r="G2220">
        <v>20.49</v>
      </c>
      <c r="H2220">
        <f t="shared" si="103"/>
        <v>27.897316278249999</v>
      </c>
      <c r="I2220">
        <f t="shared" si="104"/>
        <v>8.139034196530158</v>
      </c>
    </row>
    <row r="2221" spans="1:9" x14ac:dyDescent="0.35">
      <c r="A2221">
        <v>2221</v>
      </c>
      <c r="B2221" s="1">
        <v>43732.114583333336</v>
      </c>
      <c r="C2221" s="2">
        <f t="shared" si="102"/>
        <v>267.11458333333576</v>
      </c>
      <c r="D2221">
        <v>28.689265113000001</v>
      </c>
      <c r="E2221">
        <v>40.869999999999997</v>
      </c>
      <c r="F2221">
        <v>21.51</v>
      </c>
      <c r="G2221">
        <v>20.48</v>
      </c>
      <c r="H2221">
        <f t="shared" si="103"/>
        <v>27.887316278250001</v>
      </c>
      <c r="I2221">
        <f t="shared" si="104"/>
        <v>8.1352888072798173</v>
      </c>
    </row>
    <row r="2222" spans="1:9" x14ac:dyDescent="0.35">
      <c r="A2222">
        <v>2222</v>
      </c>
      <c r="B2222" s="1">
        <v>43732.125</v>
      </c>
      <c r="C2222" s="2">
        <f t="shared" si="102"/>
        <v>267.125</v>
      </c>
      <c r="D2222">
        <v>28.689265113000001</v>
      </c>
      <c r="E2222">
        <v>40.869999999999997</v>
      </c>
      <c r="F2222">
        <v>21.51</v>
      </c>
      <c r="G2222">
        <v>20.48</v>
      </c>
      <c r="H2222">
        <f t="shared" si="103"/>
        <v>27.887316278250001</v>
      </c>
      <c r="I2222">
        <f t="shared" si="104"/>
        <v>8.1352888072798173</v>
      </c>
    </row>
    <row r="2223" spans="1:9" x14ac:dyDescent="0.35">
      <c r="A2223">
        <v>2223</v>
      </c>
      <c r="B2223" s="1">
        <v>43732.135416666664</v>
      </c>
      <c r="C2223" s="2">
        <f t="shared" si="102"/>
        <v>267.13541666666424</v>
      </c>
      <c r="D2223">
        <v>28.689265113000001</v>
      </c>
      <c r="E2223">
        <v>40.86</v>
      </c>
      <c r="F2223">
        <v>21.51</v>
      </c>
      <c r="G2223">
        <v>20.47</v>
      </c>
      <c r="H2223">
        <f t="shared" si="103"/>
        <v>27.882316278250002</v>
      </c>
      <c r="I2223">
        <f t="shared" si="104"/>
        <v>8.1335768356015876</v>
      </c>
    </row>
    <row r="2224" spans="1:9" x14ac:dyDescent="0.35">
      <c r="A2224">
        <v>2224</v>
      </c>
      <c r="B2224" s="1">
        <v>43732.145833333336</v>
      </c>
      <c r="C2224" s="2">
        <f t="shared" si="102"/>
        <v>267.14583333333576</v>
      </c>
      <c r="D2224">
        <v>28.689265113000001</v>
      </c>
      <c r="E2224">
        <v>40.86</v>
      </c>
      <c r="F2224">
        <v>21.51</v>
      </c>
      <c r="G2224">
        <v>20.47</v>
      </c>
      <c r="H2224">
        <f t="shared" si="103"/>
        <v>27.882316278250002</v>
      </c>
      <c r="I2224">
        <f t="shared" si="104"/>
        <v>8.1335768356015876</v>
      </c>
    </row>
    <row r="2225" spans="1:9" x14ac:dyDescent="0.35">
      <c r="A2225">
        <v>2225</v>
      </c>
      <c r="B2225" s="1">
        <v>43732.15625</v>
      </c>
      <c r="C2225" s="2">
        <f t="shared" si="102"/>
        <v>267.15625</v>
      </c>
      <c r="D2225">
        <v>28.689265113000001</v>
      </c>
      <c r="E2225">
        <v>40.85</v>
      </c>
      <c r="F2225">
        <v>21.51</v>
      </c>
      <c r="G2225">
        <v>20.47</v>
      </c>
      <c r="H2225">
        <f t="shared" si="103"/>
        <v>27.879816278250001</v>
      </c>
      <c r="I2225">
        <f t="shared" si="104"/>
        <v>8.1295880874756516</v>
      </c>
    </row>
    <row r="2226" spans="1:9" x14ac:dyDescent="0.35">
      <c r="A2226">
        <v>2226</v>
      </c>
      <c r="B2226" s="1">
        <v>43732.166666666664</v>
      </c>
      <c r="C2226" s="2">
        <f t="shared" si="102"/>
        <v>267.16666666666424</v>
      </c>
      <c r="D2226">
        <v>28.693992754</v>
      </c>
      <c r="E2226">
        <v>40.85</v>
      </c>
      <c r="F2226">
        <v>21.51</v>
      </c>
      <c r="G2226">
        <v>20.46</v>
      </c>
      <c r="H2226">
        <f t="shared" si="103"/>
        <v>27.878498188500004</v>
      </c>
      <c r="I2226">
        <f t="shared" si="104"/>
        <v>8.1319858457484511</v>
      </c>
    </row>
    <row r="2227" spans="1:9" x14ac:dyDescent="0.35">
      <c r="A2227">
        <v>2227</v>
      </c>
      <c r="B2227" s="1">
        <v>43732.177083333336</v>
      </c>
      <c r="C2227" s="2">
        <f t="shared" si="102"/>
        <v>267.17708333333576</v>
      </c>
      <c r="D2227">
        <v>28.693992754</v>
      </c>
      <c r="E2227">
        <v>40.83</v>
      </c>
      <c r="F2227">
        <v>21.51</v>
      </c>
      <c r="G2227">
        <v>20.46</v>
      </c>
      <c r="H2227">
        <f t="shared" si="103"/>
        <v>27.873498188500001</v>
      </c>
      <c r="I2227">
        <f t="shared" si="104"/>
        <v>8.1240109414831725</v>
      </c>
    </row>
    <row r="2228" spans="1:9" x14ac:dyDescent="0.35">
      <c r="A2228">
        <v>2228</v>
      </c>
      <c r="B2228" s="1">
        <v>43732.1875</v>
      </c>
      <c r="C2228" s="2">
        <f t="shared" si="102"/>
        <v>267.1875</v>
      </c>
      <c r="D2228">
        <v>28.689265113000001</v>
      </c>
      <c r="E2228">
        <v>40.83</v>
      </c>
      <c r="F2228">
        <v>21.51</v>
      </c>
      <c r="G2228">
        <v>20.46</v>
      </c>
      <c r="H2228">
        <f t="shared" si="103"/>
        <v>27.872316278250004</v>
      </c>
      <c r="I2228">
        <f t="shared" si="104"/>
        <v>8.1238918300405487</v>
      </c>
    </row>
    <row r="2229" spans="1:9" x14ac:dyDescent="0.35">
      <c r="A2229">
        <v>2229</v>
      </c>
      <c r="B2229" s="1">
        <v>43732.197916666664</v>
      </c>
      <c r="C2229" s="2">
        <f t="shared" si="102"/>
        <v>267.19791666666424</v>
      </c>
      <c r="D2229">
        <v>28.689265113000001</v>
      </c>
      <c r="E2229">
        <v>40.83</v>
      </c>
      <c r="F2229">
        <v>21.51</v>
      </c>
      <c r="G2229">
        <v>20.45</v>
      </c>
      <c r="H2229">
        <f t="shared" si="103"/>
        <v>27.869816278250003</v>
      </c>
      <c r="I2229">
        <f t="shared" si="104"/>
        <v>8.1261736873876167</v>
      </c>
    </row>
    <row r="2230" spans="1:9" x14ac:dyDescent="0.35">
      <c r="A2230">
        <v>2230</v>
      </c>
      <c r="B2230" s="1">
        <v>43732.208333333336</v>
      </c>
      <c r="C2230" s="2">
        <f t="shared" si="102"/>
        <v>267.20833333333576</v>
      </c>
      <c r="D2230">
        <v>28.689265113000001</v>
      </c>
      <c r="E2230">
        <v>40.82</v>
      </c>
      <c r="F2230">
        <v>21.51</v>
      </c>
      <c r="G2230">
        <v>20.440000000000001</v>
      </c>
      <c r="H2230">
        <f t="shared" si="103"/>
        <v>27.86481627825</v>
      </c>
      <c r="I2230">
        <f t="shared" si="104"/>
        <v>8.1244705649275115</v>
      </c>
    </row>
    <row r="2231" spans="1:9" x14ac:dyDescent="0.35">
      <c r="A2231">
        <v>2231</v>
      </c>
      <c r="B2231" s="1">
        <v>43732.21875</v>
      </c>
      <c r="C2231" s="2">
        <f t="shared" si="102"/>
        <v>267.21875</v>
      </c>
      <c r="D2231">
        <v>28.693992754</v>
      </c>
      <c r="E2231">
        <v>40.83</v>
      </c>
      <c r="F2231">
        <v>21.51</v>
      </c>
      <c r="G2231">
        <v>20.440000000000001</v>
      </c>
      <c r="H2231">
        <f t="shared" si="103"/>
        <v>27.868498188500002</v>
      </c>
      <c r="I2231">
        <f t="shared" si="104"/>
        <v>8.1285769824258409</v>
      </c>
    </row>
    <row r="2232" spans="1:9" x14ac:dyDescent="0.35">
      <c r="A2232">
        <v>2232</v>
      </c>
      <c r="B2232" s="1">
        <v>43732.229166666664</v>
      </c>
      <c r="C2232" s="2">
        <f t="shared" si="102"/>
        <v>267.22916666666424</v>
      </c>
      <c r="D2232">
        <v>28.693992754</v>
      </c>
      <c r="E2232">
        <v>40.82</v>
      </c>
      <c r="F2232">
        <v>21.51</v>
      </c>
      <c r="G2232">
        <v>20.440000000000001</v>
      </c>
      <c r="H2232">
        <f t="shared" si="103"/>
        <v>27.865998188500001</v>
      </c>
      <c r="I2232">
        <f t="shared" si="104"/>
        <v>8.1245907589346213</v>
      </c>
    </row>
    <row r="2233" spans="1:9" x14ac:dyDescent="0.35">
      <c r="A2233">
        <v>2233</v>
      </c>
      <c r="B2233" s="1">
        <v>43732.239583333336</v>
      </c>
      <c r="C2233" s="2">
        <f t="shared" si="102"/>
        <v>267.23958333333576</v>
      </c>
      <c r="D2233">
        <v>28.693992754</v>
      </c>
      <c r="E2233">
        <v>40.82</v>
      </c>
      <c r="F2233">
        <v>21.51</v>
      </c>
      <c r="G2233">
        <v>20.47</v>
      </c>
      <c r="H2233">
        <f t="shared" si="103"/>
        <v>27.873498188500001</v>
      </c>
      <c r="I2233">
        <f t="shared" si="104"/>
        <v>8.1177431455631961</v>
      </c>
    </row>
    <row r="2234" spans="1:9" x14ac:dyDescent="0.35">
      <c r="A2234">
        <v>2234</v>
      </c>
      <c r="B2234" s="1">
        <v>43732.25</v>
      </c>
      <c r="C2234" s="2">
        <f t="shared" si="102"/>
        <v>267.25</v>
      </c>
      <c r="D2234">
        <v>28.693992754</v>
      </c>
      <c r="E2234">
        <v>40.81</v>
      </c>
      <c r="F2234">
        <v>21.51</v>
      </c>
      <c r="G2234">
        <v>20.440000000000001</v>
      </c>
      <c r="H2234">
        <f t="shared" si="103"/>
        <v>27.863498188499999</v>
      </c>
      <c r="I2234">
        <f t="shared" si="104"/>
        <v>8.1206048876366541</v>
      </c>
    </row>
    <row r="2235" spans="1:9" x14ac:dyDescent="0.35">
      <c r="A2235">
        <v>2235</v>
      </c>
      <c r="B2235" s="1">
        <v>43732.260416666664</v>
      </c>
      <c r="C2235" s="2">
        <f t="shared" si="102"/>
        <v>267.26041666666424</v>
      </c>
      <c r="D2235">
        <v>28.693992754</v>
      </c>
      <c r="E2235">
        <v>40.82</v>
      </c>
      <c r="F2235">
        <v>21.51</v>
      </c>
      <c r="G2235">
        <v>20.440000000000001</v>
      </c>
      <c r="H2235">
        <f t="shared" si="103"/>
        <v>27.865998188500001</v>
      </c>
      <c r="I2235">
        <f t="shared" si="104"/>
        <v>8.1245907589346213</v>
      </c>
    </row>
    <row r="2236" spans="1:9" x14ac:dyDescent="0.35">
      <c r="A2236">
        <v>2236</v>
      </c>
      <c r="B2236" s="1">
        <v>43732.270833333336</v>
      </c>
      <c r="C2236" s="2">
        <f t="shared" si="102"/>
        <v>267.27083333333576</v>
      </c>
      <c r="D2236">
        <v>28.693992754</v>
      </c>
      <c r="E2236">
        <v>40.82</v>
      </c>
      <c r="F2236">
        <v>21.51</v>
      </c>
      <c r="G2236">
        <v>20.440000000000001</v>
      </c>
      <c r="H2236">
        <f t="shared" si="103"/>
        <v>27.865998188500001</v>
      </c>
      <c r="I2236">
        <f t="shared" si="104"/>
        <v>8.1245907589346213</v>
      </c>
    </row>
    <row r="2237" spans="1:9" x14ac:dyDescent="0.35">
      <c r="A2237">
        <v>2237</v>
      </c>
      <c r="B2237" s="1">
        <v>43732.28125</v>
      </c>
      <c r="C2237" s="2">
        <f t="shared" si="102"/>
        <v>267.28125</v>
      </c>
      <c r="D2237">
        <v>28.698740692000001</v>
      </c>
      <c r="E2237">
        <v>40.81</v>
      </c>
      <c r="F2237">
        <v>21.51</v>
      </c>
      <c r="G2237">
        <v>20.440000000000001</v>
      </c>
      <c r="H2237">
        <f t="shared" si="103"/>
        <v>27.864685173000002</v>
      </c>
      <c r="I2237">
        <f t="shared" si="104"/>
        <v>8.1207265399259736</v>
      </c>
    </row>
    <row r="2238" spans="1:9" x14ac:dyDescent="0.35">
      <c r="A2238">
        <v>2238</v>
      </c>
      <c r="B2238" s="1">
        <v>43732.291666666664</v>
      </c>
      <c r="C2238" s="2">
        <f t="shared" si="102"/>
        <v>267.29166666666424</v>
      </c>
      <c r="D2238">
        <v>28.698740692000001</v>
      </c>
      <c r="E2238">
        <v>40.81</v>
      </c>
      <c r="F2238">
        <v>21.51</v>
      </c>
      <c r="G2238">
        <v>20.440000000000001</v>
      </c>
      <c r="H2238">
        <f t="shared" si="103"/>
        <v>27.864685173000002</v>
      </c>
      <c r="I2238">
        <f t="shared" si="104"/>
        <v>8.1207265399259736</v>
      </c>
    </row>
    <row r="2239" spans="1:9" x14ac:dyDescent="0.35">
      <c r="A2239">
        <v>2239</v>
      </c>
      <c r="B2239" s="1">
        <v>43732.302083333336</v>
      </c>
      <c r="C2239" s="2">
        <f t="shared" si="102"/>
        <v>267.30208333333576</v>
      </c>
      <c r="D2239">
        <v>28.703508953</v>
      </c>
      <c r="E2239">
        <v>40.79</v>
      </c>
      <c r="F2239">
        <v>21.51</v>
      </c>
      <c r="G2239">
        <v>20.440000000000001</v>
      </c>
      <c r="H2239">
        <f t="shared" si="103"/>
        <v>27.860877238250001</v>
      </c>
      <c r="I2239">
        <f t="shared" si="104"/>
        <v>8.112880257276128</v>
      </c>
    </row>
    <row r="2240" spans="1:9" x14ac:dyDescent="0.35">
      <c r="A2240">
        <v>2240</v>
      </c>
      <c r="B2240" s="1">
        <v>43732.3125</v>
      </c>
      <c r="C2240" s="2">
        <f t="shared" si="102"/>
        <v>267.3125</v>
      </c>
      <c r="D2240">
        <v>28.703508953</v>
      </c>
      <c r="E2240">
        <v>40.79</v>
      </c>
      <c r="F2240">
        <v>21.51</v>
      </c>
      <c r="G2240">
        <v>20.440000000000001</v>
      </c>
      <c r="H2240">
        <f t="shared" si="103"/>
        <v>27.860877238250001</v>
      </c>
      <c r="I2240">
        <f t="shared" si="104"/>
        <v>8.112880257276128</v>
      </c>
    </row>
    <row r="2241" spans="1:9" x14ac:dyDescent="0.35">
      <c r="A2241">
        <v>2241</v>
      </c>
      <c r="B2241" s="1">
        <v>43732.322916666664</v>
      </c>
      <c r="C2241" s="2">
        <f t="shared" si="102"/>
        <v>267.32291666666424</v>
      </c>
      <c r="D2241">
        <v>28.703508953</v>
      </c>
      <c r="E2241">
        <v>40.78</v>
      </c>
      <c r="F2241">
        <v>21.5</v>
      </c>
      <c r="G2241">
        <v>20.43</v>
      </c>
      <c r="H2241">
        <f t="shared" si="103"/>
        <v>27.853377238249998</v>
      </c>
      <c r="I2241">
        <f t="shared" si="104"/>
        <v>8.1131410672731885</v>
      </c>
    </row>
    <row r="2242" spans="1:9" x14ac:dyDescent="0.35">
      <c r="A2242">
        <v>2242</v>
      </c>
      <c r="B2242" s="1">
        <v>43732.333333333336</v>
      </c>
      <c r="C2242" s="2">
        <f t="shared" si="102"/>
        <v>267.33333333333576</v>
      </c>
      <c r="D2242">
        <v>28.708297564999999</v>
      </c>
      <c r="E2242">
        <v>40.78</v>
      </c>
      <c r="F2242">
        <v>21.5</v>
      </c>
      <c r="G2242">
        <v>20.420000000000002</v>
      </c>
      <c r="H2242">
        <f t="shared" si="103"/>
        <v>27.85207439125</v>
      </c>
      <c r="I2242">
        <f t="shared" si="104"/>
        <v>8.1155553953147468</v>
      </c>
    </row>
    <row r="2243" spans="1:9" x14ac:dyDescent="0.35">
      <c r="A2243">
        <v>2243</v>
      </c>
      <c r="B2243" s="1">
        <v>43732.34375</v>
      </c>
      <c r="C2243" s="2">
        <f t="shared" ref="C2243:C2306" si="105">B2243-43465</f>
        <v>267.34375</v>
      </c>
      <c r="D2243">
        <v>28.708297564999999</v>
      </c>
      <c r="E2243">
        <v>40.770000000000003</v>
      </c>
      <c r="F2243">
        <v>21.5</v>
      </c>
      <c r="G2243">
        <v>20.420000000000002</v>
      </c>
      <c r="H2243">
        <f t="shared" ref="H2243:H2306" si="106">AVERAGE(D2243:G2243)</f>
        <v>27.849574391250002</v>
      </c>
      <c r="I2243">
        <f t="shared" ref="I2243:I2306" si="107">_xlfn.STDEV.P(D2243:G2243)</f>
        <v>8.1115731209413617</v>
      </c>
    </row>
    <row r="2244" spans="1:9" x14ac:dyDescent="0.35">
      <c r="A2244">
        <v>2244</v>
      </c>
      <c r="B2244" s="1">
        <v>43732.354166666664</v>
      </c>
      <c r="C2244" s="2">
        <f t="shared" si="105"/>
        <v>267.35416666666424</v>
      </c>
      <c r="D2244">
        <v>28.708297564999999</v>
      </c>
      <c r="E2244">
        <v>40.770000000000003</v>
      </c>
      <c r="F2244">
        <v>21.5</v>
      </c>
      <c r="G2244">
        <v>20.43</v>
      </c>
      <c r="H2244">
        <f t="shared" si="106"/>
        <v>27.85207439125</v>
      </c>
      <c r="I2244">
        <f t="shared" si="107"/>
        <v>8.1092841468542876</v>
      </c>
    </row>
    <row r="2245" spans="1:9" x14ac:dyDescent="0.35">
      <c r="A2245">
        <v>2245</v>
      </c>
      <c r="B2245" s="1">
        <v>43732.364583333336</v>
      </c>
      <c r="C2245" s="2">
        <f t="shared" si="105"/>
        <v>267.36458333333576</v>
      </c>
      <c r="D2245">
        <v>28.708297564999999</v>
      </c>
      <c r="E2245">
        <v>40.75</v>
      </c>
      <c r="F2245">
        <v>21.5</v>
      </c>
      <c r="G2245">
        <v>20.420000000000002</v>
      </c>
      <c r="H2245">
        <f t="shared" si="106"/>
        <v>27.844574391249999</v>
      </c>
      <c r="I2245">
        <f t="shared" si="107"/>
        <v>8.1036096426401869</v>
      </c>
    </row>
    <row r="2246" spans="1:9" x14ac:dyDescent="0.35">
      <c r="A2246">
        <v>2246</v>
      </c>
      <c r="B2246" s="1">
        <v>43732.375</v>
      </c>
      <c r="C2246" s="2">
        <f t="shared" si="105"/>
        <v>267.375</v>
      </c>
      <c r="D2246">
        <v>28.713106555</v>
      </c>
      <c r="E2246">
        <v>40.75</v>
      </c>
      <c r="F2246">
        <v>21.51</v>
      </c>
      <c r="G2246">
        <v>20.420000000000002</v>
      </c>
      <c r="H2246">
        <f t="shared" si="106"/>
        <v>27.848276638750001</v>
      </c>
      <c r="I2246">
        <f t="shared" si="107"/>
        <v>8.1017813017476019</v>
      </c>
    </row>
    <row r="2247" spans="1:9" x14ac:dyDescent="0.35">
      <c r="A2247">
        <v>2247</v>
      </c>
      <c r="B2247" s="1">
        <v>43732.385416666664</v>
      </c>
      <c r="C2247" s="2">
        <f t="shared" si="105"/>
        <v>267.38541666666424</v>
      </c>
      <c r="D2247">
        <v>28.713106555</v>
      </c>
      <c r="E2247">
        <v>40.75</v>
      </c>
      <c r="F2247">
        <v>21.52</v>
      </c>
      <c r="G2247">
        <v>20.420000000000002</v>
      </c>
      <c r="H2247">
        <f t="shared" si="106"/>
        <v>27.850776638749998</v>
      </c>
      <c r="I2247">
        <f t="shared" si="107"/>
        <v>8.0998263949391767</v>
      </c>
    </row>
    <row r="2248" spans="1:9" x14ac:dyDescent="0.35">
      <c r="A2248">
        <v>2248</v>
      </c>
      <c r="B2248" s="1">
        <v>43732.395833333336</v>
      </c>
      <c r="C2248" s="2">
        <f t="shared" si="105"/>
        <v>267.39583333333576</v>
      </c>
      <c r="D2248">
        <v>28.717935949000001</v>
      </c>
      <c r="E2248">
        <v>40.75</v>
      </c>
      <c r="F2248">
        <v>21.51</v>
      </c>
      <c r="G2248">
        <v>20.41</v>
      </c>
      <c r="H2248">
        <f t="shared" si="106"/>
        <v>27.846983987250002</v>
      </c>
      <c r="I2248">
        <f t="shared" si="107"/>
        <v>8.1042037922647641</v>
      </c>
    </row>
    <row r="2249" spans="1:9" x14ac:dyDescent="0.35">
      <c r="A2249">
        <v>2249</v>
      </c>
      <c r="B2249" s="1">
        <v>43732.40625</v>
      </c>
      <c r="C2249" s="2">
        <f t="shared" si="105"/>
        <v>267.40625</v>
      </c>
      <c r="D2249">
        <v>28.717935949000001</v>
      </c>
      <c r="E2249">
        <v>40.74</v>
      </c>
      <c r="F2249">
        <v>21.51</v>
      </c>
      <c r="G2249">
        <v>20.41</v>
      </c>
      <c r="H2249">
        <f t="shared" si="106"/>
        <v>27.844483987250001</v>
      </c>
      <c r="I2249">
        <f t="shared" si="107"/>
        <v>8.1002236250917825</v>
      </c>
    </row>
    <row r="2250" spans="1:9" x14ac:dyDescent="0.35">
      <c r="A2250">
        <v>2250</v>
      </c>
      <c r="B2250" s="1">
        <v>43732.416666666664</v>
      </c>
      <c r="C2250" s="2">
        <f t="shared" si="105"/>
        <v>267.41666666666424</v>
      </c>
      <c r="D2250">
        <v>28.717935949000001</v>
      </c>
      <c r="E2250">
        <v>40.74</v>
      </c>
      <c r="F2250">
        <v>21.51</v>
      </c>
      <c r="G2250">
        <v>20.41</v>
      </c>
      <c r="H2250">
        <f t="shared" si="106"/>
        <v>27.844483987250001</v>
      </c>
      <c r="I2250">
        <f t="shared" si="107"/>
        <v>8.1002236250917825</v>
      </c>
    </row>
    <row r="2251" spans="1:9" x14ac:dyDescent="0.35">
      <c r="A2251">
        <v>2251</v>
      </c>
      <c r="B2251" s="1">
        <v>43732.427083333336</v>
      </c>
      <c r="C2251" s="2">
        <f t="shared" si="105"/>
        <v>267.42708333333576</v>
      </c>
      <c r="D2251">
        <v>28.717935949000001</v>
      </c>
      <c r="E2251">
        <v>40.74</v>
      </c>
      <c r="F2251">
        <v>21.5</v>
      </c>
      <c r="G2251">
        <v>20.41</v>
      </c>
      <c r="H2251">
        <f t="shared" si="106"/>
        <v>27.84198398725</v>
      </c>
      <c r="I2251">
        <f t="shared" si="107"/>
        <v>8.1021795799915051</v>
      </c>
    </row>
    <row r="2252" spans="1:9" x14ac:dyDescent="0.35">
      <c r="A2252">
        <v>2252</v>
      </c>
      <c r="B2252" s="1">
        <v>43732.4375</v>
      </c>
      <c r="C2252" s="2">
        <f t="shared" si="105"/>
        <v>267.4375</v>
      </c>
      <c r="D2252">
        <v>28.717935949000001</v>
      </c>
      <c r="E2252">
        <v>40.74</v>
      </c>
      <c r="F2252">
        <v>21.51</v>
      </c>
      <c r="G2252">
        <v>20.420000000000002</v>
      </c>
      <c r="H2252">
        <f t="shared" si="106"/>
        <v>27.846983987250002</v>
      </c>
      <c r="I2252">
        <f t="shared" si="107"/>
        <v>8.0979299272442926</v>
      </c>
    </row>
    <row r="2253" spans="1:9" x14ac:dyDescent="0.35">
      <c r="A2253">
        <v>2253</v>
      </c>
      <c r="B2253" s="1">
        <v>43732.447916666664</v>
      </c>
      <c r="C2253" s="2">
        <f t="shared" si="105"/>
        <v>267.44791666666424</v>
      </c>
      <c r="D2253">
        <v>28.717935949000001</v>
      </c>
      <c r="E2253">
        <v>40.729999999999997</v>
      </c>
      <c r="F2253">
        <v>21.5</v>
      </c>
      <c r="G2253">
        <v>20.420000000000002</v>
      </c>
      <c r="H2253">
        <f t="shared" si="106"/>
        <v>27.84198398725</v>
      </c>
      <c r="I2253">
        <f t="shared" si="107"/>
        <v>8.0959072343024729</v>
      </c>
    </row>
    <row r="2254" spans="1:9" x14ac:dyDescent="0.35">
      <c r="A2254">
        <v>2254</v>
      </c>
      <c r="B2254" s="1">
        <v>43732.458333333336</v>
      </c>
      <c r="C2254" s="2">
        <f t="shared" si="105"/>
        <v>267.45833333333576</v>
      </c>
      <c r="D2254">
        <v>28.717935949000001</v>
      </c>
      <c r="E2254">
        <v>40.729999999999997</v>
      </c>
      <c r="F2254">
        <v>21.51</v>
      </c>
      <c r="G2254">
        <v>20.420000000000002</v>
      </c>
      <c r="H2254">
        <f t="shared" si="106"/>
        <v>27.844483987250001</v>
      </c>
      <c r="I2254">
        <f t="shared" si="107"/>
        <v>8.0939497636503077</v>
      </c>
    </row>
    <row r="2255" spans="1:9" x14ac:dyDescent="0.35">
      <c r="A2255">
        <v>2255</v>
      </c>
      <c r="B2255" s="1">
        <v>43732.46875</v>
      </c>
      <c r="C2255" s="2">
        <f t="shared" si="105"/>
        <v>267.46875</v>
      </c>
      <c r="D2255">
        <v>28.717935949000001</v>
      </c>
      <c r="E2255">
        <v>40.729999999999997</v>
      </c>
      <c r="F2255">
        <v>21.51</v>
      </c>
      <c r="G2255">
        <v>20.43</v>
      </c>
      <c r="H2255">
        <f t="shared" si="106"/>
        <v>27.846983987249999</v>
      </c>
      <c r="I2255">
        <f t="shared" si="107"/>
        <v>8.0916573769876514</v>
      </c>
    </row>
    <row r="2256" spans="1:9" x14ac:dyDescent="0.35">
      <c r="A2256">
        <v>2256</v>
      </c>
      <c r="B2256" s="1">
        <v>43732.479166666664</v>
      </c>
      <c r="C2256" s="2">
        <f t="shared" si="105"/>
        <v>267.47916666666424</v>
      </c>
      <c r="D2256">
        <v>28.717935949000001</v>
      </c>
      <c r="E2256">
        <v>40.729999999999997</v>
      </c>
      <c r="F2256">
        <v>21.51</v>
      </c>
      <c r="G2256">
        <v>20.420000000000002</v>
      </c>
      <c r="H2256">
        <f t="shared" si="106"/>
        <v>27.844483987250001</v>
      </c>
      <c r="I2256">
        <f t="shared" si="107"/>
        <v>8.0939497636503077</v>
      </c>
    </row>
    <row r="2257" spans="1:9" x14ac:dyDescent="0.35">
      <c r="A2257">
        <v>2257</v>
      </c>
      <c r="B2257" s="1">
        <v>43732.489583333336</v>
      </c>
      <c r="C2257" s="2">
        <f t="shared" si="105"/>
        <v>267.48958333333576</v>
      </c>
      <c r="D2257">
        <v>28.717935949000001</v>
      </c>
      <c r="E2257">
        <v>40.71</v>
      </c>
      <c r="F2257">
        <v>21.51</v>
      </c>
      <c r="G2257">
        <v>20.41</v>
      </c>
      <c r="H2257">
        <f t="shared" si="106"/>
        <v>27.836983987250001</v>
      </c>
      <c r="I2257">
        <f t="shared" si="107"/>
        <v>8.0882852809667707</v>
      </c>
    </row>
    <row r="2258" spans="1:9" x14ac:dyDescent="0.35">
      <c r="A2258">
        <v>2258</v>
      </c>
      <c r="B2258" s="1">
        <v>43732.5</v>
      </c>
      <c r="C2258" s="2">
        <f t="shared" si="105"/>
        <v>267.5</v>
      </c>
      <c r="D2258">
        <v>28.717935949000001</v>
      </c>
      <c r="E2258">
        <v>40.71</v>
      </c>
      <c r="F2258">
        <v>21.51</v>
      </c>
      <c r="G2258">
        <v>20.41</v>
      </c>
      <c r="H2258">
        <f t="shared" si="106"/>
        <v>27.836983987250001</v>
      </c>
      <c r="I2258">
        <f t="shared" si="107"/>
        <v>8.0882852809667707</v>
      </c>
    </row>
    <row r="2259" spans="1:9" x14ac:dyDescent="0.35">
      <c r="A2259">
        <v>2259</v>
      </c>
      <c r="B2259" s="1">
        <v>43732.510416666664</v>
      </c>
      <c r="C2259" s="2">
        <f t="shared" si="105"/>
        <v>267.51041666666424</v>
      </c>
      <c r="D2259">
        <v>28.717935949000001</v>
      </c>
      <c r="E2259">
        <v>40.729999999999997</v>
      </c>
      <c r="F2259">
        <v>21.51</v>
      </c>
      <c r="G2259">
        <v>20.41</v>
      </c>
      <c r="H2259">
        <f t="shared" si="106"/>
        <v>27.84198398725</v>
      </c>
      <c r="I2259">
        <f t="shared" si="107"/>
        <v>8.096243817130949</v>
      </c>
    </row>
    <row r="2260" spans="1:9" x14ac:dyDescent="0.35">
      <c r="A2260">
        <v>2260</v>
      </c>
      <c r="B2260" s="1">
        <v>43732.520833333336</v>
      </c>
      <c r="C2260" s="2">
        <f t="shared" si="105"/>
        <v>267.52083333333576</v>
      </c>
      <c r="D2260">
        <v>28.717935949000001</v>
      </c>
      <c r="E2260">
        <v>40.729999999999997</v>
      </c>
      <c r="F2260">
        <v>21.51</v>
      </c>
      <c r="G2260">
        <v>20.41</v>
      </c>
      <c r="H2260">
        <f t="shared" si="106"/>
        <v>27.84198398725</v>
      </c>
      <c r="I2260">
        <f t="shared" si="107"/>
        <v>8.096243817130949</v>
      </c>
    </row>
    <row r="2261" spans="1:9" x14ac:dyDescent="0.35">
      <c r="A2261">
        <v>2261</v>
      </c>
      <c r="B2261" s="1">
        <v>43732.53125</v>
      </c>
      <c r="C2261" s="2">
        <f t="shared" si="105"/>
        <v>267.53125</v>
      </c>
      <c r="D2261">
        <v>28.717935949000001</v>
      </c>
      <c r="E2261">
        <v>40.71</v>
      </c>
      <c r="F2261">
        <v>21.5</v>
      </c>
      <c r="G2261">
        <v>20.41</v>
      </c>
      <c r="H2261">
        <f t="shared" si="106"/>
        <v>27.83448398725</v>
      </c>
      <c r="I2261">
        <f t="shared" si="107"/>
        <v>8.0902418045593691</v>
      </c>
    </row>
    <row r="2262" spans="1:9" x14ac:dyDescent="0.35">
      <c r="A2262">
        <v>2262</v>
      </c>
      <c r="B2262" s="1">
        <v>43732.541666666664</v>
      </c>
      <c r="C2262" s="2">
        <f t="shared" si="105"/>
        <v>267.54166666666424</v>
      </c>
      <c r="D2262">
        <v>28.722785772000002</v>
      </c>
      <c r="E2262">
        <v>40.71</v>
      </c>
      <c r="F2262">
        <v>21.5</v>
      </c>
      <c r="G2262">
        <v>20.41</v>
      </c>
      <c r="H2262">
        <f t="shared" si="106"/>
        <v>27.835696443</v>
      </c>
      <c r="I2262">
        <f t="shared" si="107"/>
        <v>8.0903744758329044</v>
      </c>
    </row>
    <row r="2263" spans="1:9" x14ac:dyDescent="0.35">
      <c r="A2263">
        <v>2263</v>
      </c>
      <c r="B2263" s="1">
        <v>43732.552083333336</v>
      </c>
      <c r="C2263" s="2">
        <f t="shared" si="105"/>
        <v>267.55208333333576</v>
      </c>
      <c r="D2263">
        <v>28.722785772000002</v>
      </c>
      <c r="E2263">
        <v>40.71</v>
      </c>
      <c r="F2263">
        <v>21.5</v>
      </c>
      <c r="G2263">
        <v>20.399999999999999</v>
      </c>
      <c r="H2263">
        <f t="shared" si="106"/>
        <v>27.833196442999999</v>
      </c>
      <c r="I2263">
        <f t="shared" si="107"/>
        <v>8.0926699173649457</v>
      </c>
    </row>
    <row r="2264" spans="1:9" x14ac:dyDescent="0.35">
      <c r="A2264">
        <v>2264</v>
      </c>
      <c r="B2264" s="1">
        <v>43732.5625</v>
      </c>
      <c r="C2264" s="2">
        <f t="shared" si="105"/>
        <v>267.5625</v>
      </c>
      <c r="D2264">
        <v>28.72765605</v>
      </c>
      <c r="E2264">
        <v>40.71</v>
      </c>
      <c r="F2264">
        <v>21.5</v>
      </c>
      <c r="G2264">
        <v>20.41</v>
      </c>
      <c r="H2264">
        <f t="shared" si="106"/>
        <v>27.836914012499999</v>
      </c>
      <c r="I2264">
        <f t="shared" si="107"/>
        <v>8.090508253036802</v>
      </c>
    </row>
    <row r="2265" spans="1:9" x14ac:dyDescent="0.35">
      <c r="A2265">
        <v>2265</v>
      </c>
      <c r="B2265" s="1">
        <v>43732.572916666664</v>
      </c>
      <c r="C2265" s="2">
        <f t="shared" si="105"/>
        <v>267.57291666666424</v>
      </c>
      <c r="D2265">
        <v>28.72765605</v>
      </c>
      <c r="E2265">
        <v>40.700000000000003</v>
      </c>
      <c r="F2265">
        <v>21.5</v>
      </c>
      <c r="G2265">
        <v>20.41</v>
      </c>
      <c r="H2265">
        <f t="shared" si="106"/>
        <v>27.834414012499998</v>
      </c>
      <c r="I2265">
        <f t="shared" si="107"/>
        <v>8.0865305980079718</v>
      </c>
    </row>
    <row r="2266" spans="1:9" x14ac:dyDescent="0.35">
      <c r="A2266">
        <v>2266</v>
      </c>
      <c r="B2266" s="1">
        <v>43732.583333333336</v>
      </c>
      <c r="C2266" s="2">
        <f t="shared" si="105"/>
        <v>267.58333333333576</v>
      </c>
      <c r="D2266">
        <v>28.732546808999999</v>
      </c>
      <c r="E2266">
        <v>40.700000000000003</v>
      </c>
      <c r="F2266">
        <v>21.5</v>
      </c>
      <c r="G2266">
        <v>20.41</v>
      </c>
      <c r="H2266">
        <f t="shared" si="106"/>
        <v>27.83563670225</v>
      </c>
      <c r="I2266">
        <f t="shared" si="107"/>
        <v>8.0866659330775335</v>
      </c>
    </row>
    <row r="2267" spans="1:9" x14ac:dyDescent="0.35">
      <c r="A2267">
        <v>2267</v>
      </c>
      <c r="B2267" s="1">
        <v>43732.59375</v>
      </c>
      <c r="C2267" s="2">
        <f t="shared" si="105"/>
        <v>267.59375</v>
      </c>
      <c r="D2267">
        <v>28.732546808999999</v>
      </c>
      <c r="E2267">
        <v>40.700000000000003</v>
      </c>
      <c r="F2267">
        <v>21.5</v>
      </c>
      <c r="G2267">
        <v>20.41</v>
      </c>
      <c r="H2267">
        <f t="shared" si="106"/>
        <v>27.83563670225</v>
      </c>
      <c r="I2267">
        <f t="shared" si="107"/>
        <v>8.0866659330775335</v>
      </c>
    </row>
    <row r="2268" spans="1:9" x14ac:dyDescent="0.35">
      <c r="A2268">
        <v>2268</v>
      </c>
      <c r="B2268" s="1">
        <v>43732.604166666664</v>
      </c>
      <c r="C2268" s="2">
        <f t="shared" si="105"/>
        <v>267.60416666666424</v>
      </c>
      <c r="D2268">
        <v>28.737458072999999</v>
      </c>
      <c r="E2268">
        <v>40.700000000000003</v>
      </c>
      <c r="F2268">
        <v>21.5</v>
      </c>
      <c r="G2268">
        <v>20.41</v>
      </c>
      <c r="H2268">
        <f t="shared" si="106"/>
        <v>27.83686451825</v>
      </c>
      <c r="I2268">
        <f t="shared" si="107"/>
        <v>8.0868023913628857</v>
      </c>
    </row>
    <row r="2269" spans="1:9" x14ac:dyDescent="0.35">
      <c r="A2269">
        <v>2269</v>
      </c>
      <c r="B2269" s="1">
        <v>43732.614583333336</v>
      </c>
      <c r="C2269" s="2">
        <f t="shared" si="105"/>
        <v>267.61458333333576</v>
      </c>
      <c r="D2269">
        <v>28.737458072999999</v>
      </c>
      <c r="E2269">
        <v>40.69</v>
      </c>
      <c r="F2269">
        <v>21.5</v>
      </c>
      <c r="G2269">
        <v>20.41</v>
      </c>
      <c r="H2269">
        <f t="shared" si="106"/>
        <v>27.834364518249998</v>
      </c>
      <c r="I2269">
        <f t="shared" si="107"/>
        <v>8.0828259903046096</v>
      </c>
    </row>
    <row r="2270" spans="1:9" x14ac:dyDescent="0.35">
      <c r="A2270">
        <v>2270</v>
      </c>
      <c r="B2270" s="1">
        <v>43732.625</v>
      </c>
      <c r="C2270" s="2">
        <f t="shared" si="105"/>
        <v>267.625</v>
      </c>
      <c r="D2270">
        <v>28.737458072999999</v>
      </c>
      <c r="E2270">
        <v>40.69</v>
      </c>
      <c r="F2270">
        <v>21.5</v>
      </c>
      <c r="G2270">
        <v>20.399999999999999</v>
      </c>
      <c r="H2270">
        <f t="shared" si="106"/>
        <v>27.831864518250001</v>
      </c>
      <c r="I2270">
        <f t="shared" si="107"/>
        <v>8.0851231630776574</v>
      </c>
    </row>
    <row r="2271" spans="1:9" x14ac:dyDescent="0.35">
      <c r="A2271">
        <v>2271</v>
      </c>
      <c r="B2271" s="1">
        <v>43732.635416666664</v>
      </c>
      <c r="C2271" s="2">
        <f t="shared" si="105"/>
        <v>267.63541666666424</v>
      </c>
      <c r="D2271">
        <v>28.742389867</v>
      </c>
      <c r="E2271">
        <v>40.67</v>
      </c>
      <c r="F2271">
        <v>21.5</v>
      </c>
      <c r="G2271">
        <v>20.399999999999999</v>
      </c>
      <c r="H2271">
        <f t="shared" si="106"/>
        <v>27.828097466750002</v>
      </c>
      <c r="I2271">
        <f t="shared" si="107"/>
        <v>8.0773114461260036</v>
      </c>
    </row>
    <row r="2272" spans="1:9" x14ac:dyDescent="0.35">
      <c r="A2272">
        <v>2272</v>
      </c>
      <c r="B2272" s="1">
        <v>43732.645833333336</v>
      </c>
      <c r="C2272" s="2">
        <f t="shared" si="105"/>
        <v>267.64583333333576</v>
      </c>
      <c r="D2272">
        <v>28.742389867</v>
      </c>
      <c r="E2272">
        <v>40.659999999999997</v>
      </c>
      <c r="F2272">
        <v>21.5</v>
      </c>
      <c r="G2272">
        <v>20.41</v>
      </c>
      <c r="H2272">
        <f t="shared" si="106"/>
        <v>27.828097466749998</v>
      </c>
      <c r="I2272">
        <f t="shared" si="107"/>
        <v>8.0710383593264101</v>
      </c>
    </row>
    <row r="2273" spans="1:9" x14ac:dyDescent="0.35">
      <c r="A2273">
        <v>2273</v>
      </c>
      <c r="B2273" s="1">
        <v>43732.65625</v>
      </c>
      <c r="C2273" s="2">
        <f t="shared" si="105"/>
        <v>267.65625</v>
      </c>
      <c r="D2273">
        <v>28.747342215</v>
      </c>
      <c r="E2273">
        <v>40.659999999999997</v>
      </c>
      <c r="F2273">
        <v>21.5</v>
      </c>
      <c r="G2273">
        <v>20.399999999999999</v>
      </c>
      <c r="H2273">
        <f t="shared" si="106"/>
        <v>27.826835553750001</v>
      </c>
      <c r="I2273">
        <f t="shared" si="107"/>
        <v>8.0734778237841844</v>
      </c>
    </row>
    <row r="2274" spans="1:9" x14ac:dyDescent="0.35">
      <c r="A2274">
        <v>2274</v>
      </c>
      <c r="B2274" s="1">
        <v>43732.666666666664</v>
      </c>
      <c r="C2274" s="2">
        <f t="shared" si="105"/>
        <v>267.66666666666424</v>
      </c>
      <c r="D2274">
        <v>28.742389867</v>
      </c>
      <c r="E2274">
        <v>40.65</v>
      </c>
      <c r="F2274">
        <v>21.51</v>
      </c>
      <c r="G2274">
        <v>20.399999999999999</v>
      </c>
      <c r="H2274">
        <f t="shared" si="106"/>
        <v>27.825597466749997</v>
      </c>
      <c r="I2274">
        <f t="shared" si="107"/>
        <v>8.0674047521524646</v>
      </c>
    </row>
    <row r="2275" spans="1:9" x14ac:dyDescent="0.35">
      <c r="A2275">
        <v>2275</v>
      </c>
      <c r="B2275" s="1">
        <v>43732.677083333336</v>
      </c>
      <c r="C2275" s="2">
        <f t="shared" si="105"/>
        <v>267.67708333333576</v>
      </c>
      <c r="D2275">
        <v>28.742389867</v>
      </c>
      <c r="E2275">
        <v>40.630000000000003</v>
      </c>
      <c r="F2275">
        <v>21.51</v>
      </c>
      <c r="G2275">
        <v>20.41</v>
      </c>
      <c r="H2275">
        <f t="shared" si="106"/>
        <v>27.823097466750003</v>
      </c>
      <c r="I2275">
        <f t="shared" si="107"/>
        <v>8.0571562087616098</v>
      </c>
    </row>
    <row r="2276" spans="1:9" x14ac:dyDescent="0.35">
      <c r="A2276">
        <v>2276</v>
      </c>
      <c r="B2276" s="1">
        <v>43732.6875</v>
      </c>
      <c r="C2276" s="2">
        <f t="shared" si="105"/>
        <v>267.6875</v>
      </c>
      <c r="D2276">
        <v>28.742389867</v>
      </c>
      <c r="E2276">
        <v>40.630000000000003</v>
      </c>
      <c r="F2276">
        <v>21.51</v>
      </c>
      <c r="G2276">
        <v>20.41</v>
      </c>
      <c r="H2276">
        <f t="shared" si="106"/>
        <v>27.823097466750003</v>
      </c>
      <c r="I2276">
        <f t="shared" si="107"/>
        <v>8.0571562087616098</v>
      </c>
    </row>
    <row r="2277" spans="1:9" x14ac:dyDescent="0.35">
      <c r="A2277">
        <v>2277</v>
      </c>
      <c r="B2277" s="1">
        <v>43732.697916666664</v>
      </c>
      <c r="C2277" s="2">
        <f t="shared" si="105"/>
        <v>267.69791666666424</v>
      </c>
      <c r="D2277">
        <v>28.742389867</v>
      </c>
      <c r="E2277">
        <v>40.619999999999997</v>
      </c>
      <c r="F2277">
        <v>21.51</v>
      </c>
      <c r="G2277">
        <v>20.41</v>
      </c>
      <c r="H2277">
        <f t="shared" si="106"/>
        <v>27.820597466749998</v>
      </c>
      <c r="I2277">
        <f t="shared" si="107"/>
        <v>8.0531826261248725</v>
      </c>
    </row>
    <row r="2278" spans="1:9" x14ac:dyDescent="0.35">
      <c r="A2278">
        <v>2278</v>
      </c>
      <c r="B2278" s="1">
        <v>43732.708333333336</v>
      </c>
      <c r="C2278" s="2">
        <f t="shared" si="105"/>
        <v>267.70833333333576</v>
      </c>
      <c r="D2278">
        <v>28.717935949000001</v>
      </c>
      <c r="E2278">
        <v>40.630000000000003</v>
      </c>
      <c r="F2278">
        <v>21.51</v>
      </c>
      <c r="G2278">
        <v>20.420000000000002</v>
      </c>
      <c r="H2278">
        <f t="shared" si="106"/>
        <v>27.819483987250003</v>
      </c>
      <c r="I2278">
        <f t="shared" si="107"/>
        <v>8.0541679878096293</v>
      </c>
    </row>
    <row r="2279" spans="1:9" x14ac:dyDescent="0.35">
      <c r="A2279">
        <v>2279</v>
      </c>
      <c r="B2279" s="1">
        <v>43732.71875</v>
      </c>
      <c r="C2279" s="2">
        <f t="shared" si="105"/>
        <v>267.71875</v>
      </c>
      <c r="D2279">
        <v>28.717935949000001</v>
      </c>
      <c r="E2279">
        <v>40.619999999999997</v>
      </c>
      <c r="F2279">
        <v>21.51</v>
      </c>
      <c r="G2279">
        <v>20.41</v>
      </c>
      <c r="H2279">
        <f t="shared" si="106"/>
        <v>27.81448398725</v>
      </c>
      <c r="I2279">
        <f t="shared" si="107"/>
        <v>8.0524897898556809</v>
      </c>
    </row>
    <row r="2280" spans="1:9" x14ac:dyDescent="0.35">
      <c r="A2280">
        <v>2280</v>
      </c>
      <c r="B2280" s="1">
        <v>43732.729166666664</v>
      </c>
      <c r="C2280" s="2">
        <f t="shared" si="105"/>
        <v>267.72916666666424</v>
      </c>
      <c r="D2280">
        <v>28.72765605</v>
      </c>
      <c r="E2280">
        <v>40.619999999999997</v>
      </c>
      <c r="F2280">
        <v>21.51</v>
      </c>
      <c r="G2280">
        <v>20.41</v>
      </c>
      <c r="H2280">
        <f t="shared" si="106"/>
        <v>27.8169140125</v>
      </c>
      <c r="I2280">
        <f t="shared" si="107"/>
        <v>8.0527635227266217</v>
      </c>
    </row>
    <row r="2281" spans="1:9" x14ac:dyDescent="0.35">
      <c r="A2281">
        <v>2281</v>
      </c>
      <c r="B2281" s="1">
        <v>43732.739583333336</v>
      </c>
      <c r="C2281" s="2">
        <f t="shared" si="105"/>
        <v>267.73958333333576</v>
      </c>
      <c r="D2281">
        <v>28.717935949000001</v>
      </c>
      <c r="E2281">
        <v>40.619999999999997</v>
      </c>
      <c r="F2281">
        <v>21.51</v>
      </c>
      <c r="G2281">
        <v>20.420000000000002</v>
      </c>
      <c r="H2281">
        <f t="shared" si="106"/>
        <v>27.816983987250001</v>
      </c>
      <c r="I2281">
        <f t="shared" si="107"/>
        <v>8.0501918080126291</v>
      </c>
    </row>
    <row r="2282" spans="1:9" x14ac:dyDescent="0.35">
      <c r="A2282">
        <v>2282</v>
      </c>
      <c r="B2282" s="1">
        <v>43732.75</v>
      </c>
      <c r="C2282" s="2">
        <f t="shared" si="105"/>
        <v>267.75</v>
      </c>
      <c r="D2282">
        <v>28.717935949000001</v>
      </c>
      <c r="E2282">
        <v>40.61</v>
      </c>
      <c r="F2282">
        <v>21.51</v>
      </c>
      <c r="G2282">
        <v>20.420000000000002</v>
      </c>
      <c r="H2282">
        <f t="shared" si="106"/>
        <v>27.81448398725</v>
      </c>
      <c r="I2282">
        <f t="shared" si="107"/>
        <v>8.046215993604072</v>
      </c>
    </row>
    <row r="2283" spans="1:9" x14ac:dyDescent="0.35">
      <c r="A2283">
        <v>2283</v>
      </c>
      <c r="B2283" s="1">
        <v>43732.760416666664</v>
      </c>
      <c r="C2283" s="2">
        <f t="shared" si="105"/>
        <v>267.76041666666424</v>
      </c>
      <c r="D2283">
        <v>28.717935949000001</v>
      </c>
      <c r="E2283">
        <v>40.61</v>
      </c>
      <c r="F2283">
        <v>21.51</v>
      </c>
      <c r="G2283">
        <v>20.420000000000002</v>
      </c>
      <c r="H2283">
        <f t="shared" si="106"/>
        <v>27.81448398725</v>
      </c>
      <c r="I2283">
        <f t="shared" si="107"/>
        <v>8.046215993604072</v>
      </c>
    </row>
    <row r="2284" spans="1:9" x14ac:dyDescent="0.35">
      <c r="A2284">
        <v>2284</v>
      </c>
      <c r="B2284" s="1">
        <v>43732.770833333336</v>
      </c>
      <c r="C2284" s="2">
        <f t="shared" si="105"/>
        <v>267.77083333333576</v>
      </c>
      <c r="D2284">
        <v>28.717935949000001</v>
      </c>
      <c r="E2284">
        <v>40.61</v>
      </c>
      <c r="F2284">
        <v>21.51</v>
      </c>
      <c r="G2284">
        <v>20.420000000000002</v>
      </c>
      <c r="H2284">
        <f t="shared" si="106"/>
        <v>27.81448398725</v>
      </c>
      <c r="I2284">
        <f t="shared" si="107"/>
        <v>8.046215993604072</v>
      </c>
    </row>
    <row r="2285" spans="1:9" x14ac:dyDescent="0.35">
      <c r="A2285">
        <v>2285</v>
      </c>
      <c r="B2285" s="1">
        <v>43732.78125</v>
      </c>
      <c r="C2285" s="2">
        <f t="shared" si="105"/>
        <v>267.78125</v>
      </c>
      <c r="D2285">
        <v>28.737458072999999</v>
      </c>
      <c r="E2285">
        <v>40.61</v>
      </c>
      <c r="F2285">
        <v>21.52</v>
      </c>
      <c r="G2285">
        <v>20.43</v>
      </c>
      <c r="H2285">
        <f t="shared" si="106"/>
        <v>27.82436451825</v>
      </c>
      <c r="I2285">
        <f t="shared" si="107"/>
        <v>8.042509762500055</v>
      </c>
    </row>
    <row r="2286" spans="1:9" x14ac:dyDescent="0.35">
      <c r="A2286">
        <v>2286</v>
      </c>
      <c r="B2286" s="1">
        <v>43732.791666666664</v>
      </c>
      <c r="C2286" s="2">
        <f t="shared" si="105"/>
        <v>267.79166666666424</v>
      </c>
      <c r="D2286">
        <v>28.798001231000001</v>
      </c>
      <c r="E2286">
        <v>40.61</v>
      </c>
      <c r="F2286">
        <v>21.52</v>
      </c>
      <c r="G2286">
        <v>20.43</v>
      </c>
      <c r="H2286">
        <f t="shared" si="106"/>
        <v>27.839500307750001</v>
      </c>
      <c r="I2286">
        <f t="shared" si="107"/>
        <v>8.0442707152331128</v>
      </c>
    </row>
    <row r="2287" spans="1:9" x14ac:dyDescent="0.35">
      <c r="A2287">
        <v>2287</v>
      </c>
      <c r="B2287" s="1">
        <v>43732.802083333336</v>
      </c>
      <c r="C2287" s="2">
        <f t="shared" si="105"/>
        <v>267.80208333333576</v>
      </c>
      <c r="D2287">
        <v>28.829393489000001</v>
      </c>
      <c r="E2287">
        <v>40.61</v>
      </c>
      <c r="F2287">
        <v>21.52</v>
      </c>
      <c r="G2287">
        <v>20.440000000000001</v>
      </c>
      <c r="H2287">
        <f t="shared" si="106"/>
        <v>27.849848372249998</v>
      </c>
      <c r="I2287">
        <f t="shared" si="107"/>
        <v>8.0429132084452526</v>
      </c>
    </row>
    <row r="2288" spans="1:9" x14ac:dyDescent="0.35">
      <c r="A2288">
        <v>2288</v>
      </c>
      <c r="B2288" s="1">
        <v>43732.8125</v>
      </c>
      <c r="C2288" s="2">
        <f t="shared" si="105"/>
        <v>267.8125</v>
      </c>
      <c r="D2288">
        <v>28.808381920999999</v>
      </c>
      <c r="E2288">
        <v>40.590000000000003</v>
      </c>
      <c r="F2288">
        <v>21.52</v>
      </c>
      <c r="G2288">
        <v>20.440000000000001</v>
      </c>
      <c r="H2288">
        <f t="shared" si="106"/>
        <v>27.839595480250001</v>
      </c>
      <c r="I2288">
        <f t="shared" si="107"/>
        <v>8.0343428930182981</v>
      </c>
    </row>
    <row r="2289" spans="1:9" x14ac:dyDescent="0.35">
      <c r="A2289">
        <v>2289</v>
      </c>
      <c r="B2289" s="1">
        <v>43732.822916666664</v>
      </c>
      <c r="C2289" s="2">
        <f t="shared" si="105"/>
        <v>267.82291666666424</v>
      </c>
      <c r="D2289">
        <v>28.824109276000002</v>
      </c>
      <c r="E2289">
        <v>40.590000000000003</v>
      </c>
      <c r="F2289">
        <v>21.53</v>
      </c>
      <c r="G2289">
        <v>20.440000000000001</v>
      </c>
      <c r="H2289">
        <f t="shared" si="106"/>
        <v>27.846027319000001</v>
      </c>
      <c r="I2289">
        <f t="shared" si="107"/>
        <v>8.0328532563593491</v>
      </c>
    </row>
    <row r="2290" spans="1:9" x14ac:dyDescent="0.35">
      <c r="A2290">
        <v>2290</v>
      </c>
      <c r="B2290" s="1">
        <v>43732.833333333336</v>
      </c>
      <c r="C2290" s="2">
        <f t="shared" si="105"/>
        <v>267.83333333333576</v>
      </c>
      <c r="D2290">
        <v>28.813603511</v>
      </c>
      <c r="E2290">
        <v>40.590000000000003</v>
      </c>
      <c r="F2290">
        <v>21.53</v>
      </c>
      <c r="G2290">
        <v>20.440000000000001</v>
      </c>
      <c r="H2290">
        <f t="shared" si="106"/>
        <v>27.84340087775</v>
      </c>
      <c r="I2290">
        <f t="shared" si="107"/>
        <v>8.0325347421090267</v>
      </c>
    </row>
    <row r="2291" spans="1:9" x14ac:dyDescent="0.35">
      <c r="A2291">
        <v>2291</v>
      </c>
      <c r="B2291" s="1">
        <v>43732.84375</v>
      </c>
      <c r="C2291" s="2">
        <f t="shared" si="105"/>
        <v>267.84375</v>
      </c>
      <c r="D2291">
        <v>28.818845956000001</v>
      </c>
      <c r="E2291">
        <v>40.590000000000003</v>
      </c>
      <c r="F2291">
        <v>21.53</v>
      </c>
      <c r="G2291">
        <v>20.440000000000001</v>
      </c>
      <c r="H2291">
        <f t="shared" si="106"/>
        <v>27.844711489000002</v>
      </c>
      <c r="I2291">
        <f t="shared" si="107"/>
        <v>8.0326933623328216</v>
      </c>
    </row>
    <row r="2292" spans="1:9" x14ac:dyDescent="0.35">
      <c r="A2292">
        <v>2292</v>
      </c>
      <c r="B2292" s="1">
        <v>43732.854166666664</v>
      </c>
      <c r="C2292" s="2">
        <f t="shared" si="105"/>
        <v>267.85416666666424</v>
      </c>
      <c r="D2292">
        <v>28.840024666000001</v>
      </c>
      <c r="E2292">
        <v>40.590000000000003</v>
      </c>
      <c r="F2292">
        <v>21.53</v>
      </c>
      <c r="G2292">
        <v>20.440000000000001</v>
      </c>
      <c r="H2292">
        <f t="shared" si="106"/>
        <v>27.850006166500002</v>
      </c>
      <c r="I2292">
        <f t="shared" si="107"/>
        <v>8.0333406631229138</v>
      </c>
    </row>
    <row r="2293" spans="1:9" x14ac:dyDescent="0.35">
      <c r="A2293">
        <v>2293</v>
      </c>
      <c r="B2293" s="1">
        <v>43732.864583333336</v>
      </c>
      <c r="C2293" s="2">
        <f t="shared" si="105"/>
        <v>267.86458333333576</v>
      </c>
      <c r="D2293">
        <v>28.850739627999999</v>
      </c>
      <c r="E2293">
        <v>40.58</v>
      </c>
      <c r="F2293">
        <v>21.53</v>
      </c>
      <c r="G2293">
        <v>20.440000000000001</v>
      </c>
      <c r="H2293">
        <f t="shared" si="106"/>
        <v>27.850184906999999</v>
      </c>
      <c r="I2293">
        <f t="shared" si="107"/>
        <v>8.0297085822943615</v>
      </c>
    </row>
    <row r="2294" spans="1:9" x14ac:dyDescent="0.35">
      <c r="A2294">
        <v>2294</v>
      </c>
      <c r="B2294" s="1">
        <v>43732.875</v>
      </c>
      <c r="C2294" s="2">
        <f t="shared" si="105"/>
        <v>267.875</v>
      </c>
      <c r="D2294">
        <v>28.803181167999998</v>
      </c>
      <c r="E2294">
        <v>40.58</v>
      </c>
      <c r="F2294">
        <v>21.53</v>
      </c>
      <c r="G2294">
        <v>20.440000000000001</v>
      </c>
      <c r="H2294">
        <f t="shared" si="106"/>
        <v>27.838295291999998</v>
      </c>
      <c r="I2294">
        <f t="shared" si="107"/>
        <v>8.0282533333576414</v>
      </c>
    </row>
    <row r="2295" spans="1:9" x14ac:dyDescent="0.35">
      <c r="A2295">
        <v>2295</v>
      </c>
      <c r="B2295" s="1">
        <v>43732.885416666664</v>
      </c>
      <c r="C2295" s="2">
        <f t="shared" si="105"/>
        <v>267.88541666666424</v>
      </c>
      <c r="D2295">
        <v>28.808381920999999</v>
      </c>
      <c r="E2295">
        <v>40.58</v>
      </c>
      <c r="F2295">
        <v>21.53</v>
      </c>
      <c r="G2295">
        <v>20.43</v>
      </c>
      <c r="H2295">
        <f t="shared" si="106"/>
        <v>27.837095480249999</v>
      </c>
      <c r="I2295">
        <f t="shared" si="107"/>
        <v>8.0307149401528957</v>
      </c>
    </row>
    <row r="2296" spans="1:9" x14ac:dyDescent="0.35">
      <c r="A2296">
        <v>2296</v>
      </c>
      <c r="B2296" s="1">
        <v>43732.895833333336</v>
      </c>
      <c r="C2296" s="2">
        <f t="shared" si="105"/>
        <v>267.89583333333576</v>
      </c>
      <c r="D2296">
        <v>28.813603511</v>
      </c>
      <c r="E2296">
        <v>40.58</v>
      </c>
      <c r="F2296">
        <v>21.53</v>
      </c>
      <c r="G2296">
        <v>20.43</v>
      </c>
      <c r="H2296">
        <f t="shared" si="106"/>
        <v>27.838400877749997</v>
      </c>
      <c r="I2296">
        <f t="shared" si="107"/>
        <v>8.0308731400742506</v>
      </c>
    </row>
    <row r="2297" spans="1:9" x14ac:dyDescent="0.35">
      <c r="A2297">
        <v>2297</v>
      </c>
      <c r="B2297" s="1">
        <v>43732.90625</v>
      </c>
      <c r="C2297" s="2">
        <f t="shared" si="105"/>
        <v>267.90625</v>
      </c>
      <c r="D2297">
        <v>28.813603511</v>
      </c>
      <c r="E2297">
        <v>40.58</v>
      </c>
      <c r="F2297">
        <v>21.53</v>
      </c>
      <c r="G2297">
        <v>20.43</v>
      </c>
      <c r="H2297">
        <f t="shared" si="106"/>
        <v>27.838400877749997</v>
      </c>
      <c r="I2297">
        <f t="shared" si="107"/>
        <v>8.0308731400742506</v>
      </c>
    </row>
    <row r="2298" spans="1:9" x14ac:dyDescent="0.35">
      <c r="A2298">
        <v>2298</v>
      </c>
      <c r="B2298" s="1">
        <v>43732.916666666664</v>
      </c>
      <c r="C2298" s="2">
        <f t="shared" si="105"/>
        <v>267.91666666666424</v>
      </c>
      <c r="D2298">
        <v>28.803181167999998</v>
      </c>
      <c r="E2298">
        <v>40.57</v>
      </c>
      <c r="F2298">
        <v>21.53</v>
      </c>
      <c r="G2298">
        <v>20.420000000000002</v>
      </c>
      <c r="H2298">
        <f t="shared" si="106"/>
        <v>27.830795292000001</v>
      </c>
      <c r="I2298">
        <f t="shared" si="107"/>
        <v>8.0288974812204419</v>
      </c>
    </row>
    <row r="2299" spans="1:9" x14ac:dyDescent="0.35">
      <c r="A2299">
        <v>2299</v>
      </c>
      <c r="B2299" s="1">
        <v>43732.927083333336</v>
      </c>
      <c r="C2299" s="2">
        <f t="shared" si="105"/>
        <v>267.92708333333576</v>
      </c>
      <c r="D2299">
        <v>28.856128571999999</v>
      </c>
      <c r="E2299">
        <v>40.57</v>
      </c>
      <c r="F2299">
        <v>21.53</v>
      </c>
      <c r="G2299">
        <v>20.420000000000002</v>
      </c>
      <c r="H2299">
        <f t="shared" si="106"/>
        <v>27.844032143</v>
      </c>
      <c r="I2299">
        <f t="shared" si="107"/>
        <v>8.0305331741131312</v>
      </c>
    </row>
    <row r="2300" spans="1:9" x14ac:dyDescent="0.35">
      <c r="A2300">
        <v>2300</v>
      </c>
      <c r="B2300" s="1">
        <v>43732.9375</v>
      </c>
      <c r="C2300" s="2">
        <f t="shared" si="105"/>
        <v>267.9375</v>
      </c>
      <c r="D2300">
        <v>28.899997320000001</v>
      </c>
      <c r="E2300">
        <v>40.57</v>
      </c>
      <c r="F2300">
        <v>21.54</v>
      </c>
      <c r="G2300">
        <v>20.420000000000002</v>
      </c>
      <c r="H2300">
        <f t="shared" si="106"/>
        <v>27.85749933</v>
      </c>
      <c r="I2300">
        <f t="shared" si="107"/>
        <v>8.0299699472072366</v>
      </c>
    </row>
    <row r="2301" spans="1:9" x14ac:dyDescent="0.35">
      <c r="A2301">
        <v>2301</v>
      </c>
      <c r="B2301" s="1">
        <v>43732.947916666664</v>
      </c>
      <c r="C2301" s="2">
        <f t="shared" si="105"/>
        <v>267.94791666666424</v>
      </c>
      <c r="D2301">
        <v>28.877894476000002</v>
      </c>
      <c r="E2301">
        <v>40.549999999999997</v>
      </c>
      <c r="F2301">
        <v>21.53</v>
      </c>
      <c r="G2301">
        <v>20.41</v>
      </c>
      <c r="H2301">
        <f t="shared" si="106"/>
        <v>27.841973619000001</v>
      </c>
      <c r="I2301">
        <f t="shared" si="107"/>
        <v>8.0256200595751963</v>
      </c>
    </row>
    <row r="2302" spans="1:9" x14ac:dyDescent="0.35">
      <c r="A2302">
        <v>2302</v>
      </c>
      <c r="B2302" s="1">
        <v>43732.958333333336</v>
      </c>
      <c r="C2302" s="2">
        <f t="shared" si="105"/>
        <v>267.95833333333576</v>
      </c>
      <c r="D2302">
        <v>28.850739627999999</v>
      </c>
      <c r="E2302">
        <v>40.549999999999997</v>
      </c>
      <c r="F2302">
        <v>21.53</v>
      </c>
      <c r="G2302">
        <v>20.41</v>
      </c>
      <c r="H2302">
        <f t="shared" si="106"/>
        <v>27.835184906999999</v>
      </c>
      <c r="I2302">
        <f t="shared" si="107"/>
        <v>8.0247523615238023</v>
      </c>
    </row>
    <row r="2303" spans="1:9" x14ac:dyDescent="0.35">
      <c r="A2303">
        <v>2303</v>
      </c>
      <c r="B2303" s="1">
        <v>43732.96875</v>
      </c>
      <c r="C2303" s="2">
        <f t="shared" si="105"/>
        <v>267.96875</v>
      </c>
      <c r="D2303">
        <v>28.850739627999999</v>
      </c>
      <c r="E2303">
        <v>40.549999999999997</v>
      </c>
      <c r="F2303">
        <v>21.53</v>
      </c>
      <c r="G2303">
        <v>20.41</v>
      </c>
      <c r="H2303">
        <f t="shared" si="106"/>
        <v>27.835184906999999</v>
      </c>
      <c r="I2303">
        <f t="shared" si="107"/>
        <v>8.0247523615238023</v>
      </c>
    </row>
    <row r="2304" spans="1:9" x14ac:dyDescent="0.35">
      <c r="A2304">
        <v>2304</v>
      </c>
      <c r="B2304" s="1">
        <v>43732.979166666664</v>
      </c>
      <c r="C2304" s="2">
        <f t="shared" si="105"/>
        <v>267.97916666666424</v>
      </c>
      <c r="D2304">
        <v>28.845371664999998</v>
      </c>
      <c r="E2304">
        <v>40.54</v>
      </c>
      <c r="F2304">
        <v>21.53</v>
      </c>
      <c r="G2304">
        <v>20.41</v>
      </c>
      <c r="H2304">
        <f t="shared" si="106"/>
        <v>27.831342916249998</v>
      </c>
      <c r="I2304">
        <f t="shared" si="107"/>
        <v>8.0206214286112072</v>
      </c>
    </row>
    <row r="2305" spans="1:9" x14ac:dyDescent="0.35">
      <c r="A2305">
        <v>2305</v>
      </c>
      <c r="B2305" s="1">
        <v>43732.989583333336</v>
      </c>
      <c r="C2305" s="2">
        <f t="shared" si="105"/>
        <v>267.98958333333576</v>
      </c>
      <c r="D2305">
        <v>28.834698613</v>
      </c>
      <c r="E2305">
        <v>40.54</v>
      </c>
      <c r="F2305">
        <v>21.53</v>
      </c>
      <c r="G2305">
        <v>20.399999999999999</v>
      </c>
      <c r="H2305">
        <f t="shared" si="106"/>
        <v>27.82617465325</v>
      </c>
      <c r="I2305">
        <f t="shared" si="107"/>
        <v>8.0225987181500766</v>
      </c>
    </row>
    <row r="2306" spans="1:9" x14ac:dyDescent="0.35">
      <c r="A2306">
        <v>2306</v>
      </c>
      <c r="B2306" s="1">
        <v>43733</v>
      </c>
      <c r="C2306" s="2">
        <f t="shared" si="105"/>
        <v>268</v>
      </c>
      <c r="D2306">
        <v>28.818845956000001</v>
      </c>
      <c r="E2306">
        <v>40.54</v>
      </c>
      <c r="F2306">
        <v>21.53</v>
      </c>
      <c r="G2306">
        <v>20.399999999999999</v>
      </c>
      <c r="H2306">
        <f t="shared" si="106"/>
        <v>27.822211488999997</v>
      </c>
      <c r="I2306">
        <f t="shared" si="107"/>
        <v>8.0221034286694994</v>
      </c>
    </row>
    <row r="2307" spans="1:9" x14ac:dyDescent="0.35">
      <c r="A2307">
        <v>2307</v>
      </c>
      <c r="B2307" s="1">
        <v>43733.010416666664</v>
      </c>
      <c r="C2307" s="2">
        <f t="shared" ref="C2307:C2370" si="108">B2307-43465</f>
        <v>268.01041666666424</v>
      </c>
      <c r="D2307">
        <v>28.829393489000001</v>
      </c>
      <c r="E2307">
        <v>40.54</v>
      </c>
      <c r="F2307">
        <v>21.55</v>
      </c>
      <c r="G2307">
        <v>20.399999999999999</v>
      </c>
      <c r="H2307">
        <f t="shared" ref="H2307:H2370" si="109">AVERAGE(D2307:G2307)</f>
        <v>27.829848372249998</v>
      </c>
      <c r="I2307">
        <f t="shared" ref="I2307:I2370" si="110">_xlfn.STDEV.P(D2307:G2307)</f>
        <v>8.0185127557093168</v>
      </c>
    </row>
    <row r="2308" spans="1:9" x14ac:dyDescent="0.35">
      <c r="A2308">
        <v>2308</v>
      </c>
      <c r="B2308" s="1">
        <v>43733.020833333336</v>
      </c>
      <c r="C2308" s="2">
        <f t="shared" si="108"/>
        <v>268.02083333333576</v>
      </c>
      <c r="D2308">
        <v>28.798001231000001</v>
      </c>
      <c r="E2308">
        <v>40.86</v>
      </c>
      <c r="F2308">
        <v>21.53</v>
      </c>
      <c r="G2308">
        <v>20.39</v>
      </c>
      <c r="H2308">
        <f t="shared" si="109"/>
        <v>27.89450030775</v>
      </c>
      <c r="I2308">
        <f t="shared" si="110"/>
        <v>8.150841754451168</v>
      </c>
    </row>
    <row r="2309" spans="1:9" x14ac:dyDescent="0.35">
      <c r="A2309">
        <v>2309</v>
      </c>
      <c r="B2309" s="1">
        <v>43733.03125</v>
      </c>
      <c r="C2309" s="2">
        <f t="shared" si="108"/>
        <v>268.03125</v>
      </c>
      <c r="D2309">
        <v>28.808381920999999</v>
      </c>
      <c r="E2309">
        <v>40.98</v>
      </c>
      <c r="F2309">
        <v>21.51</v>
      </c>
      <c r="G2309">
        <v>20.420000000000002</v>
      </c>
      <c r="H2309">
        <f t="shared" si="109"/>
        <v>27.929595480250001</v>
      </c>
      <c r="I2309">
        <f t="shared" si="110"/>
        <v>8.1958915644454819</v>
      </c>
    </row>
    <row r="2310" spans="1:9" x14ac:dyDescent="0.35">
      <c r="A2310">
        <v>2310</v>
      </c>
      <c r="B2310" s="1">
        <v>43733.041666666664</v>
      </c>
      <c r="C2310" s="2">
        <f t="shared" si="108"/>
        <v>268.04166666666424</v>
      </c>
      <c r="D2310">
        <v>28.798001231000001</v>
      </c>
      <c r="E2310">
        <v>41.19</v>
      </c>
      <c r="F2310">
        <v>21.5</v>
      </c>
      <c r="G2310">
        <v>20.43</v>
      </c>
      <c r="H2310">
        <f t="shared" si="109"/>
        <v>27.979500307750001</v>
      </c>
      <c r="I2310">
        <f t="shared" si="110"/>
        <v>8.278981293238127</v>
      </c>
    </row>
    <row r="2311" spans="1:9" x14ac:dyDescent="0.35">
      <c r="A2311">
        <v>2311</v>
      </c>
      <c r="B2311" s="1">
        <v>43733.052083333336</v>
      </c>
      <c r="C2311" s="2">
        <f t="shared" si="108"/>
        <v>268.05208333333576</v>
      </c>
      <c r="D2311">
        <v>31.912287184</v>
      </c>
      <c r="E2311">
        <v>41.3</v>
      </c>
      <c r="F2311">
        <v>21.5</v>
      </c>
      <c r="G2311">
        <v>20.440000000000001</v>
      </c>
      <c r="H2311">
        <f t="shared" si="109"/>
        <v>28.788071795999997</v>
      </c>
      <c r="I2311">
        <f t="shared" si="110"/>
        <v>8.5016963364302836</v>
      </c>
    </row>
    <row r="2312" spans="1:9" x14ac:dyDescent="0.35">
      <c r="A2312">
        <v>2312</v>
      </c>
      <c r="B2312" s="1">
        <v>43733.0625</v>
      </c>
      <c r="C2312" s="2">
        <f t="shared" si="108"/>
        <v>268.0625</v>
      </c>
      <c r="D2312">
        <v>32.694846732999999</v>
      </c>
      <c r="E2312">
        <v>41.45</v>
      </c>
      <c r="F2312">
        <v>21.5</v>
      </c>
      <c r="G2312">
        <v>20.43</v>
      </c>
      <c r="H2312">
        <f t="shared" si="109"/>
        <v>29.018711683250004</v>
      </c>
      <c r="I2312">
        <f t="shared" si="110"/>
        <v>8.6363749900059315</v>
      </c>
    </row>
    <row r="2313" spans="1:9" x14ac:dyDescent="0.35">
      <c r="A2313">
        <v>2313</v>
      </c>
      <c r="B2313" s="1">
        <v>43733.072916666664</v>
      </c>
      <c r="C2313" s="2">
        <f t="shared" si="108"/>
        <v>268.07291666666424</v>
      </c>
      <c r="D2313">
        <v>32.625201693999998</v>
      </c>
      <c r="E2313">
        <v>41.53</v>
      </c>
      <c r="F2313">
        <v>21.5</v>
      </c>
      <c r="G2313">
        <v>20.43</v>
      </c>
      <c r="H2313">
        <f t="shared" si="109"/>
        <v>29.021300423500001</v>
      </c>
      <c r="I2313">
        <f t="shared" si="110"/>
        <v>8.6578876247329433</v>
      </c>
    </row>
    <row r="2314" spans="1:9" x14ac:dyDescent="0.35">
      <c r="A2314">
        <v>2314</v>
      </c>
      <c r="B2314" s="1">
        <v>43733.083333333336</v>
      </c>
      <c r="C2314" s="2">
        <f t="shared" si="108"/>
        <v>268.08333333333576</v>
      </c>
      <c r="D2314">
        <v>32.544017947</v>
      </c>
      <c r="E2314">
        <v>41.57</v>
      </c>
      <c r="F2314">
        <v>21.5</v>
      </c>
      <c r="G2314">
        <v>20.43</v>
      </c>
      <c r="H2314">
        <f t="shared" si="109"/>
        <v>29.011004486750004</v>
      </c>
      <c r="I2314">
        <f t="shared" si="110"/>
        <v>8.6639970396714538</v>
      </c>
    </row>
    <row r="2315" spans="1:9" x14ac:dyDescent="0.35">
      <c r="A2315">
        <v>2315</v>
      </c>
      <c r="B2315" s="1">
        <v>43733.09375</v>
      </c>
      <c r="C2315" s="2">
        <f t="shared" si="108"/>
        <v>268.09375</v>
      </c>
      <c r="D2315">
        <v>32.555609963999999</v>
      </c>
      <c r="E2315">
        <v>41.58</v>
      </c>
      <c r="F2315">
        <v>21.5</v>
      </c>
      <c r="G2315">
        <v>20.43</v>
      </c>
      <c r="H2315">
        <f t="shared" si="109"/>
        <v>29.016402491000001</v>
      </c>
      <c r="I2315">
        <f t="shared" si="110"/>
        <v>8.668803061110161</v>
      </c>
    </row>
    <row r="2316" spans="1:9" x14ac:dyDescent="0.35">
      <c r="A2316">
        <v>2316</v>
      </c>
      <c r="B2316" s="1">
        <v>43733.104166666664</v>
      </c>
      <c r="C2316" s="2">
        <f t="shared" si="108"/>
        <v>268.10416666666424</v>
      </c>
      <c r="D2316">
        <v>32.625201693999998</v>
      </c>
      <c r="E2316">
        <v>41.62</v>
      </c>
      <c r="F2316">
        <v>21.5</v>
      </c>
      <c r="G2316">
        <v>20.43</v>
      </c>
      <c r="H2316">
        <f t="shared" si="109"/>
        <v>29.043800423500002</v>
      </c>
      <c r="I2316">
        <f t="shared" si="110"/>
        <v>8.690421644169291</v>
      </c>
    </row>
    <row r="2317" spans="1:9" x14ac:dyDescent="0.35">
      <c r="A2317">
        <v>2317</v>
      </c>
      <c r="B2317" s="1">
        <v>43733.114583333336</v>
      </c>
      <c r="C2317" s="2">
        <f t="shared" si="108"/>
        <v>268.11458333333576</v>
      </c>
      <c r="D2317">
        <v>32.474513969999997</v>
      </c>
      <c r="E2317">
        <v>41.64</v>
      </c>
      <c r="F2317">
        <v>21.5</v>
      </c>
      <c r="G2317">
        <v>20.43</v>
      </c>
      <c r="H2317">
        <f t="shared" si="109"/>
        <v>29.011128492499999</v>
      </c>
      <c r="I2317">
        <f t="shared" si="110"/>
        <v>8.6823996100494032</v>
      </c>
    </row>
    <row r="2318" spans="1:9" x14ac:dyDescent="0.35">
      <c r="A2318">
        <v>2318</v>
      </c>
      <c r="B2318" s="1">
        <v>43733.125</v>
      </c>
      <c r="C2318" s="2">
        <f t="shared" si="108"/>
        <v>268.125</v>
      </c>
      <c r="D2318">
        <v>32.335816858999998</v>
      </c>
      <c r="E2318">
        <v>41.67</v>
      </c>
      <c r="F2318">
        <v>21.5</v>
      </c>
      <c r="G2318">
        <v>20.43</v>
      </c>
      <c r="H2318">
        <f t="shared" si="109"/>
        <v>28.98395421475</v>
      </c>
      <c r="I2318">
        <f t="shared" si="110"/>
        <v>8.6797241351308454</v>
      </c>
    </row>
    <row r="2319" spans="1:9" x14ac:dyDescent="0.35">
      <c r="A2319">
        <v>2319</v>
      </c>
      <c r="B2319" s="1">
        <v>43733.135416666664</v>
      </c>
      <c r="C2319" s="2">
        <f t="shared" si="108"/>
        <v>268.13541666666424</v>
      </c>
      <c r="D2319">
        <v>32.312749556999997</v>
      </c>
      <c r="E2319">
        <v>41.65</v>
      </c>
      <c r="F2319">
        <v>21.5</v>
      </c>
      <c r="G2319">
        <v>20.43</v>
      </c>
      <c r="H2319">
        <f t="shared" si="109"/>
        <v>28.97318738925</v>
      </c>
      <c r="I2319">
        <f t="shared" si="110"/>
        <v>8.6701907989821976</v>
      </c>
    </row>
    <row r="2320" spans="1:9" x14ac:dyDescent="0.35">
      <c r="A2320">
        <v>2320</v>
      </c>
      <c r="B2320" s="1">
        <v>43733.145833333336</v>
      </c>
      <c r="C2320" s="2">
        <f t="shared" si="108"/>
        <v>268.14583333333576</v>
      </c>
      <c r="D2320">
        <v>32.278178674000003</v>
      </c>
      <c r="E2320">
        <v>41.65</v>
      </c>
      <c r="F2320">
        <v>21.49</v>
      </c>
      <c r="G2320">
        <v>20.45</v>
      </c>
      <c r="H2320">
        <f t="shared" si="109"/>
        <v>28.967044668500002</v>
      </c>
      <c r="I2320">
        <f t="shared" si="110"/>
        <v>8.6641100408981853</v>
      </c>
    </row>
    <row r="2321" spans="1:9" x14ac:dyDescent="0.35">
      <c r="A2321">
        <v>2321</v>
      </c>
      <c r="B2321" s="1">
        <v>43733.15625</v>
      </c>
      <c r="C2321" s="2">
        <f t="shared" si="108"/>
        <v>268.15625</v>
      </c>
      <c r="D2321">
        <v>32.255152523</v>
      </c>
      <c r="E2321">
        <v>41.65</v>
      </c>
      <c r="F2321">
        <v>21.49</v>
      </c>
      <c r="G2321">
        <v>20.43</v>
      </c>
      <c r="H2321">
        <f t="shared" si="109"/>
        <v>28.956288130749996</v>
      </c>
      <c r="I2321">
        <f t="shared" si="110"/>
        <v>8.6668315294278759</v>
      </c>
    </row>
    <row r="2322" spans="1:9" x14ac:dyDescent="0.35">
      <c r="A2322">
        <v>2322</v>
      </c>
      <c r="B2322" s="1">
        <v>43733.166666666664</v>
      </c>
      <c r="C2322" s="2">
        <f t="shared" si="108"/>
        <v>268.16666666666424</v>
      </c>
      <c r="D2322">
        <v>32.232144099000003</v>
      </c>
      <c r="E2322">
        <v>41.67</v>
      </c>
      <c r="F2322">
        <v>21.49</v>
      </c>
      <c r="G2322">
        <v>20.45</v>
      </c>
      <c r="H2322">
        <f t="shared" si="109"/>
        <v>28.960536024749999</v>
      </c>
      <c r="I2322">
        <f t="shared" si="110"/>
        <v>8.6670644663480303</v>
      </c>
    </row>
    <row r="2323" spans="1:9" x14ac:dyDescent="0.35">
      <c r="A2323">
        <v>2323</v>
      </c>
      <c r="B2323" s="1">
        <v>43733.177083333336</v>
      </c>
      <c r="C2323" s="2">
        <f t="shared" si="108"/>
        <v>268.17708333333576</v>
      </c>
      <c r="D2323">
        <v>32.209154124999998</v>
      </c>
      <c r="E2323">
        <v>41.68</v>
      </c>
      <c r="F2323">
        <v>21.49</v>
      </c>
      <c r="G2323">
        <v>20.43</v>
      </c>
      <c r="H2323">
        <f t="shared" si="109"/>
        <v>28.952288531249998</v>
      </c>
      <c r="I2323">
        <f t="shared" si="110"/>
        <v>8.673479184574715</v>
      </c>
    </row>
    <row r="2324" spans="1:9" x14ac:dyDescent="0.35">
      <c r="A2324">
        <v>2324</v>
      </c>
      <c r="B2324" s="1">
        <v>43733.1875</v>
      </c>
      <c r="C2324" s="2">
        <f t="shared" si="108"/>
        <v>268.1875</v>
      </c>
      <c r="D2324">
        <v>32.19766628</v>
      </c>
      <c r="E2324">
        <v>41.68</v>
      </c>
      <c r="F2324">
        <v>21.49</v>
      </c>
      <c r="G2324">
        <v>20.43</v>
      </c>
      <c r="H2324">
        <f t="shared" si="109"/>
        <v>28.949416569999997</v>
      </c>
      <c r="I2324">
        <f t="shared" si="110"/>
        <v>8.6724021312535911</v>
      </c>
    </row>
    <row r="2325" spans="1:9" x14ac:dyDescent="0.35">
      <c r="A2325">
        <v>2325</v>
      </c>
      <c r="B2325" s="1">
        <v>43733.197916666664</v>
      </c>
      <c r="C2325" s="2">
        <f t="shared" si="108"/>
        <v>268.19791666666424</v>
      </c>
      <c r="D2325">
        <v>32.19766628</v>
      </c>
      <c r="E2325">
        <v>41.69</v>
      </c>
      <c r="F2325">
        <v>21.49</v>
      </c>
      <c r="G2325">
        <v>20.43</v>
      </c>
      <c r="H2325">
        <f t="shared" si="109"/>
        <v>28.951916569999995</v>
      </c>
      <c r="I2325">
        <f t="shared" si="110"/>
        <v>8.6760722906924812</v>
      </c>
    </row>
    <row r="2326" spans="1:9" x14ac:dyDescent="0.35">
      <c r="A2326">
        <v>2326</v>
      </c>
      <c r="B2326" s="1">
        <v>43733.208333333336</v>
      </c>
      <c r="C2326" s="2">
        <f t="shared" si="108"/>
        <v>268.20833333333576</v>
      </c>
      <c r="D2326">
        <v>32.060218403</v>
      </c>
      <c r="E2326">
        <v>41.71</v>
      </c>
      <c r="F2326">
        <v>21.49</v>
      </c>
      <c r="G2326">
        <v>20.43</v>
      </c>
      <c r="H2326">
        <f t="shared" si="109"/>
        <v>28.922554600749997</v>
      </c>
      <c r="I2326">
        <f t="shared" si="110"/>
        <v>8.6707849344018459</v>
      </c>
    </row>
    <row r="2327" spans="1:9" x14ac:dyDescent="0.35">
      <c r="A2327">
        <v>2327</v>
      </c>
      <c r="B2327" s="1">
        <v>43733.21875</v>
      </c>
      <c r="C2327" s="2">
        <f t="shared" si="108"/>
        <v>268.21875</v>
      </c>
      <c r="D2327">
        <v>31.878312082000001</v>
      </c>
      <c r="E2327">
        <v>41.72</v>
      </c>
      <c r="F2327">
        <v>21.49</v>
      </c>
      <c r="G2327">
        <v>20.43</v>
      </c>
      <c r="H2327">
        <f t="shared" si="109"/>
        <v>28.879578020499999</v>
      </c>
      <c r="I2327">
        <f t="shared" si="110"/>
        <v>8.6583785235574062</v>
      </c>
    </row>
    <row r="2328" spans="1:9" x14ac:dyDescent="0.35">
      <c r="A2328">
        <v>2328</v>
      </c>
      <c r="B2328" s="1">
        <v>43733.229166666664</v>
      </c>
      <c r="C2328" s="2">
        <f t="shared" si="108"/>
        <v>268.22916666666424</v>
      </c>
      <c r="D2328">
        <v>31.821834646999999</v>
      </c>
      <c r="E2328">
        <v>41.73</v>
      </c>
      <c r="F2328">
        <v>21.49</v>
      </c>
      <c r="G2328">
        <v>20.440000000000001</v>
      </c>
      <c r="H2328">
        <f t="shared" si="109"/>
        <v>28.870458661749996</v>
      </c>
      <c r="I2328">
        <f t="shared" si="110"/>
        <v>8.6547996357764916</v>
      </c>
    </row>
    <row r="2329" spans="1:9" x14ac:dyDescent="0.35">
      <c r="A2329">
        <v>2329</v>
      </c>
      <c r="B2329" s="1">
        <v>43733.239583333336</v>
      </c>
      <c r="C2329" s="2">
        <f t="shared" si="108"/>
        <v>268.23958333333576</v>
      </c>
      <c r="D2329">
        <v>31.878312082000001</v>
      </c>
      <c r="E2329">
        <v>41.73</v>
      </c>
      <c r="F2329">
        <v>21.49</v>
      </c>
      <c r="G2329">
        <v>20.440000000000001</v>
      </c>
      <c r="H2329">
        <f t="shared" si="109"/>
        <v>28.884578020499998</v>
      </c>
      <c r="I2329">
        <f t="shared" si="110"/>
        <v>8.6596476762623009</v>
      </c>
    </row>
    <row r="2330" spans="1:9" x14ac:dyDescent="0.35">
      <c r="A2330">
        <v>2330</v>
      </c>
      <c r="B2330" s="1">
        <v>43733.25</v>
      </c>
      <c r="C2330" s="2">
        <f t="shared" si="108"/>
        <v>268.25</v>
      </c>
      <c r="D2330">
        <v>31.821834646999999</v>
      </c>
      <c r="E2330">
        <v>41.75</v>
      </c>
      <c r="F2330">
        <v>21.49</v>
      </c>
      <c r="G2330">
        <v>20.440000000000001</v>
      </c>
      <c r="H2330">
        <f t="shared" si="109"/>
        <v>28.875458661749999</v>
      </c>
      <c r="I2330">
        <f t="shared" si="110"/>
        <v>8.6622299177994204</v>
      </c>
    </row>
    <row r="2331" spans="1:9" x14ac:dyDescent="0.35">
      <c r="A2331">
        <v>2331</v>
      </c>
      <c r="B2331" s="1">
        <v>43733.260416666664</v>
      </c>
      <c r="C2331" s="2">
        <f t="shared" si="108"/>
        <v>268.26041666666424</v>
      </c>
      <c r="D2331">
        <v>31.821834646999999</v>
      </c>
      <c r="E2331">
        <v>41.76</v>
      </c>
      <c r="F2331">
        <v>21.49</v>
      </c>
      <c r="G2331">
        <v>20.440000000000001</v>
      </c>
      <c r="H2331">
        <f t="shared" si="109"/>
        <v>28.877958661749997</v>
      </c>
      <c r="I2331">
        <f t="shared" si="110"/>
        <v>8.665945915219563</v>
      </c>
    </row>
    <row r="2332" spans="1:9" x14ac:dyDescent="0.35">
      <c r="A2332">
        <v>2332</v>
      </c>
      <c r="B2332" s="1">
        <v>43733.270833333336</v>
      </c>
      <c r="C2332" s="2">
        <f t="shared" si="108"/>
        <v>268.27083333333576</v>
      </c>
      <c r="D2332">
        <v>31.991805991</v>
      </c>
      <c r="E2332">
        <v>41.76</v>
      </c>
      <c r="F2332">
        <v>21.49</v>
      </c>
      <c r="G2332">
        <v>20.440000000000001</v>
      </c>
      <c r="H2332">
        <f t="shared" si="109"/>
        <v>28.920451497749998</v>
      </c>
      <c r="I2332">
        <f t="shared" si="110"/>
        <v>8.6806810105967909</v>
      </c>
    </row>
    <row r="2333" spans="1:9" x14ac:dyDescent="0.35">
      <c r="A2333">
        <v>2333</v>
      </c>
      <c r="B2333" s="1">
        <v>43733.28125</v>
      </c>
      <c r="C2333" s="2">
        <f t="shared" si="108"/>
        <v>268.28125</v>
      </c>
      <c r="D2333">
        <v>32.140302069999997</v>
      </c>
      <c r="E2333">
        <v>41.76</v>
      </c>
      <c r="F2333">
        <v>21.49</v>
      </c>
      <c r="G2333">
        <v>20.440000000000001</v>
      </c>
      <c r="H2333">
        <f t="shared" si="109"/>
        <v>28.957575517499997</v>
      </c>
      <c r="I2333">
        <f t="shared" si="110"/>
        <v>8.6940439058010401</v>
      </c>
    </row>
    <row r="2334" spans="1:9" x14ac:dyDescent="0.35">
      <c r="A2334">
        <v>2334</v>
      </c>
      <c r="B2334" s="1">
        <v>43733.291666666664</v>
      </c>
      <c r="C2334" s="2">
        <f t="shared" si="108"/>
        <v>268.29166666666424</v>
      </c>
      <c r="D2334">
        <v>32.243646050000002</v>
      </c>
      <c r="E2334">
        <v>41.77</v>
      </c>
      <c r="F2334">
        <v>21.49</v>
      </c>
      <c r="G2334">
        <v>20.440000000000001</v>
      </c>
      <c r="H2334">
        <f t="shared" si="109"/>
        <v>28.9859115125</v>
      </c>
      <c r="I2334">
        <f t="shared" si="110"/>
        <v>8.7072820925326777</v>
      </c>
    </row>
    <row r="2335" spans="1:9" x14ac:dyDescent="0.35">
      <c r="A2335">
        <v>2335</v>
      </c>
      <c r="B2335" s="1">
        <v>43733.302083333336</v>
      </c>
      <c r="C2335" s="2">
        <f t="shared" si="108"/>
        <v>268.30208333333576</v>
      </c>
      <c r="D2335">
        <v>32.335816858999998</v>
      </c>
      <c r="E2335">
        <v>41.79</v>
      </c>
      <c r="F2335">
        <v>21.49</v>
      </c>
      <c r="G2335">
        <v>20.440000000000001</v>
      </c>
      <c r="H2335">
        <f t="shared" si="109"/>
        <v>29.013954214749997</v>
      </c>
      <c r="I2335">
        <f t="shared" si="110"/>
        <v>8.7233120894008991</v>
      </c>
    </row>
    <row r="2336" spans="1:9" x14ac:dyDescent="0.35">
      <c r="A2336">
        <v>2336</v>
      </c>
      <c r="B2336" s="1">
        <v>43733.3125</v>
      </c>
      <c r="C2336" s="2">
        <f t="shared" si="108"/>
        <v>268.3125</v>
      </c>
      <c r="D2336">
        <v>32.312749556999997</v>
      </c>
      <c r="E2336">
        <v>41.77</v>
      </c>
      <c r="F2336">
        <v>21.47</v>
      </c>
      <c r="G2336">
        <v>20.440000000000001</v>
      </c>
      <c r="H2336">
        <f t="shared" si="109"/>
        <v>28.998187389249999</v>
      </c>
      <c r="I2336">
        <f t="shared" si="110"/>
        <v>8.7181089762226094</v>
      </c>
    </row>
    <row r="2337" spans="1:9" x14ac:dyDescent="0.35">
      <c r="A2337">
        <v>2337</v>
      </c>
      <c r="B2337" s="1">
        <v>43733.322916666664</v>
      </c>
      <c r="C2337" s="2">
        <f t="shared" si="108"/>
        <v>268.32291666666424</v>
      </c>
      <c r="D2337">
        <v>32.312749556999997</v>
      </c>
      <c r="E2337">
        <v>41.77</v>
      </c>
      <c r="F2337">
        <v>21.47</v>
      </c>
      <c r="G2337">
        <v>20.440000000000001</v>
      </c>
      <c r="H2337">
        <f t="shared" si="109"/>
        <v>28.998187389249999</v>
      </c>
      <c r="I2337">
        <f t="shared" si="110"/>
        <v>8.7181089762226094</v>
      </c>
    </row>
    <row r="2338" spans="1:9" x14ac:dyDescent="0.35">
      <c r="A2338">
        <v>2338</v>
      </c>
      <c r="B2338" s="1">
        <v>43733.333333333336</v>
      </c>
      <c r="C2338" s="2">
        <f t="shared" si="108"/>
        <v>268.33333333333576</v>
      </c>
      <c r="D2338">
        <v>32.289698170999998</v>
      </c>
      <c r="E2338">
        <v>41.79</v>
      </c>
      <c r="F2338">
        <v>21.47</v>
      </c>
      <c r="G2338">
        <v>20.440000000000001</v>
      </c>
      <c r="H2338">
        <f t="shared" si="109"/>
        <v>28.997424542749997</v>
      </c>
      <c r="I2338">
        <f t="shared" si="110"/>
        <v>8.7232546610247663</v>
      </c>
    </row>
    <row r="2339" spans="1:9" x14ac:dyDescent="0.35">
      <c r="A2339">
        <v>2339</v>
      </c>
      <c r="B2339" s="1">
        <v>43733.34375</v>
      </c>
      <c r="C2339" s="2">
        <f t="shared" si="108"/>
        <v>268.34375</v>
      </c>
      <c r="D2339">
        <v>32.324281264</v>
      </c>
      <c r="E2339">
        <v>41.79</v>
      </c>
      <c r="F2339">
        <v>21.46</v>
      </c>
      <c r="G2339">
        <v>20.440000000000001</v>
      </c>
      <c r="H2339">
        <f t="shared" si="109"/>
        <v>29.003570316000001</v>
      </c>
      <c r="I2339">
        <f t="shared" si="110"/>
        <v>8.7286896916655827</v>
      </c>
    </row>
    <row r="2340" spans="1:9" x14ac:dyDescent="0.35">
      <c r="A2340">
        <v>2340</v>
      </c>
      <c r="B2340" s="1">
        <v>43733.354166666664</v>
      </c>
      <c r="C2340" s="2">
        <f t="shared" si="108"/>
        <v>268.35416666666424</v>
      </c>
      <c r="D2340">
        <v>32.289698170999998</v>
      </c>
      <c r="E2340">
        <v>41.81</v>
      </c>
      <c r="F2340">
        <v>21.45</v>
      </c>
      <c r="G2340">
        <v>20.440000000000001</v>
      </c>
      <c r="H2340">
        <f t="shared" si="109"/>
        <v>28.99742454275</v>
      </c>
      <c r="I2340">
        <f t="shared" si="110"/>
        <v>8.7349053733334792</v>
      </c>
    </row>
    <row r="2341" spans="1:9" x14ac:dyDescent="0.35">
      <c r="A2341">
        <v>2341</v>
      </c>
      <c r="B2341" s="1">
        <v>43733.364583333336</v>
      </c>
      <c r="C2341" s="2">
        <f t="shared" si="108"/>
        <v>268.36458333333576</v>
      </c>
      <c r="D2341">
        <v>32.278178674000003</v>
      </c>
      <c r="E2341">
        <v>41.81</v>
      </c>
      <c r="F2341">
        <v>21.44</v>
      </c>
      <c r="G2341">
        <v>20.440000000000001</v>
      </c>
      <c r="H2341">
        <f t="shared" si="109"/>
        <v>28.9920446685</v>
      </c>
      <c r="I2341">
        <f t="shared" si="110"/>
        <v>8.7359816602009808</v>
      </c>
    </row>
    <row r="2342" spans="1:9" x14ac:dyDescent="0.35">
      <c r="A2342">
        <v>2342</v>
      </c>
      <c r="B2342" s="1">
        <v>43733.375</v>
      </c>
      <c r="C2342" s="2">
        <f t="shared" si="108"/>
        <v>268.375</v>
      </c>
      <c r="D2342">
        <v>32.278178674000003</v>
      </c>
      <c r="E2342">
        <v>41.81</v>
      </c>
      <c r="F2342">
        <v>21.43</v>
      </c>
      <c r="G2342">
        <v>20.440000000000001</v>
      </c>
      <c r="H2342">
        <f t="shared" si="109"/>
        <v>28.989544668500002</v>
      </c>
      <c r="I2342">
        <f t="shared" si="110"/>
        <v>8.7381436553029026</v>
      </c>
    </row>
    <row r="2343" spans="1:9" x14ac:dyDescent="0.35">
      <c r="A2343">
        <v>2343</v>
      </c>
      <c r="B2343" s="1">
        <v>43733.385416666664</v>
      </c>
      <c r="C2343" s="2">
        <f t="shared" si="108"/>
        <v>268.38541666666424</v>
      </c>
      <c r="D2343">
        <v>32.278178674000003</v>
      </c>
      <c r="E2343">
        <v>41.83</v>
      </c>
      <c r="F2343">
        <v>21.43</v>
      </c>
      <c r="G2343">
        <v>20.45</v>
      </c>
      <c r="H2343">
        <f t="shared" si="109"/>
        <v>28.997044668499999</v>
      </c>
      <c r="I2343">
        <f t="shared" si="110"/>
        <v>8.7430360928388566</v>
      </c>
    </row>
    <row r="2344" spans="1:9" x14ac:dyDescent="0.35">
      <c r="A2344">
        <v>2344</v>
      </c>
      <c r="B2344" s="1">
        <v>43733.395833333336</v>
      </c>
      <c r="C2344" s="2">
        <f t="shared" si="108"/>
        <v>268.39583333333576</v>
      </c>
      <c r="D2344">
        <v>32.163232393999998</v>
      </c>
      <c r="E2344">
        <v>41.83</v>
      </c>
      <c r="F2344">
        <v>21.43</v>
      </c>
      <c r="G2344">
        <v>20.46</v>
      </c>
      <c r="H2344">
        <f t="shared" si="109"/>
        <v>28.970808098500001</v>
      </c>
      <c r="I2344">
        <f t="shared" si="110"/>
        <v>8.7299488903142777</v>
      </c>
    </row>
    <row r="2345" spans="1:9" x14ac:dyDescent="0.35">
      <c r="A2345">
        <v>2345</v>
      </c>
      <c r="B2345" s="1">
        <v>43733.40625</v>
      </c>
      <c r="C2345" s="2">
        <f t="shared" si="108"/>
        <v>268.40625</v>
      </c>
      <c r="D2345">
        <v>32.117393055000001</v>
      </c>
      <c r="E2345">
        <v>41.83</v>
      </c>
      <c r="F2345">
        <v>21.43</v>
      </c>
      <c r="G2345">
        <v>20.47</v>
      </c>
      <c r="H2345">
        <f t="shared" si="109"/>
        <v>28.961848263749999</v>
      </c>
      <c r="I2345">
        <f t="shared" si="110"/>
        <v>8.723345362294312</v>
      </c>
    </row>
    <row r="2346" spans="1:9" x14ac:dyDescent="0.35">
      <c r="A2346">
        <v>2346</v>
      </c>
      <c r="B2346" s="1">
        <v>43733.416666666664</v>
      </c>
      <c r="C2346" s="2">
        <f t="shared" si="108"/>
        <v>268.41666666666424</v>
      </c>
      <c r="D2346">
        <v>32.071641794000001</v>
      </c>
      <c r="E2346">
        <v>41.86</v>
      </c>
      <c r="F2346">
        <v>21.43</v>
      </c>
      <c r="G2346">
        <v>20.47</v>
      </c>
      <c r="H2346">
        <f t="shared" si="109"/>
        <v>28.957910448500002</v>
      </c>
      <c r="I2346">
        <f t="shared" si="110"/>
        <v>8.7303106644217632</v>
      </c>
    </row>
    <row r="2347" spans="1:9" x14ac:dyDescent="0.35">
      <c r="A2347">
        <v>2347</v>
      </c>
      <c r="B2347" s="1">
        <v>43733.427083333336</v>
      </c>
      <c r="C2347" s="2">
        <f t="shared" si="108"/>
        <v>268.42708333333576</v>
      </c>
      <c r="D2347">
        <v>32.060218403</v>
      </c>
      <c r="E2347">
        <v>41.88</v>
      </c>
      <c r="F2347">
        <v>21.43</v>
      </c>
      <c r="G2347">
        <v>20.47</v>
      </c>
      <c r="H2347">
        <f t="shared" si="109"/>
        <v>28.960054600749999</v>
      </c>
      <c r="I2347">
        <f t="shared" si="110"/>
        <v>8.7366863588888197</v>
      </c>
    </row>
    <row r="2348" spans="1:9" x14ac:dyDescent="0.35">
      <c r="A2348">
        <v>2348</v>
      </c>
      <c r="B2348" s="1">
        <v>43733.4375</v>
      </c>
      <c r="C2348" s="2">
        <f t="shared" si="108"/>
        <v>268.4375</v>
      </c>
      <c r="D2348">
        <v>32.003192392999999</v>
      </c>
      <c r="E2348">
        <v>42.03</v>
      </c>
      <c r="F2348">
        <v>21.43</v>
      </c>
      <c r="G2348">
        <v>20.47</v>
      </c>
      <c r="H2348">
        <f t="shared" si="109"/>
        <v>28.983298098250003</v>
      </c>
      <c r="I2348">
        <f t="shared" si="110"/>
        <v>8.7872741611845164</v>
      </c>
    </row>
    <row r="2349" spans="1:9" x14ac:dyDescent="0.35">
      <c r="A2349">
        <v>2349</v>
      </c>
      <c r="B2349" s="1">
        <v>43733.447916666664</v>
      </c>
      <c r="C2349" s="2">
        <f t="shared" si="108"/>
        <v>268.44791666666424</v>
      </c>
      <c r="D2349">
        <v>31.980426058999999</v>
      </c>
      <c r="E2349">
        <v>41.96</v>
      </c>
      <c r="F2349">
        <v>21.43</v>
      </c>
      <c r="G2349">
        <v>20.47</v>
      </c>
      <c r="H2349">
        <f t="shared" si="109"/>
        <v>28.960106514750002</v>
      </c>
      <c r="I2349">
        <f t="shared" si="110"/>
        <v>8.759337496815963</v>
      </c>
    </row>
    <row r="2350" spans="1:9" x14ac:dyDescent="0.35">
      <c r="A2350">
        <v>2350</v>
      </c>
      <c r="B2350" s="1">
        <v>43733.458333333336</v>
      </c>
      <c r="C2350" s="2">
        <f t="shared" si="108"/>
        <v>268.45833333333576</v>
      </c>
      <c r="D2350">
        <v>31.969052684000001</v>
      </c>
      <c r="E2350">
        <v>41.95</v>
      </c>
      <c r="F2350">
        <v>21.43</v>
      </c>
      <c r="G2350">
        <v>20.46</v>
      </c>
      <c r="H2350">
        <f t="shared" si="109"/>
        <v>28.952263171000006</v>
      </c>
      <c r="I2350">
        <f t="shared" si="110"/>
        <v>8.7570708376288042</v>
      </c>
    </row>
    <row r="2351" spans="1:9" x14ac:dyDescent="0.35">
      <c r="A2351">
        <v>2351</v>
      </c>
      <c r="B2351" s="1">
        <v>43733.46875</v>
      </c>
      <c r="C2351" s="2">
        <f t="shared" si="108"/>
        <v>268.46875</v>
      </c>
      <c r="D2351">
        <v>31.934972764000001</v>
      </c>
      <c r="E2351">
        <v>41.96</v>
      </c>
      <c r="F2351">
        <v>21.43</v>
      </c>
      <c r="G2351">
        <v>20.48</v>
      </c>
      <c r="H2351">
        <f t="shared" si="109"/>
        <v>28.951243191</v>
      </c>
      <c r="I2351">
        <f t="shared" si="110"/>
        <v>8.753020281875953</v>
      </c>
    </row>
    <row r="2352" spans="1:9" x14ac:dyDescent="0.35">
      <c r="A2352">
        <v>2352</v>
      </c>
      <c r="B2352" s="1">
        <v>43733.479166666664</v>
      </c>
      <c r="C2352" s="2">
        <f t="shared" si="108"/>
        <v>268.47916666666424</v>
      </c>
      <c r="D2352">
        <v>31.912287184</v>
      </c>
      <c r="E2352">
        <v>41.95</v>
      </c>
      <c r="F2352">
        <v>21.43</v>
      </c>
      <c r="G2352">
        <v>20.47</v>
      </c>
      <c r="H2352">
        <f t="shared" si="109"/>
        <v>28.940571796</v>
      </c>
      <c r="I2352">
        <f t="shared" si="110"/>
        <v>8.7497941375264432</v>
      </c>
    </row>
    <row r="2353" spans="1:9" x14ac:dyDescent="0.35">
      <c r="A2353">
        <v>2353</v>
      </c>
      <c r="B2353" s="1">
        <v>43733.489583333336</v>
      </c>
      <c r="C2353" s="2">
        <f t="shared" si="108"/>
        <v>268.48958333333576</v>
      </c>
      <c r="D2353">
        <v>31.642460947</v>
      </c>
      <c r="E2353">
        <v>41.96</v>
      </c>
      <c r="F2353">
        <v>21.43</v>
      </c>
      <c r="G2353">
        <v>20.47</v>
      </c>
      <c r="H2353">
        <f t="shared" si="109"/>
        <v>28.875615236750001</v>
      </c>
      <c r="I2353">
        <f t="shared" si="110"/>
        <v>8.7313818147402245</v>
      </c>
    </row>
    <row r="2354" spans="1:9" x14ac:dyDescent="0.35">
      <c r="A2354">
        <v>2354</v>
      </c>
      <c r="B2354" s="1">
        <v>43733.5</v>
      </c>
      <c r="C2354" s="2">
        <f t="shared" si="108"/>
        <v>268.5</v>
      </c>
      <c r="D2354">
        <v>31.597967556</v>
      </c>
      <c r="E2354">
        <v>41.96</v>
      </c>
      <c r="F2354">
        <v>21.43</v>
      </c>
      <c r="G2354">
        <v>20.47</v>
      </c>
      <c r="H2354">
        <f t="shared" si="109"/>
        <v>28.864491889</v>
      </c>
      <c r="I2354">
        <f t="shared" si="110"/>
        <v>8.7278775431006359</v>
      </c>
    </row>
    <row r="2355" spans="1:9" x14ac:dyDescent="0.35">
      <c r="A2355">
        <v>2355</v>
      </c>
      <c r="B2355" s="1">
        <v>43733.510416666664</v>
      </c>
      <c r="C2355" s="2">
        <f t="shared" si="108"/>
        <v>268.51041666666424</v>
      </c>
      <c r="D2355">
        <v>31.575776955999999</v>
      </c>
      <c r="E2355">
        <v>41.96</v>
      </c>
      <c r="F2355">
        <v>21.43</v>
      </c>
      <c r="G2355">
        <v>20.47</v>
      </c>
      <c r="H2355">
        <f t="shared" si="109"/>
        <v>28.858944239000003</v>
      </c>
      <c r="I2355">
        <f t="shared" si="110"/>
        <v>8.7261451972823458</v>
      </c>
    </row>
    <row r="2356" spans="1:9" x14ac:dyDescent="0.35">
      <c r="A2356">
        <v>2356</v>
      </c>
      <c r="B2356" s="1">
        <v>43733.520833333336</v>
      </c>
      <c r="C2356" s="2">
        <f t="shared" si="108"/>
        <v>268.52083333333576</v>
      </c>
      <c r="D2356">
        <v>31.509437245000001</v>
      </c>
      <c r="E2356">
        <v>41.96</v>
      </c>
      <c r="F2356">
        <v>21.43</v>
      </c>
      <c r="G2356">
        <v>20.48</v>
      </c>
      <c r="H2356">
        <f t="shared" si="109"/>
        <v>28.844859311250001</v>
      </c>
      <c r="I2356">
        <f t="shared" si="110"/>
        <v>8.718628056543217</v>
      </c>
    </row>
    <row r="2357" spans="1:9" x14ac:dyDescent="0.35">
      <c r="A2357">
        <v>2357</v>
      </c>
      <c r="B2357" s="1">
        <v>43733.53125</v>
      </c>
      <c r="C2357" s="2">
        <f t="shared" si="108"/>
        <v>268.53125</v>
      </c>
      <c r="D2357">
        <v>31.476401873</v>
      </c>
      <c r="E2357">
        <v>41.96</v>
      </c>
      <c r="F2357">
        <v>21.43</v>
      </c>
      <c r="G2357">
        <v>20.48</v>
      </c>
      <c r="H2357">
        <f t="shared" si="109"/>
        <v>28.836600468250001</v>
      </c>
      <c r="I2357">
        <f t="shared" si="110"/>
        <v>8.7161153705176133</v>
      </c>
    </row>
    <row r="2358" spans="1:9" x14ac:dyDescent="0.35">
      <c r="A2358">
        <v>2358</v>
      </c>
      <c r="B2358" s="1">
        <v>43733.541666666664</v>
      </c>
      <c r="C2358" s="2">
        <f t="shared" si="108"/>
        <v>268.54166666666424</v>
      </c>
      <c r="D2358">
        <v>31.443458995</v>
      </c>
      <c r="E2358">
        <v>41.96</v>
      </c>
      <c r="F2358">
        <v>21.43</v>
      </c>
      <c r="G2358">
        <v>20.48</v>
      </c>
      <c r="H2358">
        <f t="shared" si="109"/>
        <v>28.828364748750001</v>
      </c>
      <c r="I2358">
        <f t="shared" si="110"/>
        <v>8.7136323829726745</v>
      </c>
    </row>
    <row r="2359" spans="1:9" x14ac:dyDescent="0.35">
      <c r="A2359">
        <v>2359</v>
      </c>
      <c r="B2359" s="1">
        <v>43733.552083333336</v>
      </c>
      <c r="C2359" s="2">
        <f t="shared" si="108"/>
        <v>268.55208333333576</v>
      </c>
      <c r="D2359">
        <v>31.443458995</v>
      </c>
      <c r="E2359">
        <v>41.95</v>
      </c>
      <c r="F2359">
        <v>21.43</v>
      </c>
      <c r="G2359">
        <v>20.49</v>
      </c>
      <c r="H2359">
        <f t="shared" si="109"/>
        <v>28.828364748750001</v>
      </c>
      <c r="I2359">
        <f t="shared" si="110"/>
        <v>8.7074703160900846</v>
      </c>
    </row>
    <row r="2360" spans="1:9" x14ac:dyDescent="0.35">
      <c r="A2360">
        <v>2360</v>
      </c>
      <c r="B2360" s="1">
        <v>43733.5625</v>
      </c>
      <c r="C2360" s="2">
        <f t="shared" si="108"/>
        <v>268.5625</v>
      </c>
      <c r="D2360">
        <v>31.399682670000001</v>
      </c>
      <c r="E2360">
        <v>41.95</v>
      </c>
      <c r="F2360">
        <v>21.42</v>
      </c>
      <c r="G2360">
        <v>20.5</v>
      </c>
      <c r="H2360">
        <f t="shared" si="109"/>
        <v>28.817420667500002</v>
      </c>
      <c r="I2360">
        <f t="shared" si="110"/>
        <v>8.7039364092644007</v>
      </c>
    </row>
    <row r="2361" spans="1:9" x14ac:dyDescent="0.35">
      <c r="A2361">
        <v>2361</v>
      </c>
      <c r="B2361" s="1">
        <v>43733.572916666664</v>
      </c>
      <c r="C2361" s="2">
        <f t="shared" si="108"/>
        <v>268.57291666666424</v>
      </c>
      <c r="D2361">
        <v>31.356079462</v>
      </c>
      <c r="E2361">
        <v>41.96</v>
      </c>
      <c r="F2361">
        <v>21.42</v>
      </c>
      <c r="G2361">
        <v>20.5</v>
      </c>
      <c r="H2361">
        <f t="shared" si="109"/>
        <v>28.809019865500002</v>
      </c>
      <c r="I2361">
        <f t="shared" si="110"/>
        <v>8.7044990778356013</v>
      </c>
    </row>
    <row r="2362" spans="1:9" x14ac:dyDescent="0.35">
      <c r="A2362">
        <v>2362</v>
      </c>
      <c r="B2362" s="1">
        <v>43733.583333333336</v>
      </c>
      <c r="C2362" s="2">
        <f t="shared" si="108"/>
        <v>268.58333333333576</v>
      </c>
      <c r="D2362">
        <v>31.301826339000002</v>
      </c>
      <c r="E2362">
        <v>41.95</v>
      </c>
      <c r="F2362">
        <v>21.42</v>
      </c>
      <c r="G2362">
        <v>20.52</v>
      </c>
      <c r="H2362">
        <f t="shared" si="109"/>
        <v>28.797956584750001</v>
      </c>
      <c r="I2362">
        <f t="shared" si="110"/>
        <v>8.6920138392712403</v>
      </c>
    </row>
    <row r="2363" spans="1:9" x14ac:dyDescent="0.35">
      <c r="A2363">
        <v>2363</v>
      </c>
      <c r="B2363" s="1">
        <v>43733.59375</v>
      </c>
      <c r="C2363" s="2">
        <f t="shared" si="108"/>
        <v>268.59375</v>
      </c>
      <c r="D2363">
        <v>31.269411894000001</v>
      </c>
      <c r="E2363">
        <v>41.87</v>
      </c>
      <c r="F2363">
        <v>21.42</v>
      </c>
      <c r="G2363">
        <v>20.51</v>
      </c>
      <c r="H2363">
        <f t="shared" si="109"/>
        <v>28.767352973500003</v>
      </c>
      <c r="I2363">
        <f t="shared" si="110"/>
        <v>8.6618002139981112</v>
      </c>
    </row>
    <row r="2364" spans="1:9" x14ac:dyDescent="0.35">
      <c r="A2364">
        <v>2364</v>
      </c>
      <c r="B2364" s="1">
        <v>43733.604166666664</v>
      </c>
      <c r="C2364" s="2">
        <f t="shared" si="108"/>
        <v>268.60416666666424</v>
      </c>
      <c r="D2364">
        <v>31.269411894000001</v>
      </c>
      <c r="E2364">
        <v>41.86</v>
      </c>
      <c r="F2364">
        <v>21.42</v>
      </c>
      <c r="G2364">
        <v>20.51</v>
      </c>
      <c r="H2364">
        <f t="shared" si="109"/>
        <v>28.764852973500002</v>
      </c>
      <c r="I2364">
        <f t="shared" si="110"/>
        <v>8.658018737683884</v>
      </c>
    </row>
    <row r="2365" spans="1:9" x14ac:dyDescent="0.35">
      <c r="A2365">
        <v>2365</v>
      </c>
      <c r="B2365" s="1">
        <v>43733.614583333336</v>
      </c>
      <c r="C2365" s="2">
        <f t="shared" si="108"/>
        <v>268.61458333333576</v>
      </c>
      <c r="D2365">
        <v>31.226357142000001</v>
      </c>
      <c r="E2365">
        <v>41.84</v>
      </c>
      <c r="F2365">
        <v>21.42</v>
      </c>
      <c r="G2365">
        <v>20.51</v>
      </c>
      <c r="H2365">
        <f t="shared" si="109"/>
        <v>28.749089285500002</v>
      </c>
      <c r="I2365">
        <f t="shared" si="110"/>
        <v>8.647354239551122</v>
      </c>
    </row>
    <row r="2366" spans="1:9" x14ac:dyDescent="0.35">
      <c r="A2366">
        <v>2366</v>
      </c>
      <c r="B2366" s="1">
        <v>43733.625</v>
      </c>
      <c r="C2366" s="2">
        <f t="shared" si="108"/>
        <v>268.625</v>
      </c>
      <c r="D2366">
        <v>31.204901596999999</v>
      </c>
      <c r="E2366">
        <v>41.84</v>
      </c>
      <c r="F2366">
        <v>21.42</v>
      </c>
      <c r="G2366">
        <v>20.51</v>
      </c>
      <c r="H2366">
        <f t="shared" si="109"/>
        <v>28.743725399250003</v>
      </c>
      <c r="I2366">
        <f t="shared" si="110"/>
        <v>8.6458224647585542</v>
      </c>
    </row>
    <row r="2367" spans="1:9" x14ac:dyDescent="0.35">
      <c r="A2367">
        <v>2367</v>
      </c>
      <c r="B2367" s="1">
        <v>43733.635416666664</v>
      </c>
      <c r="C2367" s="2">
        <f t="shared" si="108"/>
        <v>268.63541666666424</v>
      </c>
      <c r="D2367">
        <v>31.172809714</v>
      </c>
      <c r="E2367">
        <v>41.84</v>
      </c>
      <c r="F2367">
        <v>21.42</v>
      </c>
      <c r="G2367">
        <v>20.52</v>
      </c>
      <c r="H2367">
        <f t="shared" si="109"/>
        <v>28.738202428499999</v>
      </c>
      <c r="I2367">
        <f t="shared" si="110"/>
        <v>8.6411710748526502</v>
      </c>
    </row>
    <row r="2368" spans="1:9" x14ac:dyDescent="0.35">
      <c r="A2368">
        <v>2368</v>
      </c>
      <c r="B2368" s="1">
        <v>43733.645833333336</v>
      </c>
      <c r="C2368" s="2">
        <f t="shared" si="108"/>
        <v>268.64583333333576</v>
      </c>
      <c r="D2368">
        <v>31.140829287999999</v>
      </c>
      <c r="E2368">
        <v>41.83</v>
      </c>
      <c r="F2368">
        <v>21.42</v>
      </c>
      <c r="G2368">
        <v>20.53</v>
      </c>
      <c r="H2368">
        <f t="shared" si="109"/>
        <v>28.730207322000002</v>
      </c>
      <c r="I2368">
        <f t="shared" si="110"/>
        <v>8.6327602434555732</v>
      </c>
    </row>
    <row r="2369" spans="1:9" x14ac:dyDescent="0.35">
      <c r="A2369">
        <v>2369</v>
      </c>
      <c r="B2369" s="1">
        <v>43733.65625</v>
      </c>
      <c r="C2369" s="2">
        <f t="shared" si="108"/>
        <v>268.65625</v>
      </c>
      <c r="D2369">
        <v>31.119571882999999</v>
      </c>
      <c r="E2369">
        <v>41.83</v>
      </c>
      <c r="F2369">
        <v>21.42</v>
      </c>
      <c r="G2369">
        <v>20.54</v>
      </c>
      <c r="H2369">
        <f t="shared" si="109"/>
        <v>28.727392970750003</v>
      </c>
      <c r="I2369">
        <f t="shared" si="110"/>
        <v>8.6289081956759901</v>
      </c>
    </row>
    <row r="2370" spans="1:9" x14ac:dyDescent="0.35">
      <c r="A2370">
        <v>2370</v>
      </c>
      <c r="B2370" s="1">
        <v>43733.666666666664</v>
      </c>
      <c r="C2370" s="2">
        <f t="shared" si="108"/>
        <v>268.66666666666424</v>
      </c>
      <c r="D2370">
        <v>31.087781515</v>
      </c>
      <c r="E2370">
        <v>41.83</v>
      </c>
      <c r="F2370">
        <v>21.42</v>
      </c>
      <c r="G2370">
        <v>20.52</v>
      </c>
      <c r="H2370">
        <f t="shared" si="109"/>
        <v>28.71444537875</v>
      </c>
      <c r="I2370">
        <f t="shared" si="110"/>
        <v>8.6314594056785516</v>
      </c>
    </row>
    <row r="2371" spans="1:9" x14ac:dyDescent="0.35">
      <c r="A2371">
        <v>2371</v>
      </c>
      <c r="B2371" s="1">
        <v>43733.677083333336</v>
      </c>
      <c r="C2371" s="2">
        <f t="shared" ref="C2371:C2434" si="111">B2371-43465</f>
        <v>268.67708333333576</v>
      </c>
      <c r="D2371">
        <v>31.087781515</v>
      </c>
      <c r="E2371">
        <v>41.83</v>
      </c>
      <c r="F2371">
        <v>21.42</v>
      </c>
      <c r="G2371">
        <v>20.53</v>
      </c>
      <c r="H2371">
        <f t="shared" ref="H2371:H2434" si="112">AVERAGE(D2371:G2371)</f>
        <v>28.716945378750001</v>
      </c>
      <c r="I2371">
        <f t="shared" ref="I2371:I2434" si="113">_xlfn.STDEV.P(D2371:G2371)</f>
        <v>8.629086741653655</v>
      </c>
    </row>
    <row r="2372" spans="1:9" x14ac:dyDescent="0.35">
      <c r="A2372">
        <v>2372</v>
      </c>
      <c r="B2372" s="1">
        <v>43733.6875</v>
      </c>
      <c r="C2372" s="2">
        <f t="shared" si="111"/>
        <v>268.6875</v>
      </c>
      <c r="D2372">
        <v>31.087781515</v>
      </c>
      <c r="E2372">
        <v>41.84</v>
      </c>
      <c r="F2372">
        <v>21.42</v>
      </c>
      <c r="G2372">
        <v>20.53</v>
      </c>
      <c r="H2372">
        <f t="shared" si="112"/>
        <v>28.719445378750002</v>
      </c>
      <c r="I2372">
        <f t="shared" si="113"/>
        <v>8.6328860769784939</v>
      </c>
    </row>
    <row r="2373" spans="1:9" x14ac:dyDescent="0.35">
      <c r="A2373">
        <v>2373</v>
      </c>
      <c r="B2373" s="1">
        <v>43733.697916666664</v>
      </c>
      <c r="C2373" s="2">
        <f t="shared" si="111"/>
        <v>268.69791666666424</v>
      </c>
      <c r="D2373">
        <v>31.066652586</v>
      </c>
      <c r="E2373">
        <v>41.84</v>
      </c>
      <c r="F2373">
        <v>21.42</v>
      </c>
      <c r="G2373">
        <v>20.54</v>
      </c>
      <c r="H2373">
        <f t="shared" si="112"/>
        <v>28.716663146500004</v>
      </c>
      <c r="I2373">
        <f t="shared" si="113"/>
        <v>8.6290719927031372</v>
      </c>
    </row>
    <row r="2374" spans="1:9" x14ac:dyDescent="0.35">
      <c r="A2374">
        <v>2374</v>
      </c>
      <c r="B2374" s="1">
        <v>43733.708333333336</v>
      </c>
      <c r="C2374" s="2">
        <f t="shared" si="111"/>
        <v>268.70833333333576</v>
      </c>
      <c r="D2374">
        <v>31.056107727000001</v>
      </c>
      <c r="E2374">
        <v>41.84</v>
      </c>
      <c r="F2374">
        <v>21.42</v>
      </c>
      <c r="G2374">
        <v>20.54</v>
      </c>
      <c r="H2374">
        <f t="shared" si="112"/>
        <v>28.714026931749999</v>
      </c>
      <c r="I2374">
        <f t="shared" si="113"/>
        <v>8.6283552401656038</v>
      </c>
    </row>
    <row r="2375" spans="1:9" x14ac:dyDescent="0.35">
      <c r="A2375">
        <v>2375</v>
      </c>
      <c r="B2375" s="1">
        <v>43733.71875</v>
      </c>
      <c r="C2375" s="2">
        <f t="shared" si="111"/>
        <v>268.71875</v>
      </c>
      <c r="D2375">
        <v>30.982666139999999</v>
      </c>
      <c r="E2375">
        <v>41.84</v>
      </c>
      <c r="F2375">
        <v>21.42</v>
      </c>
      <c r="G2375">
        <v>20.54</v>
      </c>
      <c r="H2375">
        <f t="shared" si="112"/>
        <v>28.695666535000001</v>
      </c>
      <c r="I2375">
        <f t="shared" si="113"/>
        <v>8.6234286915215286</v>
      </c>
    </row>
    <row r="2376" spans="1:9" x14ac:dyDescent="0.35">
      <c r="A2376">
        <v>2376</v>
      </c>
      <c r="B2376" s="1">
        <v>43733.729166666664</v>
      </c>
      <c r="C2376" s="2">
        <f t="shared" si="111"/>
        <v>268.72916666666424</v>
      </c>
      <c r="D2376">
        <v>30.951394455999999</v>
      </c>
      <c r="E2376">
        <v>41.84</v>
      </c>
      <c r="F2376">
        <v>21.42</v>
      </c>
      <c r="G2376">
        <v>20.55</v>
      </c>
      <c r="H2376">
        <f t="shared" si="112"/>
        <v>28.690348614000001</v>
      </c>
      <c r="I2376">
        <f t="shared" si="113"/>
        <v>8.6190037765321392</v>
      </c>
    </row>
    <row r="2377" spans="1:9" x14ac:dyDescent="0.35">
      <c r="A2377">
        <v>2377</v>
      </c>
      <c r="B2377" s="1">
        <v>43733.739583333336</v>
      </c>
      <c r="C2377" s="2">
        <f t="shared" si="111"/>
        <v>268.73958333333576</v>
      </c>
      <c r="D2377">
        <v>30.909893018000002</v>
      </c>
      <c r="E2377">
        <v>41.86</v>
      </c>
      <c r="F2377">
        <v>21.42</v>
      </c>
      <c r="G2377">
        <v>20.55</v>
      </c>
      <c r="H2377">
        <f t="shared" si="112"/>
        <v>28.684973254500001</v>
      </c>
      <c r="I2377">
        <f t="shared" si="113"/>
        <v>8.623937962710011</v>
      </c>
    </row>
    <row r="2378" spans="1:9" x14ac:dyDescent="0.35">
      <c r="A2378">
        <v>2378</v>
      </c>
      <c r="B2378" s="1">
        <v>43733.75</v>
      </c>
      <c r="C2378" s="2">
        <f t="shared" si="111"/>
        <v>268.75</v>
      </c>
      <c r="D2378">
        <v>30.899552771</v>
      </c>
      <c r="E2378">
        <v>41.86</v>
      </c>
      <c r="F2378">
        <v>21.42</v>
      </c>
      <c r="G2378">
        <v>20.56</v>
      </c>
      <c r="H2378">
        <f t="shared" si="112"/>
        <v>28.684888192750002</v>
      </c>
      <c r="I2378">
        <f t="shared" si="113"/>
        <v>8.6209152490547662</v>
      </c>
    </row>
    <row r="2379" spans="1:9" x14ac:dyDescent="0.35">
      <c r="A2379">
        <v>2379</v>
      </c>
      <c r="B2379" s="1">
        <v>43733.760416666664</v>
      </c>
      <c r="C2379" s="2">
        <f t="shared" si="111"/>
        <v>268.76041666666424</v>
      </c>
      <c r="D2379">
        <v>30.889226700999998</v>
      </c>
      <c r="E2379">
        <v>41.86</v>
      </c>
      <c r="F2379">
        <v>21.42</v>
      </c>
      <c r="G2379">
        <v>20.57</v>
      </c>
      <c r="H2379">
        <f t="shared" si="112"/>
        <v>28.684806675250002</v>
      </c>
      <c r="I2379">
        <f t="shared" si="113"/>
        <v>8.6178983835953709</v>
      </c>
    </row>
    <row r="2380" spans="1:9" x14ac:dyDescent="0.35">
      <c r="A2380">
        <v>2380</v>
      </c>
      <c r="B2380" s="1">
        <v>43733.770833333336</v>
      </c>
      <c r="C2380" s="2">
        <f t="shared" si="111"/>
        <v>268.77083333333576</v>
      </c>
      <c r="D2380">
        <v>30.868617353000001</v>
      </c>
      <c r="E2380">
        <v>41.86</v>
      </c>
      <c r="F2380">
        <v>21.42</v>
      </c>
      <c r="G2380">
        <v>20.57</v>
      </c>
      <c r="H2380">
        <f t="shared" si="112"/>
        <v>28.679654338250003</v>
      </c>
      <c r="I2380">
        <f t="shared" si="113"/>
        <v>8.6165849592504511</v>
      </c>
    </row>
    <row r="2381" spans="1:9" x14ac:dyDescent="0.35">
      <c r="A2381">
        <v>2381</v>
      </c>
      <c r="B2381" s="1">
        <v>43733.78125</v>
      </c>
      <c r="C2381" s="2">
        <f t="shared" si="111"/>
        <v>268.78125</v>
      </c>
      <c r="D2381">
        <v>30.848065496</v>
      </c>
      <c r="E2381">
        <v>41.86</v>
      </c>
      <c r="F2381">
        <v>21.42</v>
      </c>
      <c r="G2381">
        <v>20.56</v>
      </c>
      <c r="H2381">
        <f t="shared" si="112"/>
        <v>28.672016374000002</v>
      </c>
      <c r="I2381">
        <f t="shared" si="113"/>
        <v>8.6176367561212608</v>
      </c>
    </row>
    <row r="2382" spans="1:9" x14ac:dyDescent="0.35">
      <c r="A2382">
        <v>2382</v>
      </c>
      <c r="B2382" s="1">
        <v>43733.791666666664</v>
      </c>
      <c r="C2382" s="2">
        <f t="shared" si="111"/>
        <v>268.79166666666424</v>
      </c>
      <c r="D2382">
        <v>30.837811289000001</v>
      </c>
      <c r="E2382">
        <v>41.87</v>
      </c>
      <c r="F2382">
        <v>21.42</v>
      </c>
      <c r="G2382">
        <v>20.57</v>
      </c>
      <c r="H2382">
        <f t="shared" si="112"/>
        <v>28.674452822250004</v>
      </c>
      <c r="I2382">
        <f t="shared" si="113"/>
        <v>8.6184660246793747</v>
      </c>
    </row>
    <row r="2383" spans="1:9" x14ac:dyDescent="0.35">
      <c r="A2383">
        <v>2383</v>
      </c>
      <c r="B2383" s="1">
        <v>43733.802083333336</v>
      </c>
      <c r="C2383" s="2">
        <f t="shared" si="111"/>
        <v>268.80208333333576</v>
      </c>
      <c r="D2383">
        <v>30.837811289000001</v>
      </c>
      <c r="E2383">
        <v>41.86</v>
      </c>
      <c r="F2383">
        <v>21.42</v>
      </c>
      <c r="G2383">
        <v>20.57</v>
      </c>
      <c r="H2383">
        <f t="shared" si="112"/>
        <v>28.671952822249999</v>
      </c>
      <c r="I2383">
        <f t="shared" si="113"/>
        <v>8.6146385665716814</v>
      </c>
    </row>
    <row r="2384" spans="1:9" x14ac:dyDescent="0.35">
      <c r="A2384">
        <v>2384</v>
      </c>
      <c r="B2384" s="1">
        <v>43733.8125</v>
      </c>
      <c r="C2384" s="2">
        <f t="shared" si="111"/>
        <v>268.8125</v>
      </c>
      <c r="D2384">
        <v>30.817346638</v>
      </c>
      <c r="E2384">
        <v>41.86</v>
      </c>
      <c r="F2384">
        <v>21.42</v>
      </c>
      <c r="G2384">
        <v>20.57</v>
      </c>
      <c r="H2384">
        <f t="shared" si="112"/>
        <v>28.666836659499999</v>
      </c>
      <c r="I2384">
        <f t="shared" si="113"/>
        <v>8.6133567434078397</v>
      </c>
    </row>
    <row r="2385" spans="1:9" x14ac:dyDescent="0.35">
      <c r="A2385">
        <v>2385</v>
      </c>
      <c r="B2385" s="1">
        <v>43733.822916666664</v>
      </c>
      <c r="C2385" s="2">
        <f t="shared" si="111"/>
        <v>268.82291666666424</v>
      </c>
      <c r="D2385">
        <v>30.786760027</v>
      </c>
      <c r="E2385">
        <v>41.87</v>
      </c>
      <c r="F2385">
        <v>21.42</v>
      </c>
      <c r="G2385">
        <v>20.57</v>
      </c>
      <c r="H2385">
        <f t="shared" si="112"/>
        <v>28.66169000675</v>
      </c>
      <c r="I2385">
        <f t="shared" si="113"/>
        <v>8.6152901400352473</v>
      </c>
    </row>
    <row r="2386" spans="1:9" x14ac:dyDescent="0.35">
      <c r="A2386">
        <v>2386</v>
      </c>
      <c r="B2386" s="1">
        <v>43733.833333333336</v>
      </c>
      <c r="C2386" s="2">
        <f t="shared" si="111"/>
        <v>268.83333333333576</v>
      </c>
      <c r="D2386">
        <v>30.756307369999998</v>
      </c>
      <c r="E2386">
        <v>41.86</v>
      </c>
      <c r="F2386">
        <v>21.42</v>
      </c>
      <c r="G2386">
        <v>20.57</v>
      </c>
      <c r="H2386">
        <f t="shared" si="112"/>
        <v>28.651576842499999</v>
      </c>
      <c r="I2386">
        <f t="shared" si="113"/>
        <v>8.6095865288524074</v>
      </c>
    </row>
    <row r="2387" spans="1:9" x14ac:dyDescent="0.35">
      <c r="A2387">
        <v>2387</v>
      </c>
      <c r="B2387" s="1">
        <v>43733.84375</v>
      </c>
      <c r="C2387" s="2">
        <f t="shared" si="111"/>
        <v>268.84375</v>
      </c>
      <c r="D2387">
        <v>30.746186544</v>
      </c>
      <c r="E2387">
        <v>41.86</v>
      </c>
      <c r="F2387">
        <v>21.42</v>
      </c>
      <c r="G2387">
        <v>20.57</v>
      </c>
      <c r="H2387">
        <f t="shared" si="112"/>
        <v>28.649046636000001</v>
      </c>
      <c r="I2387">
        <f t="shared" si="113"/>
        <v>8.6089690786939581</v>
      </c>
    </row>
    <row r="2388" spans="1:9" x14ac:dyDescent="0.35">
      <c r="A2388">
        <v>2388</v>
      </c>
      <c r="B2388" s="1">
        <v>43733.854166666664</v>
      </c>
      <c r="C2388" s="2">
        <f t="shared" si="111"/>
        <v>268.85416666666424</v>
      </c>
      <c r="D2388">
        <v>30.746186544</v>
      </c>
      <c r="E2388">
        <v>41.86</v>
      </c>
      <c r="F2388">
        <v>21.42</v>
      </c>
      <c r="G2388">
        <v>20.57</v>
      </c>
      <c r="H2388">
        <f t="shared" si="112"/>
        <v>28.649046636000001</v>
      </c>
      <c r="I2388">
        <f t="shared" si="113"/>
        <v>8.6089690786939581</v>
      </c>
    </row>
    <row r="2389" spans="1:9" x14ac:dyDescent="0.35">
      <c r="A2389">
        <v>2389</v>
      </c>
      <c r="B2389" s="1">
        <v>43733.864583333336</v>
      </c>
      <c r="C2389" s="2">
        <f t="shared" si="111"/>
        <v>268.86458333333576</v>
      </c>
      <c r="D2389">
        <v>30.736080851000001</v>
      </c>
      <c r="E2389">
        <v>41.86</v>
      </c>
      <c r="F2389">
        <v>21.42</v>
      </c>
      <c r="G2389">
        <v>20.57</v>
      </c>
      <c r="H2389">
        <f t="shared" si="112"/>
        <v>28.646520212749998</v>
      </c>
      <c r="I2389">
        <f t="shared" si="113"/>
        <v>8.608354733647305</v>
      </c>
    </row>
    <row r="2390" spans="1:9" x14ac:dyDescent="0.35">
      <c r="A2390">
        <v>2390</v>
      </c>
      <c r="B2390" s="1">
        <v>43733.875</v>
      </c>
      <c r="C2390" s="2">
        <f t="shared" si="111"/>
        <v>268.875</v>
      </c>
      <c r="D2390">
        <v>30.746186544</v>
      </c>
      <c r="E2390">
        <v>41.86</v>
      </c>
      <c r="F2390">
        <v>21.42</v>
      </c>
      <c r="G2390">
        <v>20.59</v>
      </c>
      <c r="H2390">
        <f t="shared" si="112"/>
        <v>28.654046636</v>
      </c>
      <c r="I2390">
        <f t="shared" si="113"/>
        <v>8.6042799310313445</v>
      </c>
    </row>
    <row r="2391" spans="1:9" x14ac:dyDescent="0.35">
      <c r="A2391">
        <v>2391</v>
      </c>
      <c r="B2391" s="1">
        <v>43733.885416666664</v>
      </c>
      <c r="C2391" s="2">
        <f t="shared" si="111"/>
        <v>268.88541666666424</v>
      </c>
      <c r="D2391">
        <v>30.736080851000001</v>
      </c>
      <c r="E2391">
        <v>41.87</v>
      </c>
      <c r="F2391">
        <v>21.42</v>
      </c>
      <c r="G2391">
        <v>20.62</v>
      </c>
      <c r="H2391">
        <f t="shared" si="112"/>
        <v>28.661520212750002</v>
      </c>
      <c r="I2391">
        <f t="shared" si="113"/>
        <v>8.6004854871062602</v>
      </c>
    </row>
    <row r="2392" spans="1:9" x14ac:dyDescent="0.35">
      <c r="A2392">
        <v>2392</v>
      </c>
      <c r="B2392" s="1">
        <v>43733.895833333336</v>
      </c>
      <c r="C2392" s="2">
        <f t="shared" si="111"/>
        <v>268.89583333333576</v>
      </c>
      <c r="D2392">
        <v>30.725990353</v>
      </c>
      <c r="E2392">
        <v>41.87</v>
      </c>
      <c r="F2392">
        <v>21.42</v>
      </c>
      <c r="G2392">
        <v>20.67</v>
      </c>
      <c r="H2392">
        <f t="shared" si="112"/>
        <v>28.671497588249999</v>
      </c>
      <c r="I2392">
        <f t="shared" si="113"/>
        <v>8.5882126685438358</v>
      </c>
    </row>
    <row r="2393" spans="1:9" x14ac:dyDescent="0.35">
      <c r="A2393">
        <v>2393</v>
      </c>
      <c r="B2393" s="1">
        <v>43733.90625</v>
      </c>
      <c r="C2393" s="2">
        <f t="shared" si="111"/>
        <v>268.90625</v>
      </c>
      <c r="D2393">
        <v>30.715915112000001</v>
      </c>
      <c r="E2393">
        <v>41.87</v>
      </c>
      <c r="F2393">
        <v>21.42</v>
      </c>
      <c r="G2393">
        <v>20.72</v>
      </c>
      <c r="H2393">
        <f t="shared" si="112"/>
        <v>28.681478777999999</v>
      </c>
      <c r="I2393">
        <f t="shared" si="113"/>
        <v>8.5759874299717396</v>
      </c>
    </row>
    <row r="2394" spans="1:9" x14ac:dyDescent="0.35">
      <c r="A2394">
        <v>2394</v>
      </c>
      <c r="B2394" s="1">
        <v>43733.916666666664</v>
      </c>
      <c r="C2394" s="2">
        <f t="shared" si="111"/>
        <v>268.91666666666424</v>
      </c>
      <c r="D2394">
        <v>30.909893018000002</v>
      </c>
      <c r="E2394">
        <v>41.87</v>
      </c>
      <c r="F2394">
        <v>21.42</v>
      </c>
      <c r="G2394">
        <v>21.35</v>
      </c>
      <c r="H2394">
        <f t="shared" si="112"/>
        <v>28.887473254500001</v>
      </c>
      <c r="I2394">
        <f t="shared" si="113"/>
        <v>8.4441228417520318</v>
      </c>
    </row>
    <row r="2395" spans="1:9" x14ac:dyDescent="0.35">
      <c r="A2395">
        <v>2395</v>
      </c>
      <c r="B2395" s="1">
        <v>43733.927083333336</v>
      </c>
      <c r="C2395" s="2">
        <f t="shared" si="111"/>
        <v>268.92708333333576</v>
      </c>
      <c r="D2395">
        <v>30.858334205999999</v>
      </c>
      <c r="E2395">
        <v>41.87</v>
      </c>
      <c r="F2395">
        <v>21.42</v>
      </c>
      <c r="G2395">
        <v>21.25</v>
      </c>
      <c r="H2395">
        <f t="shared" si="112"/>
        <v>28.8495835515</v>
      </c>
      <c r="I2395">
        <f t="shared" si="113"/>
        <v>8.4634317151683813</v>
      </c>
    </row>
    <row r="2396" spans="1:9" x14ac:dyDescent="0.35">
      <c r="A2396">
        <v>2396</v>
      </c>
      <c r="B2396" s="1">
        <v>43733.9375</v>
      </c>
      <c r="C2396" s="2">
        <f t="shared" si="111"/>
        <v>268.9375</v>
      </c>
      <c r="D2396">
        <v>30.817346638</v>
      </c>
      <c r="E2396">
        <v>41.87</v>
      </c>
      <c r="F2396">
        <v>21.42</v>
      </c>
      <c r="G2396">
        <v>21.28</v>
      </c>
      <c r="H2396">
        <f t="shared" si="112"/>
        <v>28.846836659499999</v>
      </c>
      <c r="I2396">
        <f t="shared" si="113"/>
        <v>8.4542979124105475</v>
      </c>
    </row>
    <row r="2397" spans="1:9" x14ac:dyDescent="0.35">
      <c r="A2397">
        <v>2397</v>
      </c>
      <c r="B2397" s="1">
        <v>43733.947916666664</v>
      </c>
      <c r="C2397" s="2">
        <f t="shared" si="111"/>
        <v>268.94791666666424</v>
      </c>
      <c r="D2397">
        <v>30.776594174</v>
      </c>
      <c r="E2397">
        <v>41.87</v>
      </c>
      <c r="F2397">
        <v>21.42</v>
      </c>
      <c r="G2397">
        <v>21.31</v>
      </c>
      <c r="H2397">
        <f t="shared" si="112"/>
        <v>28.844148543500001</v>
      </c>
      <c r="I2397">
        <f t="shared" si="113"/>
        <v>8.4452431603997873</v>
      </c>
    </row>
    <row r="2398" spans="1:9" x14ac:dyDescent="0.35">
      <c r="A2398">
        <v>2398</v>
      </c>
      <c r="B2398" s="1">
        <v>43733.958333333336</v>
      </c>
      <c r="C2398" s="2">
        <f t="shared" si="111"/>
        <v>268.95833333333576</v>
      </c>
      <c r="D2398">
        <v>30.746186544</v>
      </c>
      <c r="E2398">
        <v>41.87</v>
      </c>
      <c r="F2398">
        <v>21.42</v>
      </c>
      <c r="G2398">
        <v>21.26</v>
      </c>
      <c r="H2398">
        <f t="shared" si="112"/>
        <v>28.824046636000002</v>
      </c>
      <c r="I2398">
        <f t="shared" si="113"/>
        <v>8.4546766511386267</v>
      </c>
    </row>
    <row r="2399" spans="1:9" x14ac:dyDescent="0.35">
      <c r="A2399">
        <v>2399</v>
      </c>
      <c r="B2399" s="1">
        <v>43733.96875</v>
      </c>
      <c r="C2399" s="2">
        <f t="shared" si="111"/>
        <v>268.96875</v>
      </c>
      <c r="D2399">
        <v>30.715915112000001</v>
      </c>
      <c r="E2399">
        <v>41.87</v>
      </c>
      <c r="F2399">
        <v>21.42</v>
      </c>
      <c r="G2399">
        <v>21.38</v>
      </c>
      <c r="H2399">
        <f t="shared" si="112"/>
        <v>28.846478777999998</v>
      </c>
      <c r="I2399">
        <f t="shared" si="113"/>
        <v>8.4262653294501266</v>
      </c>
    </row>
    <row r="2400" spans="1:9" x14ac:dyDescent="0.35">
      <c r="A2400">
        <v>2400</v>
      </c>
      <c r="B2400" s="1">
        <v>43733.979166666664</v>
      </c>
      <c r="C2400" s="2">
        <f t="shared" si="111"/>
        <v>268.97916666666424</v>
      </c>
      <c r="D2400">
        <v>30.715915112000001</v>
      </c>
      <c r="E2400">
        <v>41.87</v>
      </c>
      <c r="F2400">
        <v>21.42</v>
      </c>
      <c r="G2400">
        <v>21.37</v>
      </c>
      <c r="H2400">
        <f t="shared" si="112"/>
        <v>28.843978778</v>
      </c>
      <c r="I2400">
        <f t="shared" si="113"/>
        <v>8.4284813902732925</v>
      </c>
    </row>
    <row r="2401" spans="1:9" x14ac:dyDescent="0.35">
      <c r="A2401">
        <v>2401</v>
      </c>
      <c r="B2401" s="1">
        <v>43733.989583333336</v>
      </c>
      <c r="C2401" s="2">
        <f t="shared" si="111"/>
        <v>268.98958333333576</v>
      </c>
      <c r="D2401">
        <v>30.695810642000001</v>
      </c>
      <c r="E2401">
        <v>41.87</v>
      </c>
      <c r="F2401">
        <v>21.42</v>
      </c>
      <c r="G2401">
        <v>21.54</v>
      </c>
      <c r="H2401">
        <f t="shared" si="112"/>
        <v>28.881452660500003</v>
      </c>
      <c r="I2401">
        <f t="shared" si="113"/>
        <v>8.389941296676481</v>
      </c>
    </row>
    <row r="2402" spans="1:9" x14ac:dyDescent="0.35">
      <c r="A2402">
        <v>2402</v>
      </c>
      <c r="B2402" s="1">
        <v>43734</v>
      </c>
      <c r="C2402" s="2">
        <f t="shared" si="111"/>
        <v>269</v>
      </c>
      <c r="D2402">
        <v>30.665769876999999</v>
      </c>
      <c r="E2402">
        <v>41.87</v>
      </c>
      <c r="F2402">
        <v>21.42</v>
      </c>
      <c r="G2402">
        <v>21.44</v>
      </c>
      <c r="H2402">
        <f t="shared" si="112"/>
        <v>28.848942469249998</v>
      </c>
      <c r="I2402">
        <f t="shared" si="113"/>
        <v>8.4102677688159257</v>
      </c>
    </row>
    <row r="2403" spans="1:9" x14ac:dyDescent="0.35">
      <c r="A2403">
        <v>2403</v>
      </c>
      <c r="B2403" s="1">
        <v>43734.010416666664</v>
      </c>
      <c r="C2403" s="2">
        <f t="shared" si="111"/>
        <v>269.01041666666424</v>
      </c>
      <c r="D2403">
        <v>30.665769876999999</v>
      </c>
      <c r="E2403">
        <v>41.86</v>
      </c>
      <c r="F2403">
        <v>21.42</v>
      </c>
      <c r="G2403">
        <v>21.32</v>
      </c>
      <c r="H2403">
        <f t="shared" si="112"/>
        <v>28.816442469249999</v>
      </c>
      <c r="I2403">
        <f t="shared" si="113"/>
        <v>8.4329475246609409</v>
      </c>
    </row>
    <row r="2404" spans="1:9" x14ac:dyDescent="0.35">
      <c r="A2404">
        <v>2404</v>
      </c>
      <c r="B2404" s="1">
        <v>43734.020833333336</v>
      </c>
      <c r="C2404" s="2">
        <f t="shared" si="111"/>
        <v>269.02083333333576</v>
      </c>
      <c r="D2404">
        <v>30.685781534</v>
      </c>
      <c r="E2404">
        <v>41.86</v>
      </c>
      <c r="F2404">
        <v>21.42</v>
      </c>
      <c r="G2404">
        <v>21.07</v>
      </c>
      <c r="H2404">
        <f t="shared" si="112"/>
        <v>28.758945383499999</v>
      </c>
      <c r="I2404">
        <f t="shared" si="113"/>
        <v>8.4901462011533066</v>
      </c>
    </row>
    <row r="2405" spans="1:9" x14ac:dyDescent="0.35">
      <c r="A2405">
        <v>2405</v>
      </c>
      <c r="B2405" s="1">
        <v>43734.03125</v>
      </c>
      <c r="C2405" s="2">
        <f t="shared" si="111"/>
        <v>269.03125</v>
      </c>
      <c r="D2405">
        <v>30.675767925999999</v>
      </c>
      <c r="E2405">
        <v>41.86</v>
      </c>
      <c r="F2405">
        <v>21.42</v>
      </c>
      <c r="G2405">
        <v>21.05</v>
      </c>
      <c r="H2405">
        <f t="shared" si="112"/>
        <v>28.751441981500001</v>
      </c>
      <c r="I2405">
        <f t="shared" si="113"/>
        <v>8.494109338058454</v>
      </c>
    </row>
    <row r="2406" spans="1:9" x14ac:dyDescent="0.35">
      <c r="A2406">
        <v>2406</v>
      </c>
      <c r="B2406" s="1">
        <v>43734.041666666664</v>
      </c>
      <c r="C2406" s="2">
        <f t="shared" si="111"/>
        <v>269.04166666666424</v>
      </c>
      <c r="D2406">
        <v>30.665769876999999</v>
      </c>
      <c r="E2406">
        <v>41.87</v>
      </c>
      <c r="F2406">
        <v>21.42</v>
      </c>
      <c r="G2406">
        <v>21.02</v>
      </c>
      <c r="H2406">
        <f t="shared" si="112"/>
        <v>28.743942469249998</v>
      </c>
      <c r="I2406">
        <f t="shared" si="113"/>
        <v>8.5042081854648028</v>
      </c>
    </row>
    <row r="2407" spans="1:9" x14ac:dyDescent="0.35">
      <c r="A2407">
        <v>2407</v>
      </c>
      <c r="B2407" s="1">
        <v>43734.052083333336</v>
      </c>
      <c r="C2407" s="2">
        <f t="shared" si="111"/>
        <v>269.05208333333576</v>
      </c>
      <c r="D2407">
        <v>30.655787446000001</v>
      </c>
      <c r="E2407">
        <v>41.86</v>
      </c>
      <c r="F2407">
        <v>21.42</v>
      </c>
      <c r="G2407">
        <v>20.99</v>
      </c>
      <c r="H2407">
        <f t="shared" si="112"/>
        <v>28.7314468615</v>
      </c>
      <c r="I2407">
        <f t="shared" si="113"/>
        <v>8.5066040361818107</v>
      </c>
    </row>
    <row r="2408" spans="1:9" x14ac:dyDescent="0.35">
      <c r="A2408">
        <v>2408</v>
      </c>
      <c r="B2408" s="1">
        <v>43734.0625</v>
      </c>
      <c r="C2408" s="2">
        <f t="shared" si="111"/>
        <v>269.0625</v>
      </c>
      <c r="D2408">
        <v>30.625934462</v>
      </c>
      <c r="E2408">
        <v>41.86</v>
      </c>
      <c r="F2408">
        <v>21.42</v>
      </c>
      <c r="G2408">
        <v>20.99</v>
      </c>
      <c r="H2408">
        <f t="shared" si="112"/>
        <v>28.7239836155</v>
      </c>
      <c r="I2408">
        <f t="shared" si="113"/>
        <v>8.504925377342671</v>
      </c>
    </row>
    <row r="2409" spans="1:9" x14ac:dyDescent="0.35">
      <c r="A2409">
        <v>2409</v>
      </c>
      <c r="B2409" s="1">
        <v>43734.072916666664</v>
      </c>
      <c r="C2409" s="2">
        <f t="shared" si="111"/>
        <v>269.07291666666424</v>
      </c>
      <c r="D2409">
        <v>30.635869679999999</v>
      </c>
      <c r="E2409">
        <v>41.86</v>
      </c>
      <c r="F2409">
        <v>21.42</v>
      </c>
      <c r="G2409">
        <v>20.95</v>
      </c>
      <c r="H2409">
        <f t="shared" si="112"/>
        <v>28.716467420000001</v>
      </c>
      <c r="I2409">
        <f t="shared" si="113"/>
        <v>8.5145905173745327</v>
      </c>
    </row>
    <row r="2410" spans="1:9" x14ac:dyDescent="0.35">
      <c r="A2410">
        <v>2410</v>
      </c>
      <c r="B2410" s="1">
        <v>43734.083333333336</v>
      </c>
      <c r="C2410" s="2">
        <f t="shared" si="111"/>
        <v>269.08333333333576</v>
      </c>
      <c r="D2410">
        <v>30.616015097999998</v>
      </c>
      <c r="E2410">
        <v>41.86</v>
      </c>
      <c r="F2410">
        <v>21.42</v>
      </c>
      <c r="G2410">
        <v>20.94</v>
      </c>
      <c r="H2410">
        <f t="shared" si="112"/>
        <v>28.709003774500001</v>
      </c>
      <c r="I2410">
        <f t="shared" si="113"/>
        <v>8.5157558323372324</v>
      </c>
    </row>
    <row r="2411" spans="1:9" x14ac:dyDescent="0.35">
      <c r="A2411">
        <v>2411</v>
      </c>
      <c r="B2411" s="1">
        <v>43734.09375</v>
      </c>
      <c r="C2411" s="2">
        <f t="shared" si="111"/>
        <v>269.09375</v>
      </c>
      <c r="D2411">
        <v>30.606111648999999</v>
      </c>
      <c r="E2411">
        <v>41.86</v>
      </c>
      <c r="F2411">
        <v>21.42</v>
      </c>
      <c r="G2411">
        <v>20.93</v>
      </c>
      <c r="H2411">
        <f t="shared" si="112"/>
        <v>28.704027912249998</v>
      </c>
      <c r="I2411">
        <f t="shared" si="113"/>
        <v>8.5174834417529901</v>
      </c>
    </row>
    <row r="2412" spans="1:9" x14ac:dyDescent="0.35">
      <c r="A2412">
        <v>2412</v>
      </c>
      <c r="B2412" s="1">
        <v>43734.104166666664</v>
      </c>
      <c r="C2412" s="2">
        <f t="shared" si="111"/>
        <v>269.10416666666424</v>
      </c>
      <c r="D2412">
        <v>30.606111648999999</v>
      </c>
      <c r="E2412">
        <v>41.86</v>
      </c>
      <c r="F2412">
        <v>21.41</v>
      </c>
      <c r="G2412">
        <v>20.92</v>
      </c>
      <c r="H2412">
        <f t="shared" si="112"/>
        <v>28.699027912249999</v>
      </c>
      <c r="I2412">
        <f t="shared" si="113"/>
        <v>8.5219035115201134</v>
      </c>
    </row>
    <row r="2413" spans="1:9" x14ac:dyDescent="0.35">
      <c r="A2413">
        <v>2413</v>
      </c>
      <c r="B2413" s="1">
        <v>43734.114583333336</v>
      </c>
      <c r="C2413" s="2">
        <f t="shared" si="111"/>
        <v>269.11458333333576</v>
      </c>
      <c r="D2413">
        <v>30.576497360000001</v>
      </c>
      <c r="E2413">
        <v>41.86</v>
      </c>
      <c r="F2413">
        <v>21.41</v>
      </c>
      <c r="G2413">
        <v>20.92</v>
      </c>
      <c r="H2413">
        <f t="shared" si="112"/>
        <v>28.691624340000001</v>
      </c>
      <c r="I2413">
        <f t="shared" si="113"/>
        <v>8.5202561835804733</v>
      </c>
    </row>
    <row r="2414" spans="1:9" x14ac:dyDescent="0.35">
      <c r="A2414">
        <v>2414</v>
      </c>
      <c r="B2414" s="1">
        <v>43734.125</v>
      </c>
      <c r="C2414" s="2">
        <f t="shared" si="111"/>
        <v>269.125</v>
      </c>
      <c r="D2414">
        <v>30.596224169999999</v>
      </c>
      <c r="E2414">
        <v>41.86</v>
      </c>
      <c r="F2414">
        <v>21.41</v>
      </c>
      <c r="G2414">
        <v>20.9</v>
      </c>
      <c r="H2414">
        <f t="shared" si="112"/>
        <v>28.691556042499997</v>
      </c>
      <c r="I2414">
        <f t="shared" si="113"/>
        <v>8.5259175591431191</v>
      </c>
    </row>
    <row r="2415" spans="1:9" x14ac:dyDescent="0.35">
      <c r="A2415">
        <v>2415</v>
      </c>
      <c r="B2415" s="1">
        <v>43734.135416666664</v>
      </c>
      <c r="C2415" s="2">
        <f t="shared" si="111"/>
        <v>269.13541666666424</v>
      </c>
      <c r="D2415">
        <v>30.596224169999999</v>
      </c>
      <c r="E2415">
        <v>41.86</v>
      </c>
      <c r="F2415">
        <v>21.4</v>
      </c>
      <c r="G2415">
        <v>20.89</v>
      </c>
      <c r="H2415">
        <f t="shared" si="112"/>
        <v>28.686556042499998</v>
      </c>
      <c r="I2415">
        <f t="shared" si="113"/>
        <v>8.5303376712607335</v>
      </c>
    </row>
    <row r="2416" spans="1:9" x14ac:dyDescent="0.35">
      <c r="A2416">
        <v>2416</v>
      </c>
      <c r="B2416" s="1">
        <v>43734.145833333336</v>
      </c>
      <c r="C2416" s="2">
        <f t="shared" si="111"/>
        <v>269.14583333333576</v>
      </c>
      <c r="D2416">
        <v>30.586352722000001</v>
      </c>
      <c r="E2416">
        <v>41.87</v>
      </c>
      <c r="F2416">
        <v>21.4</v>
      </c>
      <c r="G2416">
        <v>20.88</v>
      </c>
      <c r="H2416">
        <f t="shared" si="112"/>
        <v>28.684088180499998</v>
      </c>
      <c r="I2416">
        <f t="shared" si="113"/>
        <v>8.5359330750627045</v>
      </c>
    </row>
    <row r="2417" spans="1:9" x14ac:dyDescent="0.35">
      <c r="A2417">
        <v>2417</v>
      </c>
      <c r="B2417" s="1">
        <v>43734.15625</v>
      </c>
      <c r="C2417" s="2">
        <f t="shared" si="111"/>
        <v>269.15625</v>
      </c>
      <c r="D2417">
        <v>30.576497360000001</v>
      </c>
      <c r="E2417">
        <v>41.87</v>
      </c>
      <c r="F2417">
        <v>21.4</v>
      </c>
      <c r="G2417">
        <v>20.88</v>
      </c>
      <c r="H2417">
        <f t="shared" si="112"/>
        <v>28.681624339999999</v>
      </c>
      <c r="I2417">
        <f t="shared" si="113"/>
        <v>8.5353850481768756</v>
      </c>
    </row>
    <row r="2418" spans="1:9" x14ac:dyDescent="0.35">
      <c r="A2418">
        <v>2418</v>
      </c>
      <c r="B2418" s="1">
        <v>43734.166666666664</v>
      </c>
      <c r="C2418" s="2">
        <f t="shared" si="111"/>
        <v>269.16666666666424</v>
      </c>
      <c r="D2418">
        <v>30.576497360000001</v>
      </c>
      <c r="E2418">
        <v>41.87</v>
      </c>
      <c r="F2418">
        <v>21.39</v>
      </c>
      <c r="G2418">
        <v>20.88</v>
      </c>
      <c r="H2418">
        <f t="shared" si="112"/>
        <v>28.679124339999998</v>
      </c>
      <c r="I2418">
        <f t="shared" si="113"/>
        <v>8.5375186554608096</v>
      </c>
    </row>
    <row r="2419" spans="1:9" x14ac:dyDescent="0.35">
      <c r="A2419">
        <v>2419</v>
      </c>
      <c r="B2419" s="1">
        <v>43734.177083333336</v>
      </c>
      <c r="C2419" s="2">
        <f t="shared" si="111"/>
        <v>269.17708333333576</v>
      </c>
      <c r="D2419">
        <v>30.556835124999999</v>
      </c>
      <c r="E2419">
        <v>41.87</v>
      </c>
      <c r="F2419">
        <v>21.39</v>
      </c>
      <c r="G2419">
        <v>20.87</v>
      </c>
      <c r="H2419">
        <f t="shared" si="112"/>
        <v>28.67170878125</v>
      </c>
      <c r="I2419">
        <f t="shared" si="113"/>
        <v>8.5387138245346978</v>
      </c>
    </row>
    <row r="2420" spans="1:9" x14ac:dyDescent="0.35">
      <c r="A2420">
        <v>2420</v>
      </c>
      <c r="B2420" s="1">
        <v>43734.1875</v>
      </c>
      <c r="C2420" s="2">
        <f t="shared" si="111"/>
        <v>269.1875</v>
      </c>
      <c r="D2420">
        <v>30.556835124999999</v>
      </c>
      <c r="E2420">
        <v>41.87</v>
      </c>
      <c r="F2420">
        <v>21.39</v>
      </c>
      <c r="G2420">
        <v>20.86</v>
      </c>
      <c r="H2420">
        <f t="shared" si="112"/>
        <v>28.669208781249999</v>
      </c>
      <c r="I2420">
        <f t="shared" si="113"/>
        <v>8.5409988333453306</v>
      </c>
    </row>
    <row r="2421" spans="1:9" x14ac:dyDescent="0.35">
      <c r="A2421">
        <v>2421</v>
      </c>
      <c r="B2421" s="1">
        <v>43734.197916666664</v>
      </c>
      <c r="C2421" s="2">
        <f t="shared" si="111"/>
        <v>269.19791666666424</v>
      </c>
      <c r="D2421">
        <v>30.566658142000001</v>
      </c>
      <c r="E2421">
        <v>41.87</v>
      </c>
      <c r="F2421">
        <v>21.39</v>
      </c>
      <c r="G2421">
        <v>20.86</v>
      </c>
      <c r="H2421">
        <f t="shared" si="112"/>
        <v>28.6716645355</v>
      </c>
      <c r="I2421">
        <f t="shared" si="113"/>
        <v>8.5415426157237668</v>
      </c>
    </row>
    <row r="2422" spans="1:9" x14ac:dyDescent="0.35">
      <c r="A2422">
        <v>2422</v>
      </c>
      <c r="B2422" s="1">
        <v>43734.208333333336</v>
      </c>
      <c r="C2422" s="2">
        <f t="shared" si="111"/>
        <v>269.20833333333576</v>
      </c>
      <c r="D2422">
        <v>30.556835124999999</v>
      </c>
      <c r="E2422">
        <v>41.87</v>
      </c>
      <c r="F2422">
        <v>21.39</v>
      </c>
      <c r="G2422">
        <v>20.85</v>
      </c>
      <c r="H2422">
        <f t="shared" si="112"/>
        <v>28.666708781250001</v>
      </c>
      <c r="I2422">
        <f t="shared" si="113"/>
        <v>8.5432854257078734</v>
      </c>
    </row>
    <row r="2423" spans="1:9" x14ac:dyDescent="0.35">
      <c r="A2423">
        <v>2423</v>
      </c>
      <c r="B2423" s="1">
        <v>43734.21875</v>
      </c>
      <c r="C2423" s="2">
        <f t="shared" si="111"/>
        <v>269.21875</v>
      </c>
      <c r="D2423">
        <v>30.547028365999999</v>
      </c>
      <c r="E2423">
        <v>41.87</v>
      </c>
      <c r="F2423">
        <v>21.39</v>
      </c>
      <c r="G2423">
        <v>20.85</v>
      </c>
      <c r="H2423">
        <f t="shared" si="112"/>
        <v>28.664257091499998</v>
      </c>
      <c r="I2423">
        <f t="shared" si="113"/>
        <v>8.5427440492323132</v>
      </c>
    </row>
    <row r="2424" spans="1:9" x14ac:dyDescent="0.35">
      <c r="A2424">
        <v>2424</v>
      </c>
      <c r="B2424" s="1">
        <v>43734.229166666664</v>
      </c>
      <c r="C2424" s="2">
        <f t="shared" si="111"/>
        <v>269.22916666666424</v>
      </c>
      <c r="D2424">
        <v>30.527463847</v>
      </c>
      <c r="E2424">
        <v>41.87</v>
      </c>
      <c r="F2424">
        <v>21.37</v>
      </c>
      <c r="G2424">
        <v>20.84</v>
      </c>
      <c r="H2424">
        <f t="shared" si="112"/>
        <v>28.651865961750001</v>
      </c>
      <c r="I2424">
        <f t="shared" si="113"/>
        <v>8.5482126285197548</v>
      </c>
    </row>
    <row r="2425" spans="1:9" x14ac:dyDescent="0.35">
      <c r="A2425">
        <v>2425</v>
      </c>
      <c r="B2425" s="1">
        <v>43734.239583333336</v>
      </c>
      <c r="C2425" s="2">
        <f t="shared" si="111"/>
        <v>269.23958333333576</v>
      </c>
      <c r="D2425">
        <v>30.527463847</v>
      </c>
      <c r="E2425">
        <v>41.87</v>
      </c>
      <c r="F2425">
        <v>21.37</v>
      </c>
      <c r="G2425">
        <v>20.84</v>
      </c>
      <c r="H2425">
        <f t="shared" si="112"/>
        <v>28.651865961750001</v>
      </c>
      <c r="I2425">
        <f t="shared" si="113"/>
        <v>8.5482126285197548</v>
      </c>
    </row>
    <row r="2426" spans="1:9" x14ac:dyDescent="0.35">
      <c r="A2426">
        <v>2426</v>
      </c>
      <c r="B2426" s="1">
        <v>43734.25</v>
      </c>
      <c r="C2426" s="2">
        <f t="shared" si="111"/>
        <v>269.25</v>
      </c>
      <c r="D2426">
        <v>30.507965033000001</v>
      </c>
      <c r="E2426">
        <v>41.86</v>
      </c>
      <c r="F2426">
        <v>21.37</v>
      </c>
      <c r="G2426">
        <v>20.83</v>
      </c>
      <c r="H2426">
        <f t="shared" si="112"/>
        <v>28.641991258250002</v>
      </c>
      <c r="I2426">
        <f t="shared" si="113"/>
        <v>8.5455643099808309</v>
      </c>
    </row>
    <row r="2427" spans="1:9" x14ac:dyDescent="0.35">
      <c r="A2427">
        <v>2427</v>
      </c>
      <c r="B2427" s="1">
        <v>43734.260416666664</v>
      </c>
      <c r="C2427" s="2">
        <f t="shared" si="111"/>
        <v>269.26041666666424</v>
      </c>
      <c r="D2427">
        <v>30.507965033000001</v>
      </c>
      <c r="E2427">
        <v>41.86</v>
      </c>
      <c r="F2427">
        <v>21.37</v>
      </c>
      <c r="G2427">
        <v>20.83</v>
      </c>
      <c r="H2427">
        <f t="shared" si="112"/>
        <v>28.641991258250002</v>
      </c>
      <c r="I2427">
        <f t="shared" si="113"/>
        <v>8.5455643099808309</v>
      </c>
    </row>
    <row r="2428" spans="1:9" x14ac:dyDescent="0.35">
      <c r="A2428">
        <v>2428</v>
      </c>
      <c r="B2428" s="1">
        <v>43734.270833333336</v>
      </c>
      <c r="C2428" s="2">
        <f t="shared" si="111"/>
        <v>269.27083333333576</v>
      </c>
      <c r="D2428">
        <v>30.527463847</v>
      </c>
      <c r="E2428">
        <v>41.86</v>
      </c>
      <c r="F2428">
        <v>21.37</v>
      </c>
      <c r="G2428">
        <v>20.83</v>
      </c>
      <c r="H2428">
        <f t="shared" si="112"/>
        <v>28.646865961749999</v>
      </c>
      <c r="I2428">
        <f t="shared" si="113"/>
        <v>8.5466328341635425</v>
      </c>
    </row>
    <row r="2429" spans="1:9" x14ac:dyDescent="0.35">
      <c r="A2429">
        <v>2429</v>
      </c>
      <c r="B2429" s="1">
        <v>43734.28125</v>
      </c>
      <c r="C2429" s="2">
        <f t="shared" si="111"/>
        <v>269.28125</v>
      </c>
      <c r="D2429">
        <v>30.527463847</v>
      </c>
      <c r="E2429">
        <v>41.86</v>
      </c>
      <c r="F2429">
        <v>21.37</v>
      </c>
      <c r="G2429">
        <v>20.82</v>
      </c>
      <c r="H2429">
        <f t="shared" si="112"/>
        <v>28.644365961749997</v>
      </c>
      <c r="I2429">
        <f t="shared" si="113"/>
        <v>8.5489201588160313</v>
      </c>
    </row>
    <row r="2430" spans="1:9" x14ac:dyDescent="0.35">
      <c r="A2430">
        <v>2430</v>
      </c>
      <c r="B2430" s="1">
        <v>43734.291666666664</v>
      </c>
      <c r="C2430" s="2">
        <f t="shared" si="111"/>
        <v>269.29166666666424</v>
      </c>
      <c r="D2430">
        <v>30.507965033000001</v>
      </c>
      <c r="E2430">
        <v>41.87</v>
      </c>
      <c r="F2430">
        <v>21.37</v>
      </c>
      <c r="G2430">
        <v>20.82</v>
      </c>
      <c r="H2430">
        <f t="shared" si="112"/>
        <v>28.641991258250002</v>
      </c>
      <c r="I2430">
        <f t="shared" si="113"/>
        <v>8.5517173348993545</v>
      </c>
    </row>
    <row r="2431" spans="1:9" x14ac:dyDescent="0.35">
      <c r="A2431">
        <v>2431</v>
      </c>
      <c r="B2431" s="1">
        <v>43734.302083333336</v>
      </c>
      <c r="C2431" s="2">
        <f t="shared" si="111"/>
        <v>269.30208333333576</v>
      </c>
      <c r="D2431">
        <v>30.517706198999999</v>
      </c>
      <c r="E2431">
        <v>41.86</v>
      </c>
      <c r="F2431">
        <v>21.37</v>
      </c>
      <c r="G2431">
        <v>20.83</v>
      </c>
      <c r="H2431">
        <f t="shared" si="112"/>
        <v>28.644426549750001</v>
      </c>
      <c r="I2431">
        <f t="shared" si="113"/>
        <v>8.5460970944693706</v>
      </c>
    </row>
    <row r="2432" spans="1:9" x14ac:dyDescent="0.35">
      <c r="A2432">
        <v>2432</v>
      </c>
      <c r="B2432" s="1">
        <v>43734.3125</v>
      </c>
      <c r="C2432" s="2">
        <f t="shared" si="111"/>
        <v>269.3125</v>
      </c>
      <c r="D2432">
        <v>30.537237921999999</v>
      </c>
      <c r="E2432">
        <v>41.86</v>
      </c>
      <c r="F2432">
        <v>21.37</v>
      </c>
      <c r="G2432">
        <v>20.83</v>
      </c>
      <c r="H2432">
        <f t="shared" si="112"/>
        <v>28.649309480500001</v>
      </c>
      <c r="I2432">
        <f t="shared" si="113"/>
        <v>8.5471715360545701</v>
      </c>
    </row>
    <row r="2433" spans="1:9" x14ac:dyDescent="0.35">
      <c r="A2433">
        <v>2433</v>
      </c>
      <c r="B2433" s="1">
        <v>43734.322916666664</v>
      </c>
      <c r="C2433" s="2">
        <f t="shared" si="111"/>
        <v>269.32291666666424</v>
      </c>
      <c r="D2433">
        <v>30.537237921999999</v>
      </c>
      <c r="E2433">
        <v>41.84</v>
      </c>
      <c r="F2433">
        <v>21.37</v>
      </c>
      <c r="G2433">
        <v>20.82</v>
      </c>
      <c r="H2433">
        <f t="shared" si="112"/>
        <v>28.641809480500001</v>
      </c>
      <c r="I2433">
        <f t="shared" si="113"/>
        <v>8.5417328253082889</v>
      </c>
    </row>
    <row r="2434" spans="1:9" x14ac:dyDescent="0.35">
      <c r="A2434">
        <v>2434</v>
      </c>
      <c r="B2434" s="1">
        <v>43734.333333333336</v>
      </c>
      <c r="C2434" s="2">
        <f t="shared" si="111"/>
        <v>269.33333333333576</v>
      </c>
      <c r="D2434">
        <v>30.527463847</v>
      </c>
      <c r="E2434">
        <v>41.83</v>
      </c>
      <c r="F2434">
        <v>21.36</v>
      </c>
      <c r="G2434">
        <v>20.82</v>
      </c>
      <c r="H2434">
        <f t="shared" si="112"/>
        <v>28.634365961749999</v>
      </c>
      <c r="I2434">
        <f t="shared" si="113"/>
        <v>8.5394568446152412</v>
      </c>
    </row>
    <row r="2435" spans="1:9" x14ac:dyDescent="0.35">
      <c r="A2435">
        <v>2435</v>
      </c>
      <c r="B2435" s="1">
        <v>43734.34375</v>
      </c>
      <c r="C2435" s="2">
        <f t="shared" ref="C2435:C2498" si="114">B2435-43465</f>
        <v>269.34375</v>
      </c>
      <c r="D2435">
        <v>30.507965033000001</v>
      </c>
      <c r="E2435">
        <v>41.8</v>
      </c>
      <c r="F2435">
        <v>21.36</v>
      </c>
      <c r="G2435">
        <v>20.82</v>
      </c>
      <c r="H2435">
        <f t="shared" ref="H2435:H2498" si="115">AVERAGE(D2435:G2435)</f>
        <v>28.621991258249999</v>
      </c>
      <c r="I2435">
        <f t="shared" ref="I2435:I2498" si="116">_xlfn.STDEV.P(D2435:G2435)</f>
        <v>8.5267871455987692</v>
      </c>
    </row>
    <row r="2436" spans="1:9" x14ac:dyDescent="0.35">
      <c r="A2436">
        <v>2436</v>
      </c>
      <c r="B2436" s="1">
        <v>43734.354166666664</v>
      </c>
      <c r="C2436" s="2">
        <f t="shared" si="114"/>
        <v>269.35416666666424</v>
      </c>
      <c r="D2436">
        <v>30.469166288</v>
      </c>
      <c r="E2436">
        <v>41.77</v>
      </c>
      <c r="F2436">
        <v>21.36</v>
      </c>
      <c r="G2436">
        <v>20.82</v>
      </c>
      <c r="H2436">
        <f t="shared" si="115"/>
        <v>28.604791572000003</v>
      </c>
      <c r="I2436">
        <f t="shared" si="116"/>
        <v>8.5130574821204252</v>
      </c>
    </row>
    <row r="2437" spans="1:9" x14ac:dyDescent="0.35">
      <c r="A2437">
        <v>2437</v>
      </c>
      <c r="B2437" s="1">
        <v>43734.364583333336</v>
      </c>
      <c r="C2437" s="2">
        <f t="shared" si="114"/>
        <v>269.36458333333576</v>
      </c>
      <c r="D2437">
        <v>30.488532367000001</v>
      </c>
      <c r="E2437">
        <v>41.75</v>
      </c>
      <c r="F2437">
        <v>21.36</v>
      </c>
      <c r="G2437">
        <v>20.83</v>
      </c>
      <c r="H2437">
        <f t="shared" si="115"/>
        <v>28.607133091750001</v>
      </c>
      <c r="I2437">
        <f t="shared" si="116"/>
        <v>8.5041071103499011</v>
      </c>
    </row>
    <row r="2438" spans="1:9" x14ac:dyDescent="0.35">
      <c r="A2438">
        <v>2438</v>
      </c>
      <c r="B2438" s="1">
        <v>43734.375</v>
      </c>
      <c r="C2438" s="2">
        <f t="shared" si="114"/>
        <v>269.375</v>
      </c>
      <c r="D2438">
        <v>30.469166288</v>
      </c>
      <c r="E2438">
        <v>41.72</v>
      </c>
      <c r="F2438">
        <v>21.36</v>
      </c>
      <c r="G2438">
        <v>20.83</v>
      </c>
      <c r="H2438">
        <f t="shared" si="115"/>
        <v>28.594791571999998</v>
      </c>
      <c r="I2438">
        <f t="shared" si="116"/>
        <v>8.4914453142752304</v>
      </c>
    </row>
    <row r="2439" spans="1:9" x14ac:dyDescent="0.35">
      <c r="A2439">
        <v>2439</v>
      </c>
      <c r="B2439" s="1">
        <v>43734.385416666664</v>
      </c>
      <c r="C2439" s="2">
        <f t="shared" si="114"/>
        <v>269.38541666666424</v>
      </c>
      <c r="D2439">
        <v>30.469166288</v>
      </c>
      <c r="E2439">
        <v>41.69</v>
      </c>
      <c r="F2439">
        <v>21.36</v>
      </c>
      <c r="G2439">
        <v>20.83</v>
      </c>
      <c r="H2439">
        <f t="shared" si="115"/>
        <v>28.587291571999998</v>
      </c>
      <c r="I2439">
        <f t="shared" si="116"/>
        <v>8.4798546065900648</v>
      </c>
    </row>
    <row r="2440" spans="1:9" x14ac:dyDescent="0.35">
      <c r="A2440">
        <v>2440</v>
      </c>
      <c r="B2440" s="1">
        <v>43734.395833333336</v>
      </c>
      <c r="C2440" s="2">
        <f t="shared" si="114"/>
        <v>269.39583333333576</v>
      </c>
      <c r="D2440">
        <v>30.478840977000001</v>
      </c>
      <c r="E2440">
        <v>41.67</v>
      </c>
      <c r="F2440">
        <v>21.36</v>
      </c>
      <c r="G2440">
        <v>20.84</v>
      </c>
      <c r="H2440">
        <f t="shared" si="115"/>
        <v>28.587210244250002</v>
      </c>
      <c r="I2440">
        <f t="shared" si="116"/>
        <v>8.4703820620064931</v>
      </c>
    </row>
    <row r="2441" spans="1:9" x14ac:dyDescent="0.35">
      <c r="A2441">
        <v>2441</v>
      </c>
      <c r="B2441" s="1">
        <v>43734.40625</v>
      </c>
      <c r="C2441" s="2">
        <f t="shared" si="114"/>
        <v>269.40625</v>
      </c>
      <c r="D2441">
        <v>30.488532367000001</v>
      </c>
      <c r="E2441">
        <v>41.67</v>
      </c>
      <c r="F2441">
        <v>21.36</v>
      </c>
      <c r="G2441">
        <v>20.85</v>
      </c>
      <c r="H2441">
        <f t="shared" si="115"/>
        <v>28.59213309175</v>
      </c>
      <c r="I2441">
        <f t="shared" si="116"/>
        <v>8.4686378324413116</v>
      </c>
    </row>
    <row r="2442" spans="1:9" x14ac:dyDescent="0.35">
      <c r="A2442">
        <v>2442</v>
      </c>
      <c r="B2442" s="1">
        <v>43734.416666666664</v>
      </c>
      <c r="C2442" s="2">
        <f t="shared" si="114"/>
        <v>269.41666666666424</v>
      </c>
      <c r="D2442">
        <v>30.488532367000001</v>
      </c>
      <c r="E2442">
        <v>41.62</v>
      </c>
      <c r="F2442">
        <v>21.36</v>
      </c>
      <c r="G2442">
        <v>20.85</v>
      </c>
      <c r="H2442">
        <f t="shared" si="115"/>
        <v>28.579633091749997</v>
      </c>
      <c r="I2442">
        <f t="shared" si="116"/>
        <v>8.449340140765436</v>
      </c>
    </row>
    <row r="2443" spans="1:9" x14ac:dyDescent="0.35">
      <c r="A2443">
        <v>2443</v>
      </c>
      <c r="B2443" s="1">
        <v>43734.427083333336</v>
      </c>
      <c r="C2443" s="2">
        <f t="shared" si="114"/>
        <v>269.42708333333576</v>
      </c>
      <c r="D2443">
        <v>30.478840977000001</v>
      </c>
      <c r="E2443">
        <v>41.6</v>
      </c>
      <c r="F2443">
        <v>21.36</v>
      </c>
      <c r="G2443">
        <v>20.86</v>
      </c>
      <c r="H2443">
        <f t="shared" si="115"/>
        <v>28.574710244249999</v>
      </c>
      <c r="I2443">
        <f t="shared" si="116"/>
        <v>8.4387896811372052</v>
      </c>
    </row>
    <row r="2444" spans="1:9" x14ac:dyDescent="0.35">
      <c r="A2444">
        <v>2444</v>
      </c>
      <c r="B2444" s="1">
        <v>43734.4375</v>
      </c>
      <c r="C2444" s="2">
        <f t="shared" si="114"/>
        <v>269.4375</v>
      </c>
      <c r="D2444">
        <v>30.478840977000001</v>
      </c>
      <c r="E2444">
        <v>41.58</v>
      </c>
      <c r="F2444">
        <v>21.36</v>
      </c>
      <c r="G2444">
        <v>20.86</v>
      </c>
      <c r="H2444">
        <f t="shared" si="115"/>
        <v>28.56971024425</v>
      </c>
      <c r="I2444">
        <f t="shared" si="116"/>
        <v>8.4310730862038081</v>
      </c>
    </row>
    <row r="2445" spans="1:9" x14ac:dyDescent="0.35">
      <c r="A2445">
        <v>2445</v>
      </c>
      <c r="B2445" s="1">
        <v>43734.447916666664</v>
      </c>
      <c r="C2445" s="2">
        <f t="shared" si="114"/>
        <v>269.44791666666424</v>
      </c>
      <c r="D2445">
        <v>30.478840977000001</v>
      </c>
      <c r="E2445">
        <v>41.58</v>
      </c>
      <c r="F2445">
        <v>21.36</v>
      </c>
      <c r="G2445">
        <v>20.87</v>
      </c>
      <c r="H2445">
        <f t="shared" si="115"/>
        <v>28.572210244250002</v>
      </c>
      <c r="I2445">
        <f t="shared" si="116"/>
        <v>8.4287877885072451</v>
      </c>
    </row>
    <row r="2446" spans="1:9" x14ac:dyDescent="0.35">
      <c r="A2446">
        <v>2446</v>
      </c>
      <c r="B2446" s="1">
        <v>43734.458333333336</v>
      </c>
      <c r="C2446" s="2">
        <f t="shared" si="114"/>
        <v>269.45833333333576</v>
      </c>
      <c r="D2446">
        <v>30.488532367000001</v>
      </c>
      <c r="E2446">
        <v>41.56</v>
      </c>
      <c r="F2446">
        <v>21.36</v>
      </c>
      <c r="G2446">
        <v>20.88</v>
      </c>
      <c r="H2446">
        <f t="shared" si="115"/>
        <v>28.57213309175</v>
      </c>
      <c r="I2446">
        <f t="shared" si="116"/>
        <v>8.419338576202188</v>
      </c>
    </row>
    <row r="2447" spans="1:9" x14ac:dyDescent="0.35">
      <c r="A2447">
        <v>2447</v>
      </c>
      <c r="B2447" s="1">
        <v>43734.46875</v>
      </c>
      <c r="C2447" s="2">
        <f t="shared" si="114"/>
        <v>269.46875</v>
      </c>
      <c r="D2447">
        <v>30.507965033000001</v>
      </c>
      <c r="E2447">
        <v>41.54</v>
      </c>
      <c r="F2447">
        <v>21.36</v>
      </c>
      <c r="G2447">
        <v>20.88</v>
      </c>
      <c r="H2447">
        <f t="shared" si="115"/>
        <v>28.571991258249998</v>
      </c>
      <c r="I2447">
        <f t="shared" si="116"/>
        <v>8.4127402284971069</v>
      </c>
    </row>
    <row r="2448" spans="1:9" x14ac:dyDescent="0.35">
      <c r="A2448">
        <v>2448</v>
      </c>
      <c r="B2448" s="1">
        <v>43734.479166666664</v>
      </c>
      <c r="C2448" s="2">
        <f t="shared" si="114"/>
        <v>269.47916666666424</v>
      </c>
      <c r="D2448">
        <v>30.498240404000001</v>
      </c>
      <c r="E2448">
        <v>41.52</v>
      </c>
      <c r="F2448">
        <v>21.36</v>
      </c>
      <c r="G2448">
        <v>20.88</v>
      </c>
      <c r="H2448">
        <f t="shared" si="115"/>
        <v>28.564560101000001</v>
      </c>
      <c r="I2448">
        <f t="shared" si="116"/>
        <v>8.404473402385392</v>
      </c>
    </row>
    <row r="2449" spans="1:9" x14ac:dyDescent="0.35">
      <c r="A2449">
        <v>2449</v>
      </c>
      <c r="B2449" s="1">
        <v>43734.489583333336</v>
      </c>
      <c r="C2449" s="2">
        <f t="shared" si="114"/>
        <v>269.48958333333576</v>
      </c>
      <c r="D2449">
        <v>30.547028365999999</v>
      </c>
      <c r="E2449">
        <v>41.5</v>
      </c>
      <c r="F2449">
        <v>21.36</v>
      </c>
      <c r="G2449">
        <v>20.89</v>
      </c>
      <c r="H2449">
        <f t="shared" si="115"/>
        <v>28.574257091500002</v>
      </c>
      <c r="I2449">
        <f t="shared" si="116"/>
        <v>8.3973205349780464</v>
      </c>
    </row>
    <row r="2450" spans="1:9" x14ac:dyDescent="0.35">
      <c r="A2450">
        <v>2450</v>
      </c>
      <c r="B2450" s="1">
        <v>43734.5</v>
      </c>
      <c r="C2450" s="2">
        <f t="shared" si="114"/>
        <v>269.5</v>
      </c>
      <c r="D2450">
        <v>30.556835124999999</v>
      </c>
      <c r="E2450">
        <v>41.49</v>
      </c>
      <c r="F2450">
        <v>21.36</v>
      </c>
      <c r="G2450">
        <v>20.89</v>
      </c>
      <c r="H2450">
        <f t="shared" si="115"/>
        <v>28.57420878125</v>
      </c>
      <c r="I2450">
        <f t="shared" si="116"/>
        <v>8.3940506157423123</v>
      </c>
    </row>
    <row r="2451" spans="1:9" x14ac:dyDescent="0.35">
      <c r="A2451">
        <v>2451</v>
      </c>
      <c r="B2451" s="1">
        <v>43734.510416666664</v>
      </c>
      <c r="C2451" s="2">
        <f t="shared" si="114"/>
        <v>269.51041666666424</v>
      </c>
      <c r="D2451">
        <v>30.537237921999999</v>
      </c>
      <c r="E2451">
        <v>41.48</v>
      </c>
      <c r="F2451">
        <v>21.36</v>
      </c>
      <c r="G2451">
        <v>20.89</v>
      </c>
      <c r="H2451">
        <f t="shared" si="115"/>
        <v>28.566809480499998</v>
      </c>
      <c r="I2451">
        <f t="shared" si="116"/>
        <v>8.3890491762192045</v>
      </c>
    </row>
    <row r="2452" spans="1:9" x14ac:dyDescent="0.35">
      <c r="A2452">
        <v>2452</v>
      </c>
      <c r="B2452" s="1">
        <v>43734.520833333336</v>
      </c>
      <c r="C2452" s="2">
        <f t="shared" si="114"/>
        <v>269.52083333333576</v>
      </c>
      <c r="D2452">
        <v>30.566658142000001</v>
      </c>
      <c r="E2452">
        <v>41.45</v>
      </c>
      <c r="F2452">
        <v>21.36</v>
      </c>
      <c r="G2452">
        <v>20.89</v>
      </c>
      <c r="H2452">
        <f t="shared" si="115"/>
        <v>28.566664535500003</v>
      </c>
      <c r="I2452">
        <f t="shared" si="116"/>
        <v>8.3792526402227701</v>
      </c>
    </row>
    <row r="2453" spans="1:9" x14ac:dyDescent="0.35">
      <c r="A2453">
        <v>2453</v>
      </c>
      <c r="B2453" s="1">
        <v>43734.53125</v>
      </c>
      <c r="C2453" s="2">
        <f t="shared" si="114"/>
        <v>269.53125</v>
      </c>
      <c r="D2453">
        <v>30.556835124999999</v>
      </c>
      <c r="E2453">
        <v>41.42</v>
      </c>
      <c r="F2453">
        <v>21.36</v>
      </c>
      <c r="G2453">
        <v>20.89</v>
      </c>
      <c r="H2453">
        <f t="shared" si="115"/>
        <v>28.556708781250002</v>
      </c>
      <c r="I2453">
        <f t="shared" si="116"/>
        <v>8.3671352204316385</v>
      </c>
    </row>
    <row r="2454" spans="1:9" x14ac:dyDescent="0.35">
      <c r="A2454">
        <v>2454</v>
      </c>
      <c r="B2454" s="1">
        <v>43734.541666666664</v>
      </c>
      <c r="C2454" s="2">
        <f t="shared" si="114"/>
        <v>269.54166666666424</v>
      </c>
      <c r="D2454">
        <v>30.527463847</v>
      </c>
      <c r="E2454">
        <v>41.42</v>
      </c>
      <c r="F2454">
        <v>21.36</v>
      </c>
      <c r="G2454">
        <v>20.89</v>
      </c>
      <c r="H2454">
        <f t="shared" si="115"/>
        <v>28.549365961749999</v>
      </c>
      <c r="I2454">
        <f t="shared" si="116"/>
        <v>8.3653894359165122</v>
      </c>
    </row>
    <row r="2455" spans="1:9" x14ac:dyDescent="0.35">
      <c r="A2455">
        <v>2455</v>
      </c>
      <c r="B2455" s="1">
        <v>43734.552083333336</v>
      </c>
      <c r="C2455" s="2">
        <f t="shared" si="114"/>
        <v>269.55208333333576</v>
      </c>
      <c r="D2455">
        <v>30.517706198999999</v>
      </c>
      <c r="E2455">
        <v>41.42</v>
      </c>
      <c r="F2455">
        <v>21.36</v>
      </c>
      <c r="G2455">
        <v>20.9</v>
      </c>
      <c r="H2455">
        <f t="shared" si="115"/>
        <v>28.549426549750002</v>
      </c>
      <c r="I2455">
        <f t="shared" si="116"/>
        <v>8.3625260294094481</v>
      </c>
    </row>
    <row r="2456" spans="1:9" x14ac:dyDescent="0.35">
      <c r="A2456">
        <v>2456</v>
      </c>
      <c r="B2456" s="1">
        <v>43734.5625</v>
      </c>
      <c r="C2456" s="2">
        <f t="shared" si="114"/>
        <v>269.5625</v>
      </c>
      <c r="D2456">
        <v>30.478840977000001</v>
      </c>
      <c r="E2456">
        <v>41.41</v>
      </c>
      <c r="F2456">
        <v>21.36</v>
      </c>
      <c r="G2456">
        <v>20.9</v>
      </c>
      <c r="H2456">
        <f t="shared" si="115"/>
        <v>28.537210244249998</v>
      </c>
      <c r="I2456">
        <f t="shared" si="116"/>
        <v>8.3564043284648797</v>
      </c>
    </row>
    <row r="2457" spans="1:9" x14ac:dyDescent="0.35">
      <c r="A2457">
        <v>2457</v>
      </c>
      <c r="B2457" s="1">
        <v>43734.572916666664</v>
      </c>
      <c r="C2457" s="2">
        <f t="shared" si="114"/>
        <v>269.57291666666424</v>
      </c>
      <c r="D2457">
        <v>30.430635624000001</v>
      </c>
      <c r="E2457">
        <v>41.4</v>
      </c>
      <c r="F2457">
        <v>21.35</v>
      </c>
      <c r="G2457">
        <v>20.91</v>
      </c>
      <c r="H2457">
        <f t="shared" si="115"/>
        <v>28.522658905999997</v>
      </c>
      <c r="I2457">
        <f t="shared" si="116"/>
        <v>8.3496392168849685</v>
      </c>
    </row>
    <row r="2458" spans="1:9" x14ac:dyDescent="0.35">
      <c r="A2458">
        <v>2458</v>
      </c>
      <c r="B2458" s="1">
        <v>43734.583333333336</v>
      </c>
      <c r="C2458" s="2">
        <f t="shared" si="114"/>
        <v>269.58333333333576</v>
      </c>
      <c r="D2458">
        <v>30.421045247999999</v>
      </c>
      <c r="E2458">
        <v>41.38</v>
      </c>
      <c r="F2458">
        <v>21.35</v>
      </c>
      <c r="G2458">
        <v>20.91</v>
      </c>
      <c r="H2458">
        <f t="shared" si="115"/>
        <v>28.515261312</v>
      </c>
      <c r="I2458">
        <f t="shared" si="116"/>
        <v>8.341380029921428</v>
      </c>
    </row>
    <row r="2459" spans="1:9" x14ac:dyDescent="0.35">
      <c r="A2459">
        <v>2459</v>
      </c>
      <c r="B2459" s="1">
        <v>43734.59375</v>
      </c>
      <c r="C2459" s="2">
        <f t="shared" si="114"/>
        <v>269.59375</v>
      </c>
      <c r="D2459">
        <v>30.421045247999999</v>
      </c>
      <c r="E2459">
        <v>41.35</v>
      </c>
      <c r="F2459">
        <v>21.35</v>
      </c>
      <c r="G2459">
        <v>20.91</v>
      </c>
      <c r="H2459">
        <f t="shared" si="115"/>
        <v>28.507761312</v>
      </c>
      <c r="I2459">
        <f t="shared" si="116"/>
        <v>8.329815032355274</v>
      </c>
    </row>
    <row r="2460" spans="1:9" x14ac:dyDescent="0.35">
      <c r="A2460">
        <v>2460</v>
      </c>
      <c r="B2460" s="1">
        <v>43734.604166666664</v>
      </c>
      <c r="C2460" s="2">
        <f t="shared" si="114"/>
        <v>269.60416666666424</v>
      </c>
      <c r="D2460">
        <v>30.469166288</v>
      </c>
      <c r="E2460">
        <v>41.34</v>
      </c>
      <c r="F2460">
        <v>21.35</v>
      </c>
      <c r="G2460">
        <v>20.91</v>
      </c>
      <c r="H2460">
        <f t="shared" si="115"/>
        <v>28.517291571999998</v>
      </c>
      <c r="I2460">
        <f t="shared" si="116"/>
        <v>8.3287547069767225</v>
      </c>
    </row>
    <row r="2461" spans="1:9" x14ac:dyDescent="0.35">
      <c r="A2461">
        <v>2461</v>
      </c>
      <c r="B2461" s="1">
        <v>43734.614583333336</v>
      </c>
      <c r="C2461" s="2">
        <f t="shared" si="114"/>
        <v>269.61458333333576</v>
      </c>
      <c r="D2461">
        <v>30.478840977000001</v>
      </c>
      <c r="E2461">
        <v>41.34</v>
      </c>
      <c r="F2461">
        <v>21.34</v>
      </c>
      <c r="G2461">
        <v>20.91</v>
      </c>
      <c r="H2461">
        <f t="shared" si="115"/>
        <v>28.517210244250002</v>
      </c>
      <c r="I2461">
        <f t="shared" si="116"/>
        <v>8.3314753621766364</v>
      </c>
    </row>
    <row r="2462" spans="1:9" x14ac:dyDescent="0.35">
      <c r="A2462">
        <v>2462</v>
      </c>
      <c r="B2462" s="1">
        <v>43734.625</v>
      </c>
      <c r="C2462" s="2">
        <f t="shared" si="114"/>
        <v>269.625</v>
      </c>
      <c r="D2462">
        <v>30.421045247999999</v>
      </c>
      <c r="E2462">
        <v>41.33</v>
      </c>
      <c r="F2462">
        <v>21.34</v>
      </c>
      <c r="G2462">
        <v>20.91</v>
      </c>
      <c r="H2462">
        <f t="shared" si="115"/>
        <v>28.500261311999999</v>
      </c>
      <c r="I2462">
        <f t="shared" si="116"/>
        <v>8.3242569423902246</v>
      </c>
    </row>
    <row r="2463" spans="1:9" x14ac:dyDescent="0.35">
      <c r="A2463">
        <v>2463</v>
      </c>
      <c r="B2463" s="1">
        <v>43734.635416666664</v>
      </c>
      <c r="C2463" s="2">
        <f t="shared" si="114"/>
        <v>269.63541666666424</v>
      </c>
      <c r="D2463">
        <v>30.421045247999999</v>
      </c>
      <c r="E2463">
        <v>41.31</v>
      </c>
      <c r="F2463">
        <v>21.33</v>
      </c>
      <c r="G2463">
        <v>20.9</v>
      </c>
      <c r="H2463">
        <f t="shared" si="115"/>
        <v>28.490261312000001</v>
      </c>
      <c r="I2463">
        <f t="shared" si="116"/>
        <v>8.3209830470426844</v>
      </c>
    </row>
    <row r="2464" spans="1:9" x14ac:dyDescent="0.35">
      <c r="A2464">
        <v>2464</v>
      </c>
      <c r="B2464" s="1">
        <v>43734.645833333336</v>
      </c>
      <c r="C2464" s="2">
        <f t="shared" si="114"/>
        <v>269.64583333333576</v>
      </c>
      <c r="D2464">
        <v>30.411471893000002</v>
      </c>
      <c r="E2464">
        <v>41.31</v>
      </c>
      <c r="F2464">
        <v>21.32</v>
      </c>
      <c r="G2464">
        <v>20.9</v>
      </c>
      <c r="H2464">
        <f t="shared" si="115"/>
        <v>28.48536797325</v>
      </c>
      <c r="I2464">
        <f t="shared" si="116"/>
        <v>8.3225802551387584</v>
      </c>
    </row>
    <row r="2465" spans="1:9" x14ac:dyDescent="0.35">
      <c r="A2465">
        <v>2465</v>
      </c>
      <c r="B2465" s="1">
        <v>43734.65625</v>
      </c>
      <c r="C2465" s="2">
        <f t="shared" si="114"/>
        <v>269.65625</v>
      </c>
      <c r="D2465">
        <v>30.401915613</v>
      </c>
      <c r="E2465">
        <v>41.3</v>
      </c>
      <c r="F2465">
        <v>21.32</v>
      </c>
      <c r="G2465">
        <v>20.9</v>
      </c>
      <c r="H2465">
        <f t="shared" si="115"/>
        <v>28.480478903250003</v>
      </c>
      <c r="I2465">
        <f t="shared" si="116"/>
        <v>8.318175261229154</v>
      </c>
    </row>
    <row r="2466" spans="1:9" x14ac:dyDescent="0.35">
      <c r="A2466">
        <v>2466</v>
      </c>
      <c r="B2466" s="1">
        <v>43734.666666666664</v>
      </c>
      <c r="C2466" s="2">
        <f t="shared" si="114"/>
        <v>269.66666666666424</v>
      </c>
      <c r="D2466">
        <v>30.392376460000001</v>
      </c>
      <c r="E2466">
        <v>41.3</v>
      </c>
      <c r="F2466">
        <v>21.34</v>
      </c>
      <c r="G2466">
        <v>20.9</v>
      </c>
      <c r="H2466">
        <f t="shared" si="115"/>
        <v>28.483094115</v>
      </c>
      <c r="I2466">
        <f t="shared" si="116"/>
        <v>8.3133258301141311</v>
      </c>
    </row>
    <row r="2467" spans="1:9" x14ac:dyDescent="0.35">
      <c r="A2467">
        <v>2467</v>
      </c>
      <c r="B2467" s="1">
        <v>43734.677083333336</v>
      </c>
      <c r="C2467" s="2">
        <f t="shared" si="114"/>
        <v>269.67708333333576</v>
      </c>
      <c r="D2467">
        <v>30.382854483999999</v>
      </c>
      <c r="E2467">
        <v>41.26</v>
      </c>
      <c r="F2467">
        <v>21.38</v>
      </c>
      <c r="G2467">
        <v>20.9</v>
      </c>
      <c r="H2467">
        <f t="shared" si="115"/>
        <v>28.480713621</v>
      </c>
      <c r="I2467">
        <f t="shared" si="116"/>
        <v>8.2887823766560942</v>
      </c>
    </row>
    <row r="2468" spans="1:9" x14ac:dyDescent="0.35">
      <c r="A2468">
        <v>2468</v>
      </c>
      <c r="B2468" s="1">
        <v>43734.6875</v>
      </c>
      <c r="C2468" s="2">
        <f t="shared" si="114"/>
        <v>269.6875</v>
      </c>
      <c r="D2468">
        <v>30.373349738000002</v>
      </c>
      <c r="E2468">
        <v>41.25</v>
      </c>
      <c r="F2468">
        <v>21.38</v>
      </c>
      <c r="G2468">
        <v>20.9</v>
      </c>
      <c r="H2468">
        <f t="shared" si="115"/>
        <v>28.475837434500001</v>
      </c>
      <c r="I2468">
        <f t="shared" si="116"/>
        <v>8.2843829571456045</v>
      </c>
    </row>
    <row r="2469" spans="1:9" x14ac:dyDescent="0.35">
      <c r="A2469">
        <v>2469</v>
      </c>
      <c r="B2469" s="1">
        <v>43734.697916666664</v>
      </c>
      <c r="C2469" s="2">
        <f t="shared" si="114"/>
        <v>269.69791666666424</v>
      </c>
      <c r="D2469">
        <v>30.363862272999999</v>
      </c>
      <c r="E2469">
        <v>41.25</v>
      </c>
      <c r="F2469">
        <v>21.37</v>
      </c>
      <c r="G2469">
        <v>20.89</v>
      </c>
      <c r="H2469">
        <f t="shared" si="115"/>
        <v>28.46846556825</v>
      </c>
      <c r="I2469">
        <f t="shared" si="116"/>
        <v>8.2882673836449268</v>
      </c>
    </row>
    <row r="2470" spans="1:9" x14ac:dyDescent="0.35">
      <c r="A2470">
        <v>2470</v>
      </c>
      <c r="B2470" s="1">
        <v>43734.708333333336</v>
      </c>
      <c r="C2470" s="2">
        <f t="shared" si="114"/>
        <v>269.70833333333576</v>
      </c>
      <c r="D2470">
        <v>30.363862272999999</v>
      </c>
      <c r="E2470">
        <v>41.23</v>
      </c>
      <c r="F2470">
        <v>21.37</v>
      </c>
      <c r="G2470">
        <v>20.89</v>
      </c>
      <c r="H2470">
        <f t="shared" si="115"/>
        <v>28.463465568250001</v>
      </c>
      <c r="I2470">
        <f t="shared" si="116"/>
        <v>8.2805577033479327</v>
      </c>
    </row>
    <row r="2471" spans="1:9" x14ac:dyDescent="0.35">
      <c r="A2471">
        <v>2471</v>
      </c>
      <c r="B2471" s="1">
        <v>43734.71875</v>
      </c>
      <c r="C2471" s="2">
        <f t="shared" si="114"/>
        <v>269.71875</v>
      </c>
      <c r="D2471">
        <v>30.34493939</v>
      </c>
      <c r="E2471">
        <v>41.25</v>
      </c>
      <c r="F2471">
        <v>21.36</v>
      </c>
      <c r="G2471">
        <v>20.9</v>
      </c>
      <c r="H2471">
        <f t="shared" si="115"/>
        <v>28.4637348475</v>
      </c>
      <c r="I2471">
        <f t="shared" si="116"/>
        <v>8.2870477358892796</v>
      </c>
    </row>
    <row r="2472" spans="1:9" x14ac:dyDescent="0.35">
      <c r="A2472">
        <v>2472</v>
      </c>
      <c r="B2472" s="1">
        <v>43734.729166666664</v>
      </c>
      <c r="C2472" s="2">
        <f t="shared" si="114"/>
        <v>269.72916666666424</v>
      </c>
      <c r="D2472">
        <v>30.34493939</v>
      </c>
      <c r="E2472">
        <v>41.22</v>
      </c>
      <c r="F2472">
        <v>21.36</v>
      </c>
      <c r="G2472">
        <v>20.9</v>
      </c>
      <c r="H2472">
        <f t="shared" si="115"/>
        <v>28.456234847499999</v>
      </c>
      <c r="I2472">
        <f t="shared" si="116"/>
        <v>8.2754779287736593</v>
      </c>
    </row>
    <row r="2473" spans="1:9" x14ac:dyDescent="0.35">
      <c r="A2473">
        <v>2473</v>
      </c>
      <c r="B2473" s="1">
        <v>43734.739583333336</v>
      </c>
      <c r="C2473" s="2">
        <f t="shared" si="114"/>
        <v>269.73958333333576</v>
      </c>
      <c r="D2473">
        <v>30.576497360000001</v>
      </c>
      <c r="E2473">
        <v>41.22</v>
      </c>
      <c r="F2473">
        <v>21.36</v>
      </c>
      <c r="G2473">
        <v>20.89</v>
      </c>
      <c r="H2473">
        <f t="shared" si="115"/>
        <v>28.511624340000001</v>
      </c>
      <c r="I2473">
        <f t="shared" si="116"/>
        <v>8.2915830934895212</v>
      </c>
    </row>
    <row r="2474" spans="1:9" x14ac:dyDescent="0.35">
      <c r="A2474">
        <v>2474</v>
      </c>
      <c r="B2474" s="1">
        <v>43734.75</v>
      </c>
      <c r="C2474" s="2">
        <f t="shared" si="114"/>
        <v>269.75</v>
      </c>
      <c r="D2474">
        <v>30.635869679999999</v>
      </c>
      <c r="E2474">
        <v>41.21</v>
      </c>
      <c r="F2474">
        <v>21.36</v>
      </c>
      <c r="G2474">
        <v>20.89</v>
      </c>
      <c r="H2474">
        <f t="shared" si="115"/>
        <v>28.523967419999998</v>
      </c>
      <c r="I2474">
        <f t="shared" si="116"/>
        <v>8.2914932542494721</v>
      </c>
    </row>
    <row r="2475" spans="1:9" x14ac:dyDescent="0.35">
      <c r="A2475">
        <v>2475</v>
      </c>
      <c r="B2475" s="1">
        <v>43734.760416666664</v>
      </c>
      <c r="C2475" s="2">
        <f t="shared" si="114"/>
        <v>269.76041666666424</v>
      </c>
      <c r="D2475">
        <v>30.645820694000001</v>
      </c>
      <c r="E2475">
        <v>41.21</v>
      </c>
      <c r="F2475">
        <v>21.36</v>
      </c>
      <c r="G2475">
        <v>20.89</v>
      </c>
      <c r="H2475">
        <f t="shared" si="115"/>
        <v>28.5264551735</v>
      </c>
      <c r="I2475">
        <f t="shared" si="116"/>
        <v>8.2921279980771381</v>
      </c>
    </row>
    <row r="2476" spans="1:9" x14ac:dyDescent="0.35">
      <c r="A2476">
        <v>2476</v>
      </c>
      <c r="B2476" s="1">
        <v>43734.770833333336</v>
      </c>
      <c r="C2476" s="2">
        <f t="shared" si="114"/>
        <v>269.77083333333576</v>
      </c>
      <c r="D2476">
        <v>30.645820694000001</v>
      </c>
      <c r="E2476">
        <v>41.19</v>
      </c>
      <c r="F2476">
        <v>21.36</v>
      </c>
      <c r="G2476">
        <v>20.89</v>
      </c>
      <c r="H2476">
        <f t="shared" si="115"/>
        <v>28.521455173500001</v>
      </c>
      <c r="I2476">
        <f t="shared" si="116"/>
        <v>8.284481051232456</v>
      </c>
    </row>
    <row r="2477" spans="1:9" x14ac:dyDescent="0.35">
      <c r="A2477">
        <v>2477</v>
      </c>
      <c r="B2477" s="1">
        <v>43734.78125</v>
      </c>
      <c r="C2477" s="2">
        <f t="shared" si="114"/>
        <v>269.78125</v>
      </c>
      <c r="D2477">
        <v>30.655787446000001</v>
      </c>
      <c r="E2477">
        <v>41.21</v>
      </c>
      <c r="F2477">
        <v>21.36</v>
      </c>
      <c r="G2477">
        <v>20.89</v>
      </c>
      <c r="H2477">
        <f t="shared" si="115"/>
        <v>28.5289468615</v>
      </c>
      <c r="I2477">
        <f t="shared" si="116"/>
        <v>8.292765941306449</v>
      </c>
    </row>
    <row r="2478" spans="1:9" x14ac:dyDescent="0.35">
      <c r="A2478">
        <v>2478</v>
      </c>
      <c r="B2478" s="1">
        <v>43734.791666666664</v>
      </c>
      <c r="C2478" s="2">
        <f t="shared" si="114"/>
        <v>269.79166666666424</v>
      </c>
      <c r="D2478">
        <v>30.645820694000001</v>
      </c>
      <c r="E2478">
        <v>41.21</v>
      </c>
      <c r="F2478">
        <v>21.36</v>
      </c>
      <c r="G2478">
        <v>20.89</v>
      </c>
      <c r="H2478">
        <f t="shared" si="115"/>
        <v>28.5264551735</v>
      </c>
      <c r="I2478">
        <f t="shared" si="116"/>
        <v>8.2921279980771381</v>
      </c>
    </row>
    <row r="2479" spans="1:9" x14ac:dyDescent="0.35">
      <c r="A2479">
        <v>2479</v>
      </c>
      <c r="B2479" s="1">
        <v>43734.802083333336</v>
      </c>
      <c r="C2479" s="2">
        <f t="shared" si="114"/>
        <v>269.80208333333576</v>
      </c>
      <c r="D2479">
        <v>30.645820694000001</v>
      </c>
      <c r="E2479">
        <v>41.19</v>
      </c>
      <c r="F2479">
        <v>21.36</v>
      </c>
      <c r="G2479">
        <v>20.89</v>
      </c>
      <c r="H2479">
        <f t="shared" si="115"/>
        <v>28.521455173500001</v>
      </c>
      <c r="I2479">
        <f t="shared" si="116"/>
        <v>8.284481051232456</v>
      </c>
    </row>
    <row r="2480" spans="1:9" x14ac:dyDescent="0.35">
      <c r="A2480">
        <v>2480</v>
      </c>
      <c r="B2480" s="1">
        <v>43734.8125</v>
      </c>
      <c r="C2480" s="2">
        <f t="shared" si="114"/>
        <v>269.8125</v>
      </c>
      <c r="D2480">
        <v>30.655787446000001</v>
      </c>
      <c r="E2480">
        <v>41.21</v>
      </c>
      <c r="F2480">
        <v>21.36</v>
      </c>
      <c r="G2480">
        <v>20.9</v>
      </c>
      <c r="H2480">
        <f t="shared" si="115"/>
        <v>28.531446861500001</v>
      </c>
      <c r="I2480">
        <f t="shared" si="116"/>
        <v>8.2904638575283975</v>
      </c>
    </row>
    <row r="2481" spans="1:9" x14ac:dyDescent="0.35">
      <c r="A2481">
        <v>2481</v>
      </c>
      <c r="B2481" s="1">
        <v>43734.822916666664</v>
      </c>
      <c r="C2481" s="2">
        <f t="shared" si="114"/>
        <v>269.82291666666424</v>
      </c>
      <c r="D2481">
        <v>30.695810642000001</v>
      </c>
      <c r="E2481">
        <v>41.19</v>
      </c>
      <c r="F2481">
        <v>21.36</v>
      </c>
      <c r="G2481">
        <v>20.9</v>
      </c>
      <c r="H2481">
        <f t="shared" si="115"/>
        <v>28.536452660499997</v>
      </c>
      <c r="I2481">
        <f t="shared" si="116"/>
        <v>8.2854083965380223</v>
      </c>
    </row>
    <row r="2482" spans="1:9" x14ac:dyDescent="0.35">
      <c r="A2482">
        <v>2482</v>
      </c>
      <c r="B2482" s="1">
        <v>43734.833333333336</v>
      </c>
      <c r="C2482" s="2">
        <f t="shared" si="114"/>
        <v>269.83333333333576</v>
      </c>
      <c r="D2482">
        <v>30.776594174</v>
      </c>
      <c r="E2482">
        <v>41.18</v>
      </c>
      <c r="F2482">
        <v>21.36</v>
      </c>
      <c r="G2482">
        <v>20.89</v>
      </c>
      <c r="H2482">
        <f t="shared" si="115"/>
        <v>28.551648543500001</v>
      </c>
      <c r="I2482">
        <f t="shared" si="116"/>
        <v>8.289244699381662</v>
      </c>
    </row>
    <row r="2483" spans="1:9" x14ac:dyDescent="0.35">
      <c r="A2483">
        <v>2483</v>
      </c>
      <c r="B2483" s="1">
        <v>43734.84375</v>
      </c>
      <c r="C2483" s="2">
        <f t="shared" si="114"/>
        <v>269.84375</v>
      </c>
      <c r="D2483">
        <v>30.920247375999999</v>
      </c>
      <c r="E2483">
        <v>41.17</v>
      </c>
      <c r="F2483">
        <v>21.36</v>
      </c>
      <c r="G2483">
        <v>20.89</v>
      </c>
      <c r="H2483">
        <f t="shared" si="115"/>
        <v>28.585061844000002</v>
      </c>
      <c r="I2483">
        <f t="shared" si="116"/>
        <v>8.2953187897122991</v>
      </c>
    </row>
    <row r="2484" spans="1:9" x14ac:dyDescent="0.35">
      <c r="A2484">
        <v>2484</v>
      </c>
      <c r="B2484" s="1">
        <v>43734.854166666664</v>
      </c>
      <c r="C2484" s="2">
        <f t="shared" si="114"/>
        <v>269.85416666666424</v>
      </c>
      <c r="D2484">
        <v>30.899552771</v>
      </c>
      <c r="E2484">
        <v>41.15</v>
      </c>
      <c r="F2484">
        <v>21.36</v>
      </c>
      <c r="G2484">
        <v>20.88</v>
      </c>
      <c r="H2484">
        <f t="shared" si="115"/>
        <v>28.572388192749997</v>
      </c>
      <c r="I2484">
        <f t="shared" si="116"/>
        <v>8.2885974884026083</v>
      </c>
    </row>
    <row r="2485" spans="1:9" x14ac:dyDescent="0.35">
      <c r="A2485">
        <v>2485</v>
      </c>
      <c r="B2485" s="1">
        <v>43734.864583333336</v>
      </c>
      <c r="C2485" s="2">
        <f t="shared" si="114"/>
        <v>269.86458333333576</v>
      </c>
      <c r="D2485">
        <v>30.899552771</v>
      </c>
      <c r="E2485">
        <v>41.14</v>
      </c>
      <c r="F2485">
        <v>21.37</v>
      </c>
      <c r="G2485">
        <v>20.88</v>
      </c>
      <c r="H2485">
        <f t="shared" si="115"/>
        <v>28.572388192750001</v>
      </c>
      <c r="I2485">
        <f t="shared" si="116"/>
        <v>8.2826293122868808</v>
      </c>
    </row>
    <row r="2486" spans="1:9" x14ac:dyDescent="0.35">
      <c r="A2486">
        <v>2486</v>
      </c>
      <c r="B2486" s="1">
        <v>43734.875</v>
      </c>
      <c r="C2486" s="2">
        <f t="shared" si="114"/>
        <v>269.875</v>
      </c>
      <c r="D2486">
        <v>30.868617353000001</v>
      </c>
      <c r="E2486">
        <v>41.14</v>
      </c>
      <c r="F2486">
        <v>21.37</v>
      </c>
      <c r="G2486">
        <v>20.88</v>
      </c>
      <c r="H2486">
        <f t="shared" si="115"/>
        <v>28.564654338250001</v>
      </c>
      <c r="I2486">
        <f t="shared" si="116"/>
        <v>8.2804668864610882</v>
      </c>
    </row>
    <row r="2487" spans="1:9" x14ac:dyDescent="0.35">
      <c r="A2487">
        <v>2487</v>
      </c>
      <c r="B2487" s="1">
        <v>43734.885416666664</v>
      </c>
      <c r="C2487" s="2">
        <f t="shared" si="114"/>
        <v>269.88541666666424</v>
      </c>
      <c r="D2487">
        <v>30.807136322000002</v>
      </c>
      <c r="E2487">
        <v>41.15</v>
      </c>
      <c r="F2487">
        <v>21.37</v>
      </c>
      <c r="G2487">
        <v>20.88</v>
      </c>
      <c r="H2487">
        <f t="shared" si="115"/>
        <v>28.551784080499999</v>
      </c>
      <c r="I2487">
        <f t="shared" si="116"/>
        <v>8.2800355018006915</v>
      </c>
    </row>
    <row r="2488" spans="1:9" x14ac:dyDescent="0.35">
      <c r="A2488">
        <v>2488</v>
      </c>
      <c r="B2488" s="1">
        <v>43734.895833333336</v>
      </c>
      <c r="C2488" s="2">
        <f t="shared" si="114"/>
        <v>269.89583333333576</v>
      </c>
      <c r="D2488">
        <v>30.817346638</v>
      </c>
      <c r="E2488">
        <v>41.14</v>
      </c>
      <c r="F2488">
        <v>21.38</v>
      </c>
      <c r="G2488">
        <v>20.88</v>
      </c>
      <c r="H2488">
        <f t="shared" si="115"/>
        <v>28.554336659499999</v>
      </c>
      <c r="I2488">
        <f t="shared" si="116"/>
        <v>8.2747611075847445</v>
      </c>
    </row>
    <row r="2489" spans="1:9" x14ac:dyDescent="0.35">
      <c r="A2489">
        <v>2489</v>
      </c>
      <c r="B2489" s="1">
        <v>43734.90625</v>
      </c>
      <c r="C2489" s="2">
        <f t="shared" si="114"/>
        <v>269.90625</v>
      </c>
      <c r="D2489">
        <v>30.817346638</v>
      </c>
      <c r="E2489">
        <v>41.13</v>
      </c>
      <c r="F2489">
        <v>21.37</v>
      </c>
      <c r="G2489">
        <v>20.87</v>
      </c>
      <c r="H2489">
        <f t="shared" si="115"/>
        <v>28.546836659500002</v>
      </c>
      <c r="I2489">
        <f t="shared" si="116"/>
        <v>8.2754459207639801</v>
      </c>
    </row>
    <row r="2490" spans="1:9" x14ac:dyDescent="0.35">
      <c r="A2490">
        <v>2490</v>
      </c>
      <c r="B2490" s="1">
        <v>43734.916666666664</v>
      </c>
      <c r="C2490" s="2">
        <f t="shared" si="114"/>
        <v>269.91666666666424</v>
      </c>
      <c r="D2490">
        <v>30.807136322000002</v>
      </c>
      <c r="E2490">
        <v>41.11</v>
      </c>
      <c r="F2490">
        <v>21.38</v>
      </c>
      <c r="G2490">
        <v>20.87</v>
      </c>
      <c r="H2490">
        <f t="shared" si="115"/>
        <v>28.541784080500001</v>
      </c>
      <c r="I2490">
        <f t="shared" si="116"/>
        <v>8.2649757164004747</v>
      </c>
    </row>
    <row r="2491" spans="1:9" x14ac:dyDescent="0.35">
      <c r="A2491">
        <v>2491</v>
      </c>
      <c r="B2491" s="1">
        <v>43734.927083333336</v>
      </c>
      <c r="C2491" s="2">
        <f t="shared" si="114"/>
        <v>269.92708333333576</v>
      </c>
      <c r="D2491">
        <v>30.776594174</v>
      </c>
      <c r="E2491">
        <v>41.13</v>
      </c>
      <c r="F2491">
        <v>21.38</v>
      </c>
      <c r="G2491">
        <v>20.86</v>
      </c>
      <c r="H2491">
        <f t="shared" si="115"/>
        <v>28.5366485435</v>
      </c>
      <c r="I2491">
        <f t="shared" si="116"/>
        <v>8.2728231059615958</v>
      </c>
    </row>
    <row r="2492" spans="1:9" x14ac:dyDescent="0.35">
      <c r="A2492">
        <v>2492</v>
      </c>
      <c r="B2492" s="1">
        <v>43734.9375</v>
      </c>
      <c r="C2492" s="2">
        <f t="shared" si="114"/>
        <v>269.9375</v>
      </c>
      <c r="D2492">
        <v>30.766443267</v>
      </c>
      <c r="E2492">
        <v>41.11</v>
      </c>
      <c r="F2492">
        <v>21.38</v>
      </c>
      <c r="G2492">
        <v>20.86</v>
      </c>
      <c r="H2492">
        <f t="shared" si="115"/>
        <v>28.529110816749998</v>
      </c>
      <c r="I2492">
        <f t="shared" si="116"/>
        <v>8.2645247190011322</v>
      </c>
    </row>
    <row r="2493" spans="1:9" x14ac:dyDescent="0.35">
      <c r="A2493">
        <v>2493</v>
      </c>
      <c r="B2493" s="1">
        <v>43734.947916666664</v>
      </c>
      <c r="C2493" s="2">
        <f t="shared" si="114"/>
        <v>269.94791666666424</v>
      </c>
      <c r="D2493">
        <v>30.756307369999998</v>
      </c>
      <c r="E2493">
        <v>41.1</v>
      </c>
      <c r="F2493">
        <v>21.38</v>
      </c>
      <c r="G2493">
        <v>20.86</v>
      </c>
      <c r="H2493">
        <f t="shared" si="115"/>
        <v>28.524076842499998</v>
      </c>
      <c r="I2493">
        <f t="shared" si="116"/>
        <v>8.260033356024314</v>
      </c>
    </row>
    <row r="2494" spans="1:9" x14ac:dyDescent="0.35">
      <c r="A2494">
        <v>2494</v>
      </c>
      <c r="B2494" s="1">
        <v>43734.958333333336</v>
      </c>
      <c r="C2494" s="2">
        <f t="shared" si="114"/>
        <v>269.95833333333576</v>
      </c>
      <c r="D2494">
        <v>30.756307369999998</v>
      </c>
      <c r="E2494">
        <v>41.1</v>
      </c>
      <c r="F2494">
        <v>21.39</v>
      </c>
      <c r="G2494">
        <v>20.85</v>
      </c>
      <c r="H2494">
        <f t="shared" si="115"/>
        <v>28.524076842500001</v>
      </c>
      <c r="I2494">
        <f t="shared" si="116"/>
        <v>8.2601937654412243</v>
      </c>
    </row>
    <row r="2495" spans="1:9" x14ac:dyDescent="0.35">
      <c r="A2495">
        <v>2495</v>
      </c>
      <c r="B2495" s="1">
        <v>43734.96875</v>
      </c>
      <c r="C2495" s="2">
        <f t="shared" si="114"/>
        <v>269.96875</v>
      </c>
      <c r="D2495">
        <v>30.736080851000001</v>
      </c>
      <c r="E2495">
        <v>41.1</v>
      </c>
      <c r="F2495">
        <v>21.39</v>
      </c>
      <c r="G2495">
        <v>20.85</v>
      </c>
      <c r="H2495">
        <f t="shared" si="115"/>
        <v>28.51902021275</v>
      </c>
      <c r="I2495">
        <f t="shared" si="116"/>
        <v>8.2588317953908721</v>
      </c>
    </row>
    <row r="2496" spans="1:9" x14ac:dyDescent="0.35">
      <c r="A2496">
        <v>2496</v>
      </c>
      <c r="B2496" s="1">
        <v>43734.979166666664</v>
      </c>
      <c r="C2496" s="2">
        <f t="shared" si="114"/>
        <v>269.97916666666424</v>
      </c>
      <c r="D2496">
        <v>30.725990353</v>
      </c>
      <c r="E2496">
        <v>41.09</v>
      </c>
      <c r="F2496">
        <v>21.39</v>
      </c>
      <c r="G2496">
        <v>20.85</v>
      </c>
      <c r="H2496">
        <f t="shared" si="115"/>
        <v>28.51399758825</v>
      </c>
      <c r="I2496">
        <f t="shared" si="116"/>
        <v>8.2543465719847067</v>
      </c>
    </row>
    <row r="2497" spans="1:9" x14ac:dyDescent="0.35">
      <c r="A2497">
        <v>2497</v>
      </c>
      <c r="B2497" s="1">
        <v>43734.989583333336</v>
      </c>
      <c r="C2497" s="2">
        <f t="shared" si="114"/>
        <v>269.98958333333576</v>
      </c>
      <c r="D2497">
        <v>30.715915112000001</v>
      </c>
      <c r="E2497">
        <v>41.09</v>
      </c>
      <c r="F2497">
        <v>21.39</v>
      </c>
      <c r="G2497">
        <v>20.85</v>
      </c>
      <c r="H2497">
        <f t="shared" si="115"/>
        <v>28.511478778000004</v>
      </c>
      <c r="I2497">
        <f t="shared" si="116"/>
        <v>8.2536727087735358</v>
      </c>
    </row>
    <row r="2498" spans="1:9" x14ac:dyDescent="0.35">
      <c r="A2498">
        <v>2498</v>
      </c>
      <c r="B2498" s="1">
        <v>43735</v>
      </c>
      <c r="C2498" s="2">
        <f t="shared" si="114"/>
        <v>270</v>
      </c>
      <c r="D2498">
        <v>30.715915112000001</v>
      </c>
      <c r="E2498">
        <v>41.07</v>
      </c>
      <c r="F2498">
        <v>21.39</v>
      </c>
      <c r="G2498">
        <v>20.85</v>
      </c>
      <c r="H2498">
        <f t="shared" si="115"/>
        <v>28.506478778000002</v>
      </c>
      <c r="I2498">
        <f t="shared" si="116"/>
        <v>8.2460537817390662</v>
      </c>
    </row>
    <row r="2499" spans="1:9" x14ac:dyDescent="0.35">
      <c r="A2499">
        <v>2499</v>
      </c>
      <c r="B2499" s="1">
        <v>43735.010416666664</v>
      </c>
      <c r="C2499" s="2">
        <f t="shared" ref="C2499:C2562" si="117">B2499-43465</f>
        <v>270.01041666666424</v>
      </c>
      <c r="D2499">
        <v>30.695810642000001</v>
      </c>
      <c r="E2499">
        <v>41.07</v>
      </c>
      <c r="F2499">
        <v>21.39</v>
      </c>
      <c r="G2499">
        <v>20.85</v>
      </c>
      <c r="H2499">
        <f t="shared" ref="H2499:H2562" si="118">AVERAGE(D2499:G2499)</f>
        <v>28.5014526605</v>
      </c>
      <c r="I2499">
        <f t="shared" ref="I2499:I2562" si="119">_xlfn.STDEV.P(D2499:G2499)</f>
        <v>8.2447115767416346</v>
      </c>
    </row>
    <row r="2500" spans="1:9" x14ac:dyDescent="0.35">
      <c r="A2500">
        <v>2500</v>
      </c>
      <c r="B2500" s="1">
        <v>43735.020833333336</v>
      </c>
      <c r="C2500" s="2">
        <f t="shared" si="117"/>
        <v>270.02083333333576</v>
      </c>
      <c r="D2500">
        <v>30.625934462</v>
      </c>
      <c r="E2500">
        <v>41.21</v>
      </c>
      <c r="F2500">
        <v>21.38</v>
      </c>
      <c r="G2500">
        <v>20.85</v>
      </c>
      <c r="H2500">
        <f t="shared" si="118"/>
        <v>28.5164836155</v>
      </c>
      <c r="I2500">
        <f t="shared" si="119"/>
        <v>8.2957746850188698</v>
      </c>
    </row>
    <row r="2501" spans="1:9" x14ac:dyDescent="0.35">
      <c r="A2501">
        <v>2501</v>
      </c>
      <c r="B2501" s="1">
        <v>43735.03125</v>
      </c>
      <c r="C2501" s="2">
        <f t="shared" si="117"/>
        <v>270.03125</v>
      </c>
      <c r="D2501">
        <v>30.625934462</v>
      </c>
      <c r="E2501">
        <v>41.23</v>
      </c>
      <c r="F2501">
        <v>21.36</v>
      </c>
      <c r="G2501">
        <v>20.86</v>
      </c>
      <c r="H2501">
        <f t="shared" si="118"/>
        <v>28.518983615499998</v>
      </c>
      <c r="I2501">
        <f t="shared" si="119"/>
        <v>8.305423767425868</v>
      </c>
    </row>
    <row r="2502" spans="1:9" x14ac:dyDescent="0.35">
      <c r="A2502">
        <v>2502</v>
      </c>
      <c r="B2502" s="1">
        <v>43735.041666666664</v>
      </c>
      <c r="C2502" s="2">
        <f t="shared" si="117"/>
        <v>270.04166666666424</v>
      </c>
      <c r="D2502">
        <v>30.596224169999999</v>
      </c>
      <c r="E2502">
        <v>41.3</v>
      </c>
      <c r="F2502">
        <v>21.36</v>
      </c>
      <c r="G2502">
        <v>20.88</v>
      </c>
      <c r="H2502">
        <f t="shared" si="118"/>
        <v>28.534056042499998</v>
      </c>
      <c r="I2502">
        <f t="shared" si="119"/>
        <v>8.3257659784966584</v>
      </c>
    </row>
    <row r="2503" spans="1:9" x14ac:dyDescent="0.35">
      <c r="A2503">
        <v>2503</v>
      </c>
      <c r="B2503" s="1">
        <v>43735.052083333336</v>
      </c>
      <c r="C2503" s="2">
        <f t="shared" si="117"/>
        <v>270.05208333333576</v>
      </c>
      <c r="D2503">
        <v>35.296613927000003</v>
      </c>
      <c r="E2503">
        <v>41.31</v>
      </c>
      <c r="F2503">
        <v>21.36</v>
      </c>
      <c r="G2503">
        <v>20.88</v>
      </c>
      <c r="H2503">
        <f t="shared" si="118"/>
        <v>29.711653481750002</v>
      </c>
      <c r="I2503">
        <f t="shared" si="119"/>
        <v>8.8524240216076286</v>
      </c>
    </row>
    <row r="2504" spans="1:9" x14ac:dyDescent="0.35">
      <c r="A2504">
        <v>2504</v>
      </c>
      <c r="B2504" s="1">
        <v>43735.0625</v>
      </c>
      <c r="C2504" s="2">
        <f t="shared" si="117"/>
        <v>270.0625</v>
      </c>
      <c r="D2504">
        <v>35.456757566</v>
      </c>
      <c r="E2504">
        <v>41.3</v>
      </c>
      <c r="F2504">
        <v>21.36</v>
      </c>
      <c r="G2504">
        <v>20.88</v>
      </c>
      <c r="H2504">
        <f t="shared" si="118"/>
        <v>29.7491893915</v>
      </c>
      <c r="I2504">
        <f t="shared" si="119"/>
        <v>8.8746630821788628</v>
      </c>
    </row>
    <row r="2505" spans="1:9" x14ac:dyDescent="0.35">
      <c r="A2505">
        <v>2505</v>
      </c>
      <c r="B2505" s="1">
        <v>43735.072916666664</v>
      </c>
      <c r="C2505" s="2">
        <f t="shared" si="117"/>
        <v>270.07291666666424</v>
      </c>
      <c r="D2505">
        <v>35.213978625000003</v>
      </c>
      <c r="E2505">
        <v>41.3</v>
      </c>
      <c r="F2505">
        <v>21.36</v>
      </c>
      <c r="G2505">
        <v>20.88</v>
      </c>
      <c r="H2505">
        <f t="shared" si="118"/>
        <v>29.688494656249997</v>
      </c>
      <c r="I2505">
        <f t="shared" si="119"/>
        <v>8.8361675910037327</v>
      </c>
    </row>
    <row r="2506" spans="1:9" x14ac:dyDescent="0.35">
      <c r="A2506">
        <v>2506</v>
      </c>
      <c r="B2506" s="1">
        <v>43735.083333333336</v>
      </c>
      <c r="C2506" s="2">
        <f t="shared" si="117"/>
        <v>270.08333333333576</v>
      </c>
      <c r="D2506">
        <v>35.186066396999998</v>
      </c>
      <c r="E2506">
        <v>41.3</v>
      </c>
      <c r="F2506">
        <v>21.35</v>
      </c>
      <c r="G2506">
        <v>20.88</v>
      </c>
      <c r="H2506">
        <f t="shared" si="118"/>
        <v>29.679016599249998</v>
      </c>
      <c r="I2506">
        <f t="shared" si="119"/>
        <v>8.8341675230304659</v>
      </c>
    </row>
    <row r="2507" spans="1:9" x14ac:dyDescent="0.35">
      <c r="A2507">
        <v>2507</v>
      </c>
      <c r="B2507" s="1">
        <v>43735.09375</v>
      </c>
      <c r="C2507" s="2">
        <f t="shared" si="117"/>
        <v>270.09375</v>
      </c>
      <c r="D2507">
        <v>34.956449542999998</v>
      </c>
      <c r="E2507">
        <v>41.33</v>
      </c>
      <c r="F2507">
        <v>21.36</v>
      </c>
      <c r="G2507">
        <v>20.87</v>
      </c>
      <c r="H2507">
        <f t="shared" si="118"/>
        <v>29.629112385750002</v>
      </c>
      <c r="I2507">
        <f t="shared" si="119"/>
        <v>8.8089664771567868</v>
      </c>
    </row>
    <row r="2508" spans="1:9" x14ac:dyDescent="0.35">
      <c r="A2508">
        <v>2508</v>
      </c>
      <c r="B2508" s="1">
        <v>43735.104166666664</v>
      </c>
      <c r="C2508" s="2">
        <f t="shared" si="117"/>
        <v>270.10416666666424</v>
      </c>
      <c r="D2508">
        <v>34.91713257</v>
      </c>
      <c r="E2508">
        <v>41.37</v>
      </c>
      <c r="F2508">
        <v>21.35</v>
      </c>
      <c r="G2508">
        <v>20.87</v>
      </c>
      <c r="H2508">
        <f t="shared" si="118"/>
        <v>29.626783142500003</v>
      </c>
      <c r="I2508">
        <f t="shared" si="119"/>
        <v>8.8186922134189683</v>
      </c>
    </row>
    <row r="2509" spans="1:9" x14ac:dyDescent="0.35">
      <c r="A2509">
        <v>2509</v>
      </c>
      <c r="B2509" s="1">
        <v>43735.114583333336</v>
      </c>
      <c r="C2509" s="2">
        <f t="shared" si="117"/>
        <v>270.11458333333576</v>
      </c>
      <c r="D2509">
        <v>34.767192231999999</v>
      </c>
      <c r="E2509">
        <v>41.38</v>
      </c>
      <c r="F2509">
        <v>21.35</v>
      </c>
      <c r="G2509">
        <v>20.86</v>
      </c>
      <c r="H2509">
        <f t="shared" si="118"/>
        <v>29.589298058000001</v>
      </c>
      <c r="I2509">
        <f t="shared" si="119"/>
        <v>8.8022428595811757</v>
      </c>
    </row>
    <row r="2510" spans="1:9" x14ac:dyDescent="0.35">
      <c r="A2510">
        <v>2510</v>
      </c>
      <c r="B2510" s="1">
        <v>43735.125</v>
      </c>
      <c r="C2510" s="2">
        <f t="shared" si="117"/>
        <v>270.125</v>
      </c>
      <c r="D2510">
        <v>34.726565213000001</v>
      </c>
      <c r="E2510">
        <v>41.41</v>
      </c>
      <c r="F2510">
        <v>21.35</v>
      </c>
      <c r="G2510">
        <v>20.86</v>
      </c>
      <c r="H2510">
        <f t="shared" si="118"/>
        <v>29.586641303250001</v>
      </c>
      <c r="I2510">
        <f t="shared" si="119"/>
        <v>8.806349372243103</v>
      </c>
    </row>
    <row r="2511" spans="1:9" x14ac:dyDescent="0.35">
      <c r="A2511">
        <v>2511</v>
      </c>
      <c r="B2511" s="1">
        <v>43735.135416666664</v>
      </c>
      <c r="C2511" s="2">
        <f t="shared" si="117"/>
        <v>270.13541666666424</v>
      </c>
      <c r="D2511">
        <v>34.665138261000003</v>
      </c>
      <c r="E2511">
        <v>41.42</v>
      </c>
      <c r="F2511">
        <v>21.36</v>
      </c>
      <c r="G2511">
        <v>20.86</v>
      </c>
      <c r="H2511">
        <f t="shared" si="118"/>
        <v>29.576284565249999</v>
      </c>
      <c r="I2511">
        <f t="shared" si="119"/>
        <v>8.7984512261486287</v>
      </c>
    </row>
    <row r="2512" spans="1:9" x14ac:dyDescent="0.35">
      <c r="A2512">
        <v>2512</v>
      </c>
      <c r="B2512" s="1">
        <v>43735.145833333336</v>
      </c>
      <c r="C2512" s="2">
        <f t="shared" si="117"/>
        <v>270.14583333333576</v>
      </c>
      <c r="D2512">
        <v>34.623870715999999</v>
      </c>
      <c r="E2512">
        <v>41.44</v>
      </c>
      <c r="F2512">
        <v>21.36</v>
      </c>
      <c r="G2512">
        <v>20.86</v>
      </c>
      <c r="H2512">
        <f t="shared" si="118"/>
        <v>29.570967678999999</v>
      </c>
      <c r="I2512">
        <f t="shared" si="119"/>
        <v>8.7992429428393386</v>
      </c>
    </row>
    <row r="2513" spans="1:9" x14ac:dyDescent="0.35">
      <c r="A2513">
        <v>2513</v>
      </c>
      <c r="B2513" s="1">
        <v>43735.15625</v>
      </c>
      <c r="C2513" s="2">
        <f t="shared" si="117"/>
        <v>270.15625</v>
      </c>
      <c r="D2513">
        <v>34.561508967000002</v>
      </c>
      <c r="E2513">
        <v>41.46</v>
      </c>
      <c r="F2513">
        <v>21.36</v>
      </c>
      <c r="G2513">
        <v>20.86</v>
      </c>
      <c r="H2513">
        <f t="shared" si="118"/>
        <v>29.56037724175</v>
      </c>
      <c r="I2513">
        <f t="shared" si="119"/>
        <v>8.7970888846500888</v>
      </c>
    </row>
    <row r="2514" spans="1:9" x14ac:dyDescent="0.35">
      <c r="A2514">
        <v>2514</v>
      </c>
      <c r="B2514" s="1">
        <v>43735.166666666664</v>
      </c>
      <c r="C2514" s="2">
        <f t="shared" si="117"/>
        <v>270.16666666666424</v>
      </c>
      <c r="D2514">
        <v>34.263718654999998</v>
      </c>
      <c r="E2514">
        <v>41.46</v>
      </c>
      <c r="F2514">
        <v>21.36</v>
      </c>
      <c r="G2514">
        <v>20.86</v>
      </c>
      <c r="H2514">
        <f t="shared" si="118"/>
        <v>29.485929663749999</v>
      </c>
      <c r="I2514">
        <f t="shared" si="119"/>
        <v>8.7556128215925959</v>
      </c>
    </row>
    <row r="2515" spans="1:9" x14ac:dyDescent="0.35">
      <c r="A2515">
        <v>2515</v>
      </c>
      <c r="B2515" s="1">
        <v>43735.177083333336</v>
      </c>
      <c r="C2515" s="2">
        <f t="shared" si="117"/>
        <v>270.17708333333576</v>
      </c>
      <c r="D2515">
        <v>34.165849504000001</v>
      </c>
      <c r="E2515">
        <v>41.48</v>
      </c>
      <c r="F2515">
        <v>21.36</v>
      </c>
      <c r="G2515">
        <v>20.85</v>
      </c>
      <c r="H2515">
        <f t="shared" si="118"/>
        <v>29.463962375999998</v>
      </c>
      <c r="I2515">
        <f t="shared" si="119"/>
        <v>8.7516777927521296</v>
      </c>
    </row>
    <row r="2516" spans="1:9" x14ac:dyDescent="0.35">
      <c r="A2516">
        <v>2516</v>
      </c>
      <c r="B2516" s="1">
        <v>43735.1875</v>
      </c>
      <c r="C2516" s="2">
        <f t="shared" si="117"/>
        <v>270.1875</v>
      </c>
      <c r="D2516">
        <v>34.100081781999997</v>
      </c>
      <c r="E2516">
        <v>41.49</v>
      </c>
      <c r="F2516">
        <v>21.36</v>
      </c>
      <c r="G2516">
        <v>20.86</v>
      </c>
      <c r="H2516">
        <f t="shared" si="118"/>
        <v>29.452520445499999</v>
      </c>
      <c r="I2516">
        <f t="shared" si="119"/>
        <v>8.743869783578468</v>
      </c>
    </row>
    <row r="2517" spans="1:9" x14ac:dyDescent="0.35">
      <c r="A2517">
        <v>2517</v>
      </c>
      <c r="B2517" s="1">
        <v>43735.197916666664</v>
      </c>
      <c r="C2517" s="2">
        <f t="shared" si="117"/>
        <v>270.19791666666424</v>
      </c>
      <c r="D2517">
        <v>34.000698561</v>
      </c>
      <c r="E2517">
        <v>41.5</v>
      </c>
      <c r="F2517">
        <v>21.36</v>
      </c>
      <c r="G2517">
        <v>20.85</v>
      </c>
      <c r="H2517">
        <f t="shared" si="118"/>
        <v>29.427674640250004</v>
      </c>
      <c r="I2517">
        <f t="shared" si="119"/>
        <v>8.7366678960907969</v>
      </c>
    </row>
    <row r="2518" spans="1:9" x14ac:dyDescent="0.35">
      <c r="A2518">
        <v>2518</v>
      </c>
      <c r="B2518" s="1">
        <v>43735.208333333336</v>
      </c>
      <c r="C2518" s="2">
        <f t="shared" si="117"/>
        <v>270.20833333333576</v>
      </c>
      <c r="D2518">
        <v>33.799552237</v>
      </c>
      <c r="E2518">
        <v>41.5</v>
      </c>
      <c r="F2518">
        <v>21.36</v>
      </c>
      <c r="G2518">
        <v>20.85</v>
      </c>
      <c r="H2518">
        <f t="shared" si="118"/>
        <v>29.377388059250002</v>
      </c>
      <c r="I2518">
        <f t="shared" si="119"/>
        <v>8.7107421424157838</v>
      </c>
    </row>
    <row r="2519" spans="1:9" x14ac:dyDescent="0.35">
      <c r="A2519">
        <v>2519</v>
      </c>
      <c r="B2519" s="1">
        <v>43735.21875</v>
      </c>
      <c r="C2519" s="2">
        <f t="shared" si="117"/>
        <v>270.21875</v>
      </c>
      <c r="D2519">
        <v>33.720566710999996</v>
      </c>
      <c r="E2519">
        <v>41.52</v>
      </c>
      <c r="F2519">
        <v>21.36</v>
      </c>
      <c r="G2519">
        <v>20.86</v>
      </c>
      <c r="H2519">
        <f t="shared" si="118"/>
        <v>29.36514167775</v>
      </c>
      <c r="I2519">
        <f t="shared" si="119"/>
        <v>8.7053149899024529</v>
      </c>
    </row>
    <row r="2520" spans="1:9" x14ac:dyDescent="0.35">
      <c r="A2520">
        <v>2520</v>
      </c>
      <c r="B2520" s="1">
        <v>43735.229166666664</v>
      </c>
      <c r="C2520" s="2">
        <f t="shared" si="117"/>
        <v>270.22916666666424</v>
      </c>
      <c r="D2520">
        <v>33.709251571999999</v>
      </c>
      <c r="E2520">
        <v>41.53</v>
      </c>
      <c r="F2520">
        <v>21.36</v>
      </c>
      <c r="G2520">
        <v>20.87</v>
      </c>
      <c r="H2520">
        <f t="shared" si="118"/>
        <v>29.367312893000001</v>
      </c>
      <c r="I2520">
        <f t="shared" si="119"/>
        <v>8.7049522589576576</v>
      </c>
    </row>
    <row r="2521" spans="1:9" x14ac:dyDescent="0.35">
      <c r="A2521">
        <v>2521</v>
      </c>
      <c r="B2521" s="1">
        <v>43735.239583333336</v>
      </c>
      <c r="C2521" s="2">
        <f t="shared" si="117"/>
        <v>270.23958333333576</v>
      </c>
      <c r="D2521">
        <v>33.629838698999997</v>
      </c>
      <c r="E2521">
        <v>41.54</v>
      </c>
      <c r="F2521">
        <v>21.37</v>
      </c>
      <c r="G2521">
        <v>20.86</v>
      </c>
      <c r="H2521">
        <f t="shared" si="118"/>
        <v>29.34995967475</v>
      </c>
      <c r="I2521">
        <f t="shared" si="119"/>
        <v>8.6987588092059642</v>
      </c>
    </row>
    <row r="2522" spans="1:9" x14ac:dyDescent="0.35">
      <c r="A2522">
        <v>2522</v>
      </c>
      <c r="B2522" s="1">
        <v>43735.25</v>
      </c>
      <c r="C2522" s="2">
        <f t="shared" si="117"/>
        <v>270.25</v>
      </c>
      <c r="D2522">
        <v>33.538668796000003</v>
      </c>
      <c r="E2522">
        <v>41.57</v>
      </c>
      <c r="F2522">
        <v>21.36</v>
      </c>
      <c r="G2522">
        <v>20.87</v>
      </c>
      <c r="H2522">
        <f t="shared" si="118"/>
        <v>29.334667199000002</v>
      </c>
      <c r="I2522">
        <f t="shared" si="119"/>
        <v>8.698030034200821</v>
      </c>
    </row>
    <row r="2523" spans="1:9" x14ac:dyDescent="0.35">
      <c r="A2523">
        <v>2523</v>
      </c>
      <c r="B2523" s="1">
        <v>43735.260416666664</v>
      </c>
      <c r="C2523" s="2">
        <f t="shared" si="117"/>
        <v>270.26041666666424</v>
      </c>
      <c r="D2523">
        <v>33.492933669999999</v>
      </c>
      <c r="E2523">
        <v>41.58</v>
      </c>
      <c r="F2523">
        <v>21.37</v>
      </c>
      <c r="G2523">
        <v>20.87</v>
      </c>
      <c r="H2523">
        <f t="shared" si="118"/>
        <v>29.328233417500002</v>
      </c>
      <c r="I2523">
        <f t="shared" si="119"/>
        <v>8.6937578793287695</v>
      </c>
    </row>
    <row r="2524" spans="1:9" x14ac:dyDescent="0.35">
      <c r="A2524">
        <v>2524</v>
      </c>
      <c r="B2524" s="1">
        <v>43735.270833333336</v>
      </c>
      <c r="C2524" s="2">
        <f t="shared" si="117"/>
        <v>270.27083333333576</v>
      </c>
      <c r="D2524">
        <v>33.412680000000002</v>
      </c>
      <c r="E2524">
        <v>41.58</v>
      </c>
      <c r="F2524">
        <v>21.37</v>
      </c>
      <c r="G2524">
        <v>20.87</v>
      </c>
      <c r="H2524">
        <f t="shared" si="118"/>
        <v>29.308170000000004</v>
      </c>
      <c r="I2524">
        <f t="shared" si="119"/>
        <v>8.6842108131193889</v>
      </c>
    </row>
    <row r="2525" spans="1:9" x14ac:dyDescent="0.35">
      <c r="A2525">
        <v>2525</v>
      </c>
      <c r="B2525" s="1">
        <v>43735.28125</v>
      </c>
      <c r="C2525" s="2">
        <f t="shared" si="117"/>
        <v>270.28125</v>
      </c>
      <c r="D2525">
        <v>33.286079196999999</v>
      </c>
      <c r="E2525">
        <v>41.58</v>
      </c>
      <c r="F2525">
        <v>21.36</v>
      </c>
      <c r="G2525">
        <v>20.88</v>
      </c>
      <c r="H2525">
        <f t="shared" si="118"/>
        <v>29.27651979925</v>
      </c>
      <c r="I2525">
        <f t="shared" si="119"/>
        <v>8.6692707606442774</v>
      </c>
    </row>
    <row r="2526" spans="1:9" x14ac:dyDescent="0.35">
      <c r="A2526">
        <v>2526</v>
      </c>
      <c r="B2526" s="1">
        <v>43735.291666666664</v>
      </c>
      <c r="C2526" s="2">
        <f t="shared" si="117"/>
        <v>270.29166666666424</v>
      </c>
      <c r="D2526">
        <v>34.613515096</v>
      </c>
      <c r="E2526">
        <v>41.68</v>
      </c>
      <c r="F2526">
        <v>21.36</v>
      </c>
      <c r="G2526">
        <v>20.89</v>
      </c>
      <c r="H2526">
        <f t="shared" si="118"/>
        <v>29.635878773999998</v>
      </c>
      <c r="I2526">
        <f t="shared" si="119"/>
        <v>8.871559677871268</v>
      </c>
    </row>
    <row r="2527" spans="1:9" x14ac:dyDescent="0.35">
      <c r="A2527">
        <v>2527</v>
      </c>
      <c r="B2527" s="1">
        <v>43735.302083333336</v>
      </c>
      <c r="C2527" s="2">
        <f t="shared" si="117"/>
        <v>270.30208333333576</v>
      </c>
      <c r="D2527">
        <v>34.995475632000002</v>
      </c>
      <c r="E2527">
        <v>41.72</v>
      </c>
      <c r="F2527">
        <v>21.36</v>
      </c>
      <c r="G2527">
        <v>20.9</v>
      </c>
      <c r="H2527">
        <f t="shared" si="118"/>
        <v>29.743868907999996</v>
      </c>
      <c r="I2527">
        <f t="shared" si="119"/>
        <v>8.9374264227006393</v>
      </c>
    </row>
    <row r="2528" spans="1:9" x14ac:dyDescent="0.35">
      <c r="A2528">
        <v>2528</v>
      </c>
      <c r="B2528" s="1">
        <v>43735.3125</v>
      </c>
      <c r="C2528" s="2">
        <f t="shared" si="117"/>
        <v>270.3125</v>
      </c>
      <c r="D2528">
        <v>35.014877996000003</v>
      </c>
      <c r="E2528">
        <v>41.76</v>
      </c>
      <c r="F2528">
        <v>21.37</v>
      </c>
      <c r="G2528">
        <v>20.9</v>
      </c>
      <c r="H2528">
        <f t="shared" si="118"/>
        <v>29.761219498999999</v>
      </c>
      <c r="I2528">
        <f t="shared" si="119"/>
        <v>8.9513328170185602</v>
      </c>
    </row>
    <row r="2529" spans="1:9" x14ac:dyDescent="0.35">
      <c r="A2529">
        <v>2529</v>
      </c>
      <c r="B2529" s="1">
        <v>43735.322916666664</v>
      </c>
      <c r="C2529" s="2">
        <f t="shared" si="117"/>
        <v>270.32291666666424</v>
      </c>
      <c r="D2529">
        <v>35.005186103</v>
      </c>
      <c r="E2529">
        <v>41.79</v>
      </c>
      <c r="F2529">
        <v>21.37</v>
      </c>
      <c r="G2529">
        <v>20.89</v>
      </c>
      <c r="H2529">
        <f t="shared" si="118"/>
        <v>29.763796525749999</v>
      </c>
      <c r="I2529">
        <f t="shared" si="119"/>
        <v>8.9624469259331363</v>
      </c>
    </row>
    <row r="2530" spans="1:9" x14ac:dyDescent="0.35">
      <c r="A2530">
        <v>2530</v>
      </c>
      <c r="B2530" s="1">
        <v>43735.333333333336</v>
      </c>
      <c r="C2530" s="2">
        <f t="shared" si="117"/>
        <v>270.33333333333576</v>
      </c>
      <c r="D2530">
        <v>35.005186103</v>
      </c>
      <c r="E2530">
        <v>41.8</v>
      </c>
      <c r="F2530">
        <v>21.37</v>
      </c>
      <c r="G2530">
        <v>20.89</v>
      </c>
      <c r="H2530">
        <f t="shared" si="118"/>
        <v>29.766296525750001</v>
      </c>
      <c r="I2530">
        <f t="shared" si="119"/>
        <v>8.9658019533971132</v>
      </c>
    </row>
    <row r="2531" spans="1:9" x14ac:dyDescent="0.35">
      <c r="A2531">
        <v>2531</v>
      </c>
      <c r="B2531" s="1">
        <v>43735.34375</v>
      </c>
      <c r="C2531" s="2">
        <f t="shared" si="117"/>
        <v>270.34375</v>
      </c>
      <c r="D2531">
        <v>34.966233535999997</v>
      </c>
      <c r="E2531">
        <v>41.84</v>
      </c>
      <c r="F2531">
        <v>21.37</v>
      </c>
      <c r="G2531">
        <v>20.89</v>
      </c>
      <c r="H2531">
        <f t="shared" si="118"/>
        <v>29.766558384000003</v>
      </c>
      <c r="I2531">
        <f t="shared" si="119"/>
        <v>8.9735736412781453</v>
      </c>
    </row>
    <row r="2532" spans="1:9" x14ac:dyDescent="0.35">
      <c r="A2532">
        <v>2532</v>
      </c>
      <c r="B2532" s="1">
        <v>43735.354166666664</v>
      </c>
      <c r="C2532" s="2">
        <f t="shared" si="117"/>
        <v>270.35416666666424</v>
      </c>
      <c r="D2532">
        <v>34.91713257</v>
      </c>
      <c r="E2532">
        <v>41.87</v>
      </c>
      <c r="F2532">
        <v>21.37</v>
      </c>
      <c r="G2532">
        <v>20.9</v>
      </c>
      <c r="H2532">
        <f t="shared" si="118"/>
        <v>29.764283142499998</v>
      </c>
      <c r="I2532">
        <f t="shared" si="119"/>
        <v>8.9741259039991768</v>
      </c>
    </row>
    <row r="2533" spans="1:9" x14ac:dyDescent="0.35">
      <c r="A2533">
        <v>2533</v>
      </c>
      <c r="B2533" s="1">
        <v>43735.364583333336</v>
      </c>
      <c r="C2533" s="2">
        <f t="shared" si="117"/>
        <v>270.36458333333576</v>
      </c>
      <c r="D2533">
        <v>34.897366615999999</v>
      </c>
      <c r="E2533">
        <v>41.88</v>
      </c>
      <c r="F2533">
        <v>21.37</v>
      </c>
      <c r="G2533">
        <v>20.89</v>
      </c>
      <c r="H2533">
        <f t="shared" si="118"/>
        <v>29.759341654</v>
      </c>
      <c r="I2533">
        <f t="shared" si="119"/>
        <v>8.9771367096295513</v>
      </c>
    </row>
    <row r="2534" spans="1:9" x14ac:dyDescent="0.35">
      <c r="A2534">
        <v>2534</v>
      </c>
      <c r="B2534" s="1">
        <v>43735.375</v>
      </c>
      <c r="C2534" s="2">
        <f t="shared" si="117"/>
        <v>270.375</v>
      </c>
      <c r="D2534">
        <v>34.767192231999999</v>
      </c>
      <c r="E2534">
        <v>41.91</v>
      </c>
      <c r="F2534">
        <v>21.38</v>
      </c>
      <c r="G2534">
        <v>20.9</v>
      </c>
      <c r="H2534">
        <f t="shared" si="118"/>
        <v>29.739298057999996</v>
      </c>
      <c r="I2534">
        <f t="shared" si="119"/>
        <v>8.9640498627376974</v>
      </c>
    </row>
    <row r="2535" spans="1:9" x14ac:dyDescent="0.35">
      <c r="A2535">
        <v>2535</v>
      </c>
      <c r="B2535" s="1">
        <v>43735.385416666664</v>
      </c>
      <c r="C2535" s="2">
        <f t="shared" si="117"/>
        <v>270.38541666666424</v>
      </c>
      <c r="D2535">
        <v>34.757060183</v>
      </c>
      <c r="E2535">
        <v>41.92</v>
      </c>
      <c r="F2535">
        <v>21.38</v>
      </c>
      <c r="G2535">
        <v>20.9</v>
      </c>
      <c r="H2535">
        <f t="shared" si="118"/>
        <v>29.739265045750003</v>
      </c>
      <c r="I2535">
        <f t="shared" si="119"/>
        <v>8.9660260249345249</v>
      </c>
    </row>
    <row r="2536" spans="1:9" x14ac:dyDescent="0.35">
      <c r="A2536">
        <v>2536</v>
      </c>
      <c r="B2536" s="1">
        <v>43735.395833333336</v>
      </c>
      <c r="C2536" s="2">
        <f t="shared" si="117"/>
        <v>270.39583333333576</v>
      </c>
      <c r="D2536">
        <v>34.603144155999999</v>
      </c>
      <c r="E2536">
        <v>41.96</v>
      </c>
      <c r="F2536">
        <v>21.38</v>
      </c>
      <c r="G2536">
        <v>20.9</v>
      </c>
      <c r="H2536">
        <f t="shared" si="118"/>
        <v>29.710786038999998</v>
      </c>
      <c r="I2536">
        <f t="shared" si="119"/>
        <v>8.9583809538884971</v>
      </c>
    </row>
    <row r="2537" spans="1:9" x14ac:dyDescent="0.35">
      <c r="A2537">
        <v>2537</v>
      </c>
      <c r="B2537" s="1">
        <v>43735.40625</v>
      </c>
      <c r="C2537" s="2">
        <f t="shared" si="117"/>
        <v>270.40625</v>
      </c>
      <c r="D2537">
        <v>34.519635725999997</v>
      </c>
      <c r="E2537">
        <v>41.96</v>
      </c>
      <c r="F2537">
        <v>21.38</v>
      </c>
      <c r="G2537">
        <v>20.9</v>
      </c>
      <c r="H2537">
        <f t="shared" si="118"/>
        <v>29.6899089315</v>
      </c>
      <c r="I2537">
        <f t="shared" si="119"/>
        <v>8.9470453392821483</v>
      </c>
    </row>
    <row r="2538" spans="1:9" x14ac:dyDescent="0.35">
      <c r="A2538">
        <v>2538</v>
      </c>
      <c r="B2538" s="1">
        <v>43735.416666666664</v>
      </c>
      <c r="C2538" s="2">
        <f t="shared" si="117"/>
        <v>270.41666666666424</v>
      </c>
      <c r="D2538">
        <v>34.349876653000003</v>
      </c>
      <c r="E2538">
        <v>41.99</v>
      </c>
      <c r="F2538">
        <v>21.39</v>
      </c>
      <c r="G2538">
        <v>20.9</v>
      </c>
      <c r="H2538">
        <f t="shared" si="118"/>
        <v>29.657469163249999</v>
      </c>
      <c r="I2538">
        <f t="shared" si="119"/>
        <v>8.9324453174902807</v>
      </c>
    </row>
    <row r="2539" spans="1:9" x14ac:dyDescent="0.35">
      <c r="A2539">
        <v>2539</v>
      </c>
      <c r="B2539" s="1">
        <v>43735.427083333336</v>
      </c>
      <c r="C2539" s="2">
        <f t="shared" si="117"/>
        <v>270.42708333333576</v>
      </c>
      <c r="D2539">
        <v>34.306899311999999</v>
      </c>
      <c r="E2539">
        <v>42</v>
      </c>
      <c r="F2539">
        <v>21.38</v>
      </c>
      <c r="G2539">
        <v>20.91</v>
      </c>
      <c r="H2539">
        <f t="shared" si="118"/>
        <v>29.649224827999998</v>
      </c>
      <c r="I2539">
        <f t="shared" si="119"/>
        <v>8.9301414994184167</v>
      </c>
    </row>
    <row r="2540" spans="1:9" x14ac:dyDescent="0.35">
      <c r="A2540">
        <v>2540</v>
      </c>
      <c r="B2540" s="1">
        <v>43735.4375</v>
      </c>
      <c r="C2540" s="2">
        <f t="shared" si="117"/>
        <v>270.4375</v>
      </c>
      <c r="D2540">
        <v>34.187681091999998</v>
      </c>
      <c r="E2540">
        <v>42.02</v>
      </c>
      <c r="F2540">
        <v>21.38</v>
      </c>
      <c r="G2540">
        <v>20.91</v>
      </c>
      <c r="H2540">
        <f t="shared" si="118"/>
        <v>29.624420272999998</v>
      </c>
      <c r="I2540">
        <f t="shared" si="119"/>
        <v>8.9216777066166415</v>
      </c>
    </row>
    <row r="2541" spans="1:9" x14ac:dyDescent="0.35">
      <c r="A2541">
        <v>2541</v>
      </c>
      <c r="B2541" s="1">
        <v>43735.447916666664</v>
      </c>
      <c r="C2541" s="2">
        <f t="shared" si="117"/>
        <v>270.44791666666424</v>
      </c>
      <c r="D2541">
        <v>34.022856724999997</v>
      </c>
      <c r="E2541">
        <v>42.02</v>
      </c>
      <c r="F2541">
        <v>21.38</v>
      </c>
      <c r="G2541">
        <v>20.91</v>
      </c>
      <c r="H2541">
        <f t="shared" si="118"/>
        <v>29.58321418125</v>
      </c>
      <c r="I2541">
        <f t="shared" si="119"/>
        <v>8.9008628030522079</v>
      </c>
    </row>
    <row r="2542" spans="1:9" x14ac:dyDescent="0.35">
      <c r="A2542">
        <v>2542</v>
      </c>
      <c r="B2542" s="1">
        <v>43735.458333333336</v>
      </c>
      <c r="C2542" s="2">
        <f t="shared" si="117"/>
        <v>270.45833333333576</v>
      </c>
      <c r="D2542">
        <v>33.967385946</v>
      </c>
      <c r="E2542">
        <v>42.02</v>
      </c>
      <c r="F2542">
        <v>21.38</v>
      </c>
      <c r="G2542">
        <v>20.92</v>
      </c>
      <c r="H2542">
        <f t="shared" si="118"/>
        <v>29.5718464865</v>
      </c>
      <c r="I2542">
        <f t="shared" si="119"/>
        <v>8.8915421823217695</v>
      </c>
    </row>
    <row r="2543" spans="1:9" x14ac:dyDescent="0.35">
      <c r="A2543">
        <v>2543</v>
      </c>
      <c r="B2543" s="1">
        <v>43735.46875</v>
      </c>
      <c r="C2543" s="2">
        <f t="shared" si="117"/>
        <v>270.46875</v>
      </c>
      <c r="D2543">
        <v>33.866929501000001</v>
      </c>
      <c r="E2543">
        <v>41.99</v>
      </c>
      <c r="F2543">
        <v>21.37</v>
      </c>
      <c r="G2543">
        <v>20.92</v>
      </c>
      <c r="H2543">
        <f t="shared" si="118"/>
        <v>29.536732375250001</v>
      </c>
      <c r="I2543">
        <f t="shared" si="119"/>
        <v>8.8709931264365558</v>
      </c>
    </row>
    <row r="2544" spans="1:9" x14ac:dyDescent="0.35">
      <c r="A2544">
        <v>2544</v>
      </c>
      <c r="B2544" s="1">
        <v>43735.479166666664</v>
      </c>
      <c r="C2544" s="2">
        <f t="shared" si="117"/>
        <v>270.47916666666424</v>
      </c>
      <c r="D2544">
        <v>33.822045774999999</v>
      </c>
      <c r="E2544">
        <v>42</v>
      </c>
      <c r="F2544">
        <v>21.37</v>
      </c>
      <c r="G2544">
        <v>20.92</v>
      </c>
      <c r="H2544">
        <f t="shared" si="118"/>
        <v>29.52801144375</v>
      </c>
      <c r="I2544">
        <f t="shared" si="119"/>
        <v>8.8690506977532788</v>
      </c>
    </row>
    <row r="2545" spans="1:9" x14ac:dyDescent="0.35">
      <c r="A2545">
        <v>2545</v>
      </c>
      <c r="B2545" s="1">
        <v>43735.489583333336</v>
      </c>
      <c r="C2545" s="2">
        <f t="shared" si="117"/>
        <v>270.48958333333576</v>
      </c>
      <c r="D2545">
        <v>33.709251571999999</v>
      </c>
      <c r="E2545">
        <v>41.98</v>
      </c>
      <c r="F2545">
        <v>21.36</v>
      </c>
      <c r="G2545">
        <v>20.92</v>
      </c>
      <c r="H2545">
        <f t="shared" si="118"/>
        <v>29.492312892999998</v>
      </c>
      <c r="I2545">
        <f t="shared" si="119"/>
        <v>8.8507621483961625</v>
      </c>
    </row>
    <row r="2546" spans="1:9" x14ac:dyDescent="0.35">
      <c r="A2546">
        <v>2546</v>
      </c>
      <c r="B2546" s="1">
        <v>43735.5</v>
      </c>
      <c r="C2546" s="2">
        <f t="shared" si="117"/>
        <v>270.5</v>
      </c>
      <c r="D2546">
        <v>33.550087501</v>
      </c>
      <c r="E2546">
        <v>41.96</v>
      </c>
      <c r="F2546">
        <v>21.36</v>
      </c>
      <c r="G2546">
        <v>20.92</v>
      </c>
      <c r="H2546">
        <f t="shared" si="118"/>
        <v>29.447521875250001</v>
      </c>
      <c r="I2546">
        <f t="shared" si="119"/>
        <v>8.8249616564527837</v>
      </c>
    </row>
    <row r="2547" spans="1:9" x14ac:dyDescent="0.35">
      <c r="A2547">
        <v>2547</v>
      </c>
      <c r="B2547" s="1">
        <v>43735.510416666664</v>
      </c>
      <c r="C2547" s="2">
        <f t="shared" si="117"/>
        <v>270.51041666666424</v>
      </c>
      <c r="D2547">
        <v>33.470031284999997</v>
      </c>
      <c r="E2547">
        <v>41.98</v>
      </c>
      <c r="F2547">
        <v>21.35</v>
      </c>
      <c r="G2547">
        <v>20.92</v>
      </c>
      <c r="H2547">
        <f t="shared" si="118"/>
        <v>29.430007821249998</v>
      </c>
      <c r="I2547">
        <f t="shared" si="119"/>
        <v>8.8251183105884561</v>
      </c>
    </row>
    <row r="2548" spans="1:9" x14ac:dyDescent="0.35">
      <c r="A2548">
        <v>2548</v>
      </c>
      <c r="B2548" s="1">
        <v>43735.520833333336</v>
      </c>
      <c r="C2548" s="2">
        <f t="shared" si="117"/>
        <v>270.52083333333576</v>
      </c>
      <c r="D2548">
        <v>33.412680000000002</v>
      </c>
      <c r="E2548">
        <v>41.98</v>
      </c>
      <c r="F2548">
        <v>21.36</v>
      </c>
      <c r="G2548">
        <v>20.94</v>
      </c>
      <c r="H2548">
        <f t="shared" si="118"/>
        <v>29.423169999999999</v>
      </c>
      <c r="I2548">
        <f t="shared" si="119"/>
        <v>8.8114847413304886</v>
      </c>
    </row>
    <row r="2549" spans="1:9" x14ac:dyDescent="0.35">
      <c r="A2549">
        <v>2549</v>
      </c>
      <c r="B2549" s="1">
        <v>43735.53125</v>
      </c>
      <c r="C2549" s="2">
        <f t="shared" si="117"/>
        <v>270.53125</v>
      </c>
      <c r="D2549">
        <v>33.355202267000003</v>
      </c>
      <c r="E2549">
        <v>41.96</v>
      </c>
      <c r="F2549">
        <v>21.36</v>
      </c>
      <c r="G2549">
        <v>20.94</v>
      </c>
      <c r="H2549">
        <f t="shared" si="118"/>
        <v>29.40380056675</v>
      </c>
      <c r="I2549">
        <f t="shared" si="119"/>
        <v>8.7978742772849916</v>
      </c>
    </row>
    <row r="2550" spans="1:9" x14ac:dyDescent="0.35">
      <c r="A2550">
        <v>2550</v>
      </c>
      <c r="B2550" s="1">
        <v>43735.541666666664</v>
      </c>
      <c r="C2550" s="2">
        <f t="shared" si="117"/>
        <v>270.54166666666424</v>
      </c>
      <c r="D2550">
        <v>33.320659990999999</v>
      </c>
      <c r="E2550">
        <v>41.98</v>
      </c>
      <c r="F2550">
        <v>21.35</v>
      </c>
      <c r="G2550">
        <v>20.95</v>
      </c>
      <c r="H2550">
        <f t="shared" si="118"/>
        <v>29.40016499775</v>
      </c>
      <c r="I2550">
        <f t="shared" si="119"/>
        <v>8.8010365107771715</v>
      </c>
    </row>
    <row r="2551" spans="1:9" x14ac:dyDescent="0.35">
      <c r="A2551">
        <v>2551</v>
      </c>
      <c r="B2551" s="1">
        <v>43735.552083333336</v>
      </c>
      <c r="C2551" s="2">
        <f t="shared" si="117"/>
        <v>270.55208333333576</v>
      </c>
      <c r="D2551">
        <v>33.216812556000001</v>
      </c>
      <c r="E2551">
        <v>41.98</v>
      </c>
      <c r="F2551">
        <v>21.35</v>
      </c>
      <c r="G2551">
        <v>20.95</v>
      </c>
      <c r="H2551">
        <f t="shared" si="118"/>
        <v>29.374203138999999</v>
      </c>
      <c r="I2551">
        <f t="shared" si="119"/>
        <v>8.7895790026526566</v>
      </c>
    </row>
    <row r="2552" spans="1:9" x14ac:dyDescent="0.35">
      <c r="A2552">
        <v>2552</v>
      </c>
      <c r="B2552" s="1">
        <v>43735.5625</v>
      </c>
      <c r="C2552" s="2">
        <f t="shared" si="117"/>
        <v>270.5625</v>
      </c>
      <c r="D2552">
        <v>33.147423322999998</v>
      </c>
      <c r="E2552">
        <v>41.98</v>
      </c>
      <c r="F2552">
        <v>21.34</v>
      </c>
      <c r="G2552">
        <v>20.94</v>
      </c>
      <c r="H2552">
        <f t="shared" si="118"/>
        <v>29.351855830749997</v>
      </c>
      <c r="I2552">
        <f t="shared" si="119"/>
        <v>8.7867159695422217</v>
      </c>
    </row>
    <row r="2553" spans="1:9" x14ac:dyDescent="0.35">
      <c r="A2553">
        <v>2553</v>
      </c>
      <c r="B2553" s="1">
        <v>43735.572916666664</v>
      </c>
      <c r="C2553" s="2">
        <f t="shared" si="117"/>
        <v>270.57291666666424</v>
      </c>
      <c r="D2553">
        <v>33.182131953000003</v>
      </c>
      <c r="E2553">
        <v>41.98</v>
      </c>
      <c r="F2553">
        <v>21.34</v>
      </c>
      <c r="G2553">
        <v>20.94</v>
      </c>
      <c r="H2553">
        <f t="shared" si="118"/>
        <v>29.36053298825</v>
      </c>
      <c r="I2553">
        <f t="shared" si="119"/>
        <v>8.7904762602750601</v>
      </c>
    </row>
    <row r="2554" spans="1:9" x14ac:dyDescent="0.35">
      <c r="A2554">
        <v>2554</v>
      </c>
      <c r="B2554" s="1">
        <v>43735.583333333336</v>
      </c>
      <c r="C2554" s="2">
        <f t="shared" si="117"/>
        <v>270.58333333333576</v>
      </c>
      <c r="D2554">
        <v>33.193695396999999</v>
      </c>
      <c r="E2554">
        <v>41.96</v>
      </c>
      <c r="F2554">
        <v>21.34</v>
      </c>
      <c r="G2554">
        <v>20.94</v>
      </c>
      <c r="H2554">
        <f t="shared" si="118"/>
        <v>29.358423849250002</v>
      </c>
      <c r="I2554">
        <f t="shared" si="119"/>
        <v>8.7845604679456493</v>
      </c>
    </row>
    <row r="2555" spans="1:9" x14ac:dyDescent="0.35">
      <c r="A2555">
        <v>2555</v>
      </c>
      <c r="B2555" s="1">
        <v>43735.59375</v>
      </c>
      <c r="C2555" s="2">
        <f t="shared" si="117"/>
        <v>270.59375</v>
      </c>
      <c r="D2555">
        <v>33.147423322999998</v>
      </c>
      <c r="E2555">
        <v>41.98</v>
      </c>
      <c r="F2555">
        <v>21.34</v>
      </c>
      <c r="G2555">
        <v>20.95</v>
      </c>
      <c r="H2555">
        <f t="shared" si="118"/>
        <v>29.354355830749999</v>
      </c>
      <c r="I2555">
        <f t="shared" si="119"/>
        <v>8.7843233661025142</v>
      </c>
    </row>
    <row r="2556" spans="1:9" x14ac:dyDescent="0.35">
      <c r="A2556">
        <v>2556</v>
      </c>
      <c r="B2556" s="1">
        <v>43735.604166666664</v>
      </c>
      <c r="C2556" s="2">
        <f t="shared" si="117"/>
        <v>270.60416666666424</v>
      </c>
      <c r="D2556">
        <v>33.101106074</v>
      </c>
      <c r="E2556">
        <v>41.96</v>
      </c>
      <c r="F2556">
        <v>21.33</v>
      </c>
      <c r="G2556">
        <v>20.95</v>
      </c>
      <c r="H2556">
        <f t="shared" si="118"/>
        <v>29.335276518500002</v>
      </c>
      <c r="I2556">
        <f t="shared" si="119"/>
        <v>8.7744291787951862</v>
      </c>
    </row>
    <row r="2557" spans="1:9" x14ac:dyDescent="0.35">
      <c r="A2557">
        <v>2557</v>
      </c>
      <c r="B2557" s="1">
        <v>43735.614583333336</v>
      </c>
      <c r="C2557" s="2">
        <f t="shared" si="117"/>
        <v>270.61458333333576</v>
      </c>
      <c r="D2557">
        <v>33.216812556000001</v>
      </c>
      <c r="E2557">
        <v>41.98</v>
      </c>
      <c r="F2557">
        <v>21.33</v>
      </c>
      <c r="G2557">
        <v>20.95</v>
      </c>
      <c r="H2557">
        <f t="shared" si="118"/>
        <v>29.369203139</v>
      </c>
      <c r="I2557">
        <f t="shared" si="119"/>
        <v>8.7941466939813058</v>
      </c>
    </row>
    <row r="2558" spans="1:9" x14ac:dyDescent="0.35">
      <c r="A2558">
        <v>2558</v>
      </c>
      <c r="B2558" s="1">
        <v>43735.625</v>
      </c>
      <c r="C2558" s="2">
        <f t="shared" si="117"/>
        <v>270.625</v>
      </c>
      <c r="D2558">
        <v>33.182131953000003</v>
      </c>
      <c r="E2558">
        <v>41.98</v>
      </c>
      <c r="F2558">
        <v>21.33</v>
      </c>
      <c r="G2558">
        <v>20.95</v>
      </c>
      <c r="H2558">
        <f t="shared" si="118"/>
        <v>29.36053298825</v>
      </c>
      <c r="I2558">
        <f t="shared" si="119"/>
        <v>8.7903653440832272</v>
      </c>
    </row>
    <row r="2559" spans="1:9" x14ac:dyDescent="0.35">
      <c r="A2559">
        <v>2559</v>
      </c>
      <c r="B2559" s="1">
        <v>43735.635416666664</v>
      </c>
      <c r="C2559" s="2">
        <f t="shared" si="117"/>
        <v>270.63541666666424</v>
      </c>
      <c r="D2559">
        <v>33.158995818999998</v>
      </c>
      <c r="E2559">
        <v>41.98</v>
      </c>
      <c r="F2559">
        <v>21.33</v>
      </c>
      <c r="G2559">
        <v>20.96</v>
      </c>
      <c r="H2559">
        <f t="shared" si="118"/>
        <v>29.357248954749998</v>
      </c>
      <c r="I2559">
        <f t="shared" si="119"/>
        <v>8.7854658237309664</v>
      </c>
    </row>
    <row r="2560" spans="1:9" x14ac:dyDescent="0.35">
      <c r="A2560">
        <v>2560</v>
      </c>
      <c r="B2560" s="1">
        <v>43735.645833333336</v>
      </c>
      <c r="C2560" s="2">
        <f t="shared" si="117"/>
        <v>270.64583333333576</v>
      </c>
      <c r="D2560">
        <v>33.112689281999998</v>
      </c>
      <c r="E2560">
        <v>41.99</v>
      </c>
      <c r="F2560">
        <v>21.33</v>
      </c>
      <c r="G2560">
        <v>20.95</v>
      </c>
      <c r="H2560">
        <f t="shared" si="118"/>
        <v>29.3456723205</v>
      </c>
      <c r="I2560">
        <f t="shared" si="119"/>
        <v>8.7864633914567403</v>
      </c>
    </row>
    <row r="2561" spans="1:9" x14ac:dyDescent="0.35">
      <c r="A2561">
        <v>2561</v>
      </c>
      <c r="B2561" s="1">
        <v>43735.65625</v>
      </c>
      <c r="C2561" s="2">
        <f t="shared" si="117"/>
        <v>270.65625</v>
      </c>
      <c r="D2561">
        <v>33.08952043</v>
      </c>
      <c r="E2561">
        <v>41.99</v>
      </c>
      <c r="F2561">
        <v>21.33</v>
      </c>
      <c r="G2561">
        <v>20.95</v>
      </c>
      <c r="H2561">
        <f t="shared" si="118"/>
        <v>29.339880107500001</v>
      </c>
      <c r="I2561">
        <f t="shared" si="119"/>
        <v>8.7839854763867056</v>
      </c>
    </row>
    <row r="2562" spans="1:9" x14ac:dyDescent="0.35">
      <c r="A2562">
        <v>2562</v>
      </c>
      <c r="B2562" s="1">
        <v>43735.666666666664</v>
      </c>
      <c r="C2562" s="2">
        <f t="shared" si="117"/>
        <v>270.66666666666424</v>
      </c>
      <c r="D2562">
        <v>33.054749848</v>
      </c>
      <c r="E2562">
        <v>41.99</v>
      </c>
      <c r="F2562">
        <v>21.32</v>
      </c>
      <c r="G2562">
        <v>20.95</v>
      </c>
      <c r="H2562">
        <f t="shared" si="118"/>
        <v>29.328687462000001</v>
      </c>
      <c r="I2562">
        <f t="shared" si="119"/>
        <v>8.7825658912864402</v>
      </c>
    </row>
    <row r="2563" spans="1:9" x14ac:dyDescent="0.35">
      <c r="A2563">
        <v>2563</v>
      </c>
      <c r="B2563" s="1">
        <v>43735.677083333336</v>
      </c>
      <c r="C2563" s="2">
        <f t="shared" ref="C2563:C2626" si="120">B2563-43465</f>
        <v>270.67708333333576</v>
      </c>
      <c r="D2563">
        <v>33.019960822000002</v>
      </c>
      <c r="E2563">
        <v>42</v>
      </c>
      <c r="F2563">
        <v>21.33</v>
      </c>
      <c r="G2563">
        <v>20.95</v>
      </c>
      <c r="H2563">
        <f t="shared" ref="H2563:H2626" si="121">AVERAGE(D2563:G2563)</f>
        <v>29.324990205500001</v>
      </c>
      <c r="I2563">
        <f t="shared" ref="I2563:I2626" si="122">_xlfn.STDEV.P(D2563:G2563)</f>
        <v>8.780219394692411</v>
      </c>
    </row>
    <row r="2564" spans="1:9" x14ac:dyDescent="0.35">
      <c r="A2564">
        <v>2564</v>
      </c>
      <c r="B2564" s="1">
        <v>43735.6875</v>
      </c>
      <c r="C2564" s="2">
        <f t="shared" si="120"/>
        <v>270.6875</v>
      </c>
      <c r="D2564">
        <v>32.985155955000003</v>
      </c>
      <c r="E2564">
        <v>42.02</v>
      </c>
      <c r="F2564">
        <v>21.33</v>
      </c>
      <c r="G2564">
        <v>20.95</v>
      </c>
      <c r="H2564">
        <f t="shared" si="121"/>
        <v>29.321288988750002</v>
      </c>
      <c r="I2564">
        <f t="shared" si="122"/>
        <v>8.7837970367106042</v>
      </c>
    </row>
    <row r="2565" spans="1:9" x14ac:dyDescent="0.35">
      <c r="A2565">
        <v>2565</v>
      </c>
      <c r="B2565" s="1">
        <v>43735.697916666664</v>
      </c>
      <c r="C2565" s="2">
        <f t="shared" si="120"/>
        <v>270.69791666666424</v>
      </c>
      <c r="D2565">
        <v>32.927119711000003</v>
      </c>
      <c r="E2565">
        <v>42.03</v>
      </c>
      <c r="F2565">
        <v>21.34</v>
      </c>
      <c r="G2565">
        <v>20.96</v>
      </c>
      <c r="H2565">
        <f t="shared" si="121"/>
        <v>29.31427992775</v>
      </c>
      <c r="I2565">
        <f t="shared" si="122"/>
        <v>8.7767488532568105</v>
      </c>
    </row>
    <row r="2566" spans="1:9" x14ac:dyDescent="0.35">
      <c r="A2566">
        <v>2566</v>
      </c>
      <c r="B2566" s="1">
        <v>43735.708333333336</v>
      </c>
      <c r="C2566" s="2">
        <f t="shared" si="120"/>
        <v>270.70833333333576</v>
      </c>
      <c r="D2566">
        <v>32.892285313000002</v>
      </c>
      <c r="E2566">
        <v>42.03</v>
      </c>
      <c r="F2566">
        <v>21.35</v>
      </c>
      <c r="G2566">
        <v>20.97</v>
      </c>
      <c r="H2566">
        <f t="shared" si="121"/>
        <v>29.310571328249999</v>
      </c>
      <c r="I2566">
        <f t="shared" si="122"/>
        <v>8.76852847914164</v>
      </c>
    </row>
    <row r="2567" spans="1:9" x14ac:dyDescent="0.35">
      <c r="A2567">
        <v>2567</v>
      </c>
      <c r="B2567" s="1">
        <v>43735.71875</v>
      </c>
      <c r="C2567" s="2">
        <f t="shared" si="120"/>
        <v>270.71875</v>
      </c>
      <c r="D2567">
        <v>32.834215209</v>
      </c>
      <c r="E2567">
        <v>42.05</v>
      </c>
      <c r="F2567">
        <v>21.35</v>
      </c>
      <c r="G2567">
        <v>20.96</v>
      </c>
      <c r="H2567">
        <f t="shared" si="121"/>
        <v>29.298553802249998</v>
      </c>
      <c r="I2567">
        <f t="shared" si="122"/>
        <v>8.7722754855507148</v>
      </c>
    </row>
    <row r="2568" spans="1:9" x14ac:dyDescent="0.35">
      <c r="A2568">
        <v>2568</v>
      </c>
      <c r="B2568" s="1">
        <v>43735.729166666664</v>
      </c>
      <c r="C2568" s="2">
        <f t="shared" si="120"/>
        <v>270.72916666666424</v>
      </c>
      <c r="D2568">
        <v>32.799369691000003</v>
      </c>
      <c r="E2568">
        <v>42.05</v>
      </c>
      <c r="F2568">
        <v>21.35</v>
      </c>
      <c r="G2568">
        <v>20.95</v>
      </c>
      <c r="H2568">
        <f t="shared" si="121"/>
        <v>29.287342422749997</v>
      </c>
      <c r="I2568">
        <f t="shared" si="122"/>
        <v>8.7711522529432138</v>
      </c>
    </row>
    <row r="2569" spans="1:9" x14ac:dyDescent="0.35">
      <c r="A2569">
        <v>2569</v>
      </c>
      <c r="B2569" s="1">
        <v>43735.739583333336</v>
      </c>
      <c r="C2569" s="2">
        <f t="shared" si="120"/>
        <v>270.73958333333576</v>
      </c>
      <c r="D2569">
        <v>32.694846732999999</v>
      </c>
      <c r="E2569">
        <v>42.05</v>
      </c>
      <c r="F2569">
        <v>21.35</v>
      </c>
      <c r="G2569">
        <v>20.97</v>
      </c>
      <c r="H2569">
        <f t="shared" si="121"/>
        <v>29.266211683249999</v>
      </c>
      <c r="I2569">
        <f t="shared" si="122"/>
        <v>8.7560595837848982</v>
      </c>
    </row>
    <row r="2570" spans="1:9" x14ac:dyDescent="0.35">
      <c r="A2570">
        <v>2570</v>
      </c>
      <c r="B2570" s="1">
        <v>43735.75</v>
      </c>
      <c r="C2570" s="2">
        <f t="shared" si="120"/>
        <v>270.75</v>
      </c>
      <c r="D2570">
        <v>32.671627051000002</v>
      </c>
      <c r="E2570">
        <v>42.06</v>
      </c>
      <c r="F2570">
        <v>21.36</v>
      </c>
      <c r="G2570">
        <v>20.96</v>
      </c>
      <c r="H2570">
        <f t="shared" si="121"/>
        <v>29.262906762749999</v>
      </c>
      <c r="I2570">
        <f t="shared" si="122"/>
        <v>8.7575562421550757</v>
      </c>
    </row>
    <row r="2571" spans="1:9" x14ac:dyDescent="0.35">
      <c r="A2571">
        <v>2571</v>
      </c>
      <c r="B2571" s="1">
        <v>43735.760416666664</v>
      </c>
      <c r="C2571" s="2">
        <f t="shared" si="120"/>
        <v>270.76041666666424</v>
      </c>
      <c r="D2571">
        <v>32.660018819000001</v>
      </c>
      <c r="E2571">
        <v>42.06</v>
      </c>
      <c r="F2571">
        <v>21.36</v>
      </c>
      <c r="G2571">
        <v>20.96</v>
      </c>
      <c r="H2571">
        <f t="shared" si="121"/>
        <v>29.260004704750003</v>
      </c>
      <c r="I2571">
        <f t="shared" si="122"/>
        <v>8.756428038439326</v>
      </c>
    </row>
    <row r="2572" spans="1:9" x14ac:dyDescent="0.35">
      <c r="A2572">
        <v>2572</v>
      </c>
      <c r="B2572" s="1">
        <v>43735.770833333336</v>
      </c>
      <c r="C2572" s="2">
        <f t="shared" si="120"/>
        <v>270.77083333333576</v>
      </c>
      <c r="D2572">
        <v>32.613598822</v>
      </c>
      <c r="E2572">
        <v>42.07</v>
      </c>
      <c r="F2572">
        <v>21.36</v>
      </c>
      <c r="G2572">
        <v>20.97</v>
      </c>
      <c r="H2572">
        <f t="shared" si="121"/>
        <v>29.253399705499998</v>
      </c>
      <c r="I2572">
        <f t="shared" si="122"/>
        <v>8.7532372697672542</v>
      </c>
    </row>
    <row r="2573" spans="1:9" x14ac:dyDescent="0.35">
      <c r="A2573">
        <v>2573</v>
      </c>
      <c r="B2573" s="1">
        <v>43735.78125</v>
      </c>
      <c r="C2573" s="2">
        <f t="shared" si="120"/>
        <v>270.78125</v>
      </c>
      <c r="D2573">
        <v>32.590397897999999</v>
      </c>
      <c r="E2573">
        <v>42.07</v>
      </c>
      <c r="F2573">
        <v>21.36</v>
      </c>
      <c r="G2573">
        <v>20.96</v>
      </c>
      <c r="H2573">
        <f t="shared" si="121"/>
        <v>29.245099474500002</v>
      </c>
      <c r="I2573">
        <f t="shared" si="122"/>
        <v>8.7533816616260118</v>
      </c>
    </row>
    <row r="2574" spans="1:9" x14ac:dyDescent="0.35">
      <c r="A2574">
        <v>2574</v>
      </c>
      <c r="B2574" s="1">
        <v>43735.791666666664</v>
      </c>
      <c r="C2574" s="2">
        <f t="shared" si="120"/>
        <v>270.79166666666424</v>
      </c>
      <c r="D2574">
        <v>32.555609963999999</v>
      </c>
      <c r="E2574">
        <v>42.07</v>
      </c>
      <c r="F2574">
        <v>21.36</v>
      </c>
      <c r="G2574">
        <v>20.96</v>
      </c>
      <c r="H2574">
        <f t="shared" si="121"/>
        <v>29.236402491</v>
      </c>
      <c r="I2574">
        <f t="shared" si="122"/>
        <v>8.7500702520764353</v>
      </c>
    </row>
    <row r="2575" spans="1:9" x14ac:dyDescent="0.35">
      <c r="A2575">
        <v>2575</v>
      </c>
      <c r="B2575" s="1">
        <v>43735.802083333336</v>
      </c>
      <c r="C2575" s="2">
        <f t="shared" si="120"/>
        <v>270.80208333333576</v>
      </c>
      <c r="D2575">
        <v>32.532428066999998</v>
      </c>
      <c r="E2575">
        <v>42.09</v>
      </c>
      <c r="F2575">
        <v>21.37</v>
      </c>
      <c r="G2575">
        <v>20.97</v>
      </c>
      <c r="H2575">
        <f t="shared" si="121"/>
        <v>29.240607016750001</v>
      </c>
      <c r="I2575">
        <f t="shared" si="122"/>
        <v>8.7506054233763102</v>
      </c>
    </row>
    <row r="2576" spans="1:9" x14ac:dyDescent="0.35">
      <c r="A2576">
        <v>2576</v>
      </c>
      <c r="B2576" s="1">
        <v>43735.8125</v>
      </c>
      <c r="C2576" s="2">
        <f t="shared" si="120"/>
        <v>270.8125</v>
      </c>
      <c r="D2576">
        <v>32.497672176000002</v>
      </c>
      <c r="E2576">
        <v>42.09</v>
      </c>
      <c r="F2576">
        <v>21.37</v>
      </c>
      <c r="G2576">
        <v>20.97</v>
      </c>
      <c r="H2576">
        <f t="shared" si="121"/>
        <v>29.231918044000004</v>
      </c>
      <c r="I2576">
        <f t="shared" si="122"/>
        <v>8.7473491232234561</v>
      </c>
    </row>
    <row r="2577" spans="1:9" x14ac:dyDescent="0.35">
      <c r="A2577">
        <v>2577</v>
      </c>
      <c r="B2577" s="1">
        <v>43735.822916666664</v>
      </c>
      <c r="C2577" s="2">
        <f t="shared" si="120"/>
        <v>270.82291666666424</v>
      </c>
      <c r="D2577">
        <v>32.497672176000002</v>
      </c>
      <c r="E2577">
        <v>42.1</v>
      </c>
      <c r="F2577">
        <v>21.38</v>
      </c>
      <c r="G2577">
        <v>20.97</v>
      </c>
      <c r="H2577">
        <f t="shared" si="121"/>
        <v>29.236918043999999</v>
      </c>
      <c r="I2577">
        <f t="shared" si="122"/>
        <v>8.7487783434670732</v>
      </c>
    </row>
    <row r="2578" spans="1:9" x14ac:dyDescent="0.35">
      <c r="A2578">
        <v>2578</v>
      </c>
      <c r="B2578" s="1">
        <v>43735.833333333336</v>
      </c>
      <c r="C2578" s="2">
        <f t="shared" si="120"/>
        <v>270.83333333333576</v>
      </c>
      <c r="D2578">
        <v>32.462938862000001</v>
      </c>
      <c r="E2578">
        <v>42.11</v>
      </c>
      <c r="F2578">
        <v>21.38</v>
      </c>
      <c r="G2578">
        <v>20.96</v>
      </c>
      <c r="H2578">
        <f t="shared" si="121"/>
        <v>29.228234715500001</v>
      </c>
      <c r="I2578">
        <f t="shared" si="122"/>
        <v>8.751595300579659</v>
      </c>
    </row>
    <row r="2579" spans="1:9" x14ac:dyDescent="0.35">
      <c r="A2579">
        <v>2579</v>
      </c>
      <c r="B2579" s="1">
        <v>43735.84375</v>
      </c>
      <c r="C2579" s="2">
        <f t="shared" si="120"/>
        <v>270.84375</v>
      </c>
      <c r="D2579">
        <v>32.451366540000002</v>
      </c>
      <c r="E2579">
        <v>42.11</v>
      </c>
      <c r="F2579">
        <v>21.38</v>
      </c>
      <c r="G2579">
        <v>20.98</v>
      </c>
      <c r="H2579">
        <f t="shared" si="121"/>
        <v>29.230341634999998</v>
      </c>
      <c r="I2579">
        <f t="shared" si="122"/>
        <v>8.7458075944731135</v>
      </c>
    </row>
    <row r="2580" spans="1:9" x14ac:dyDescent="0.35">
      <c r="A2580">
        <v>2580</v>
      </c>
      <c r="B2580" s="1">
        <v>43735.854166666664</v>
      </c>
      <c r="C2580" s="2">
        <f t="shared" si="120"/>
        <v>270.85416666666424</v>
      </c>
      <c r="D2580">
        <v>32.497672176000002</v>
      </c>
      <c r="E2580">
        <v>42.13</v>
      </c>
      <c r="F2580">
        <v>21.39</v>
      </c>
      <c r="G2580">
        <v>20.96</v>
      </c>
      <c r="H2580">
        <f t="shared" si="121"/>
        <v>29.244418044</v>
      </c>
      <c r="I2580">
        <f t="shared" si="122"/>
        <v>8.7599279382000876</v>
      </c>
    </row>
    <row r="2581" spans="1:9" x14ac:dyDescent="0.35">
      <c r="A2581">
        <v>2581</v>
      </c>
      <c r="B2581" s="1">
        <v>43735.864583333336</v>
      </c>
      <c r="C2581" s="2">
        <f t="shared" si="120"/>
        <v>270.86458333333576</v>
      </c>
      <c r="D2581">
        <v>32.544017947</v>
      </c>
      <c r="E2581">
        <v>42.13</v>
      </c>
      <c r="F2581">
        <v>21.39</v>
      </c>
      <c r="G2581">
        <v>20.96</v>
      </c>
      <c r="H2581">
        <f t="shared" si="121"/>
        <v>29.256004486750001</v>
      </c>
      <c r="I2581">
        <f t="shared" si="122"/>
        <v>8.764252820687485</v>
      </c>
    </row>
    <row r="2582" spans="1:9" x14ac:dyDescent="0.35">
      <c r="A2582">
        <v>2582</v>
      </c>
      <c r="B2582" s="1">
        <v>43735.875</v>
      </c>
      <c r="C2582" s="2">
        <f t="shared" si="120"/>
        <v>270.875</v>
      </c>
      <c r="D2582">
        <v>32.578800031999997</v>
      </c>
      <c r="E2582">
        <v>42.13</v>
      </c>
      <c r="F2582">
        <v>21.39</v>
      </c>
      <c r="G2582">
        <v>20.96</v>
      </c>
      <c r="H2582">
        <f t="shared" si="121"/>
        <v>29.264700007999998</v>
      </c>
      <c r="I2582">
        <f t="shared" si="122"/>
        <v>8.7675273779456049</v>
      </c>
    </row>
    <row r="2583" spans="1:9" x14ac:dyDescent="0.35">
      <c r="A2583">
        <v>2583</v>
      </c>
      <c r="B2583" s="1">
        <v>43735.885416666664</v>
      </c>
      <c r="C2583" s="2">
        <f t="shared" si="120"/>
        <v>270.88541666666424</v>
      </c>
      <c r="D2583">
        <v>32.486091772000002</v>
      </c>
      <c r="E2583">
        <v>42.13</v>
      </c>
      <c r="F2583">
        <v>21.39</v>
      </c>
      <c r="G2583">
        <v>20.95</v>
      </c>
      <c r="H2583">
        <f t="shared" si="121"/>
        <v>29.239022943000002</v>
      </c>
      <c r="I2583">
        <f t="shared" si="122"/>
        <v>8.7612186363211588</v>
      </c>
    </row>
    <row r="2584" spans="1:9" x14ac:dyDescent="0.35">
      <c r="A2584">
        <v>2584</v>
      </c>
      <c r="B2584" s="1">
        <v>43735.895833333336</v>
      </c>
      <c r="C2584" s="2">
        <f t="shared" si="120"/>
        <v>270.89583333333576</v>
      </c>
      <c r="D2584">
        <v>32.462938862000001</v>
      </c>
      <c r="E2584">
        <v>42.13</v>
      </c>
      <c r="F2584">
        <v>21.39</v>
      </c>
      <c r="G2584">
        <v>20.96</v>
      </c>
      <c r="H2584">
        <f t="shared" si="121"/>
        <v>29.235734715500001</v>
      </c>
      <c r="I2584">
        <f t="shared" si="122"/>
        <v>8.7567154535473897</v>
      </c>
    </row>
    <row r="2585" spans="1:9" x14ac:dyDescent="0.35">
      <c r="A2585">
        <v>2585</v>
      </c>
      <c r="B2585" s="1">
        <v>43735.90625</v>
      </c>
      <c r="C2585" s="2">
        <f t="shared" si="120"/>
        <v>270.90625</v>
      </c>
      <c r="D2585">
        <v>32.474513969999997</v>
      </c>
      <c r="E2585">
        <v>42.13</v>
      </c>
      <c r="F2585">
        <v>21.39</v>
      </c>
      <c r="G2585">
        <v>20.96</v>
      </c>
      <c r="H2585">
        <f t="shared" si="121"/>
        <v>29.238628492499998</v>
      </c>
      <c r="I2585">
        <f t="shared" si="122"/>
        <v>8.7577832968450782</v>
      </c>
    </row>
    <row r="2586" spans="1:9" x14ac:dyDescent="0.35">
      <c r="A2586">
        <v>2586</v>
      </c>
      <c r="B2586" s="1">
        <v>43735.916666666664</v>
      </c>
      <c r="C2586" s="2">
        <f t="shared" si="120"/>
        <v>270.91666666666424</v>
      </c>
      <c r="D2586">
        <v>32.416667216999997</v>
      </c>
      <c r="E2586">
        <v>42.13</v>
      </c>
      <c r="F2586">
        <v>21.39</v>
      </c>
      <c r="G2586">
        <v>20.95</v>
      </c>
      <c r="H2586">
        <f t="shared" si="121"/>
        <v>29.221666804249999</v>
      </c>
      <c r="I2586">
        <f t="shared" si="122"/>
        <v>8.7548353808523611</v>
      </c>
    </row>
    <row r="2587" spans="1:9" x14ac:dyDescent="0.35">
      <c r="A2587">
        <v>2587</v>
      </c>
      <c r="B2587" s="1">
        <v>43735.927083333336</v>
      </c>
      <c r="C2587" s="2">
        <f t="shared" si="120"/>
        <v>270.92708333333576</v>
      </c>
      <c r="D2587">
        <v>32.393549958999998</v>
      </c>
      <c r="E2587">
        <v>42.11</v>
      </c>
      <c r="F2587">
        <v>21.4</v>
      </c>
      <c r="G2587">
        <v>20.96</v>
      </c>
      <c r="H2587">
        <f t="shared" si="121"/>
        <v>29.215887489750003</v>
      </c>
      <c r="I2587">
        <f t="shared" si="122"/>
        <v>8.7407587155135733</v>
      </c>
    </row>
    <row r="2588" spans="1:9" x14ac:dyDescent="0.35">
      <c r="A2588">
        <v>2588</v>
      </c>
      <c r="B2588" s="1">
        <v>43735.9375</v>
      </c>
      <c r="C2588" s="2">
        <f t="shared" si="120"/>
        <v>270.9375</v>
      </c>
      <c r="D2588">
        <v>32.347356251000001</v>
      </c>
      <c r="E2588">
        <v>42.11</v>
      </c>
      <c r="F2588">
        <v>21.4</v>
      </c>
      <c r="G2588">
        <v>20.95</v>
      </c>
      <c r="H2588">
        <f t="shared" si="121"/>
        <v>29.20183906275</v>
      </c>
      <c r="I2588">
        <f t="shared" si="122"/>
        <v>8.7389421247955035</v>
      </c>
    </row>
    <row r="2589" spans="1:9" x14ac:dyDescent="0.35">
      <c r="A2589">
        <v>2589</v>
      </c>
      <c r="B2589" s="1">
        <v>43735.947916666664</v>
      </c>
      <c r="C2589" s="2">
        <f t="shared" si="120"/>
        <v>270.94791666666424</v>
      </c>
      <c r="D2589">
        <v>32.324281264</v>
      </c>
      <c r="E2589">
        <v>42.1</v>
      </c>
      <c r="F2589">
        <v>21.4</v>
      </c>
      <c r="G2589">
        <v>20.97</v>
      </c>
      <c r="H2589">
        <f t="shared" si="121"/>
        <v>29.198570316000001</v>
      </c>
      <c r="I2589">
        <f t="shared" si="122"/>
        <v>8.7284595611223956</v>
      </c>
    </row>
    <row r="2590" spans="1:9" x14ac:dyDescent="0.35">
      <c r="A2590">
        <v>2590</v>
      </c>
      <c r="B2590" s="1">
        <v>43735.958333333336</v>
      </c>
      <c r="C2590" s="2">
        <f t="shared" si="120"/>
        <v>270.95833333333576</v>
      </c>
      <c r="D2590">
        <v>32.289698170999998</v>
      </c>
      <c r="E2590">
        <v>42.1</v>
      </c>
      <c r="F2590">
        <v>21.4</v>
      </c>
      <c r="G2590">
        <v>20.96</v>
      </c>
      <c r="H2590">
        <f t="shared" si="121"/>
        <v>29.187424542750001</v>
      </c>
      <c r="I2590">
        <f t="shared" si="122"/>
        <v>8.727731695855752</v>
      </c>
    </row>
    <row r="2591" spans="1:9" x14ac:dyDescent="0.35">
      <c r="A2591">
        <v>2591</v>
      </c>
      <c r="B2591" s="1">
        <v>43735.96875</v>
      </c>
      <c r="C2591" s="2">
        <f t="shared" si="120"/>
        <v>270.96875</v>
      </c>
      <c r="D2591">
        <v>32.278178674000003</v>
      </c>
      <c r="E2591">
        <v>42.1</v>
      </c>
      <c r="F2591">
        <v>21.4</v>
      </c>
      <c r="G2591">
        <v>20.95</v>
      </c>
      <c r="H2591">
        <f t="shared" si="121"/>
        <v>29.182044668500001</v>
      </c>
      <c r="I2591">
        <f t="shared" si="122"/>
        <v>8.7290663070764882</v>
      </c>
    </row>
    <row r="2592" spans="1:9" x14ac:dyDescent="0.35">
      <c r="A2592">
        <v>2592</v>
      </c>
      <c r="B2592" s="1">
        <v>43735.979166666664</v>
      </c>
      <c r="C2592" s="2">
        <f t="shared" si="120"/>
        <v>270.97916666666424</v>
      </c>
      <c r="D2592">
        <v>32.266663426999997</v>
      </c>
      <c r="E2592">
        <v>42.1</v>
      </c>
      <c r="F2592">
        <v>21.4</v>
      </c>
      <c r="G2592">
        <v>20.95</v>
      </c>
      <c r="H2592">
        <f t="shared" si="121"/>
        <v>29.17916585675</v>
      </c>
      <c r="I2592">
        <f t="shared" si="122"/>
        <v>8.7280465788227719</v>
      </c>
    </row>
    <row r="2593" spans="1:9" x14ac:dyDescent="0.35">
      <c r="A2593">
        <v>2593</v>
      </c>
      <c r="B2593" s="1">
        <v>43735.989583333336</v>
      </c>
      <c r="C2593" s="2">
        <f t="shared" si="120"/>
        <v>270.98958333333576</v>
      </c>
      <c r="D2593">
        <v>32.289698170999998</v>
      </c>
      <c r="E2593">
        <v>42.1</v>
      </c>
      <c r="F2593">
        <v>21.4</v>
      </c>
      <c r="G2593">
        <v>20.95</v>
      </c>
      <c r="H2593">
        <f t="shared" si="121"/>
        <v>29.18492454275</v>
      </c>
      <c r="I2593">
        <f t="shared" si="122"/>
        <v>8.7300891420167623</v>
      </c>
    </row>
    <row r="2594" spans="1:9" x14ac:dyDescent="0.35">
      <c r="A2594">
        <v>2594</v>
      </c>
      <c r="B2594" s="1">
        <v>43736</v>
      </c>
      <c r="C2594" s="2">
        <f t="shared" si="120"/>
        <v>271</v>
      </c>
      <c r="D2594">
        <v>32.278178674000003</v>
      </c>
      <c r="E2594">
        <v>42.1</v>
      </c>
      <c r="F2594">
        <v>21.4</v>
      </c>
      <c r="G2594">
        <v>20.95</v>
      </c>
      <c r="H2594">
        <f t="shared" si="121"/>
        <v>29.182044668500001</v>
      </c>
      <c r="I2594">
        <f t="shared" si="122"/>
        <v>8.7290663070764882</v>
      </c>
    </row>
    <row r="2595" spans="1:9" x14ac:dyDescent="0.35">
      <c r="A2595">
        <v>2595</v>
      </c>
      <c r="B2595" s="1">
        <v>43736.010416666664</v>
      </c>
      <c r="C2595" s="2">
        <f t="shared" si="120"/>
        <v>271.01041666666424</v>
      </c>
      <c r="D2595">
        <v>32.278178674000003</v>
      </c>
      <c r="E2595">
        <v>42.1</v>
      </c>
      <c r="F2595">
        <v>21.4</v>
      </c>
      <c r="G2595">
        <v>20.95</v>
      </c>
      <c r="H2595">
        <f t="shared" si="121"/>
        <v>29.182044668500001</v>
      </c>
      <c r="I2595">
        <f t="shared" si="122"/>
        <v>8.7290663070764882</v>
      </c>
    </row>
    <row r="2596" spans="1:9" x14ac:dyDescent="0.35">
      <c r="A2596">
        <v>2596</v>
      </c>
      <c r="B2596" s="1">
        <v>43736.020833333336</v>
      </c>
      <c r="C2596" s="2">
        <f t="shared" si="120"/>
        <v>271.02083333333576</v>
      </c>
      <c r="D2596">
        <v>32.278178674000003</v>
      </c>
      <c r="E2596">
        <v>42.1</v>
      </c>
      <c r="F2596">
        <v>21.4</v>
      </c>
      <c r="G2596">
        <v>20.95</v>
      </c>
      <c r="H2596">
        <f t="shared" si="121"/>
        <v>29.182044668500001</v>
      </c>
      <c r="I2596">
        <f t="shared" si="122"/>
        <v>8.7290663070764882</v>
      </c>
    </row>
    <row r="2597" spans="1:9" x14ac:dyDescent="0.35">
      <c r="A2597">
        <v>2597</v>
      </c>
      <c r="B2597" s="1">
        <v>43736.03125</v>
      </c>
      <c r="C2597" s="2">
        <f t="shared" si="120"/>
        <v>271.03125</v>
      </c>
      <c r="D2597">
        <v>32.278178674000003</v>
      </c>
      <c r="E2597">
        <v>42.1</v>
      </c>
      <c r="F2597">
        <v>21.4</v>
      </c>
      <c r="G2597">
        <v>20.95</v>
      </c>
      <c r="H2597">
        <f t="shared" si="121"/>
        <v>29.182044668500001</v>
      </c>
      <c r="I2597">
        <f t="shared" si="122"/>
        <v>8.7290663070764882</v>
      </c>
    </row>
    <row r="2598" spans="1:9" x14ac:dyDescent="0.35">
      <c r="A2598">
        <v>2598</v>
      </c>
      <c r="B2598" s="1">
        <v>43736.041666666664</v>
      </c>
      <c r="C2598" s="2">
        <f t="shared" si="120"/>
        <v>271.04166666666424</v>
      </c>
      <c r="D2598">
        <v>32.266663426999997</v>
      </c>
      <c r="E2598">
        <v>42.1</v>
      </c>
      <c r="F2598">
        <v>21.4</v>
      </c>
      <c r="G2598">
        <v>20.95</v>
      </c>
      <c r="H2598">
        <f t="shared" si="121"/>
        <v>29.17916585675</v>
      </c>
      <c r="I2598">
        <f t="shared" si="122"/>
        <v>8.7280465788227719</v>
      </c>
    </row>
    <row r="2599" spans="1:9" x14ac:dyDescent="0.35">
      <c r="A2599">
        <v>2599</v>
      </c>
      <c r="B2599" s="1">
        <v>43736.052083333336</v>
      </c>
      <c r="C2599" s="2">
        <f t="shared" si="120"/>
        <v>271.05208333333576</v>
      </c>
      <c r="D2599">
        <v>32.266663426999997</v>
      </c>
      <c r="E2599">
        <v>42.1</v>
      </c>
      <c r="F2599">
        <v>21.4</v>
      </c>
      <c r="G2599">
        <v>20.95</v>
      </c>
      <c r="H2599">
        <f t="shared" si="121"/>
        <v>29.17916585675</v>
      </c>
      <c r="I2599">
        <f t="shared" si="122"/>
        <v>8.7280465788227719</v>
      </c>
    </row>
    <row r="2600" spans="1:9" x14ac:dyDescent="0.35">
      <c r="A2600">
        <v>2600</v>
      </c>
      <c r="B2600" s="1">
        <v>43736.0625</v>
      </c>
      <c r="C2600" s="2">
        <f t="shared" si="120"/>
        <v>271.0625</v>
      </c>
      <c r="D2600">
        <v>32.289698170999998</v>
      </c>
      <c r="E2600">
        <v>42.1</v>
      </c>
      <c r="F2600">
        <v>21.4</v>
      </c>
      <c r="G2600">
        <v>20.95</v>
      </c>
      <c r="H2600">
        <f t="shared" si="121"/>
        <v>29.18492454275</v>
      </c>
      <c r="I2600">
        <f t="shared" si="122"/>
        <v>8.7300891420167623</v>
      </c>
    </row>
    <row r="2601" spans="1:9" x14ac:dyDescent="0.35">
      <c r="A2601">
        <v>2601</v>
      </c>
      <c r="B2601" s="1">
        <v>43736.072916666664</v>
      </c>
      <c r="C2601" s="2">
        <f t="shared" si="120"/>
        <v>271.07291666666424</v>
      </c>
      <c r="D2601">
        <v>32.278178674000003</v>
      </c>
      <c r="E2601">
        <v>42.1</v>
      </c>
      <c r="F2601">
        <v>21.4</v>
      </c>
      <c r="G2601">
        <v>20.94</v>
      </c>
      <c r="H2601">
        <f t="shared" si="121"/>
        <v>29.1795446685</v>
      </c>
      <c r="I2601">
        <f t="shared" si="122"/>
        <v>8.7314247157425857</v>
      </c>
    </row>
    <row r="2602" spans="1:9" x14ac:dyDescent="0.35">
      <c r="A2602">
        <v>2602</v>
      </c>
      <c r="B2602" s="1">
        <v>43736.083333333336</v>
      </c>
      <c r="C2602" s="2">
        <f t="shared" si="120"/>
        <v>271.08333333333576</v>
      </c>
      <c r="D2602">
        <v>32.266663426999997</v>
      </c>
      <c r="E2602">
        <v>42.1</v>
      </c>
      <c r="F2602">
        <v>21.4</v>
      </c>
      <c r="G2602">
        <v>20.94</v>
      </c>
      <c r="H2602">
        <f t="shared" si="121"/>
        <v>29.176665856749999</v>
      </c>
      <c r="I2602">
        <f t="shared" si="122"/>
        <v>8.7304044385918207</v>
      </c>
    </row>
    <row r="2603" spans="1:9" x14ac:dyDescent="0.35">
      <c r="A2603">
        <v>2603</v>
      </c>
      <c r="B2603" s="1">
        <v>43736.09375</v>
      </c>
      <c r="C2603" s="2">
        <f t="shared" si="120"/>
        <v>271.09375</v>
      </c>
      <c r="D2603">
        <v>32.255152523</v>
      </c>
      <c r="E2603">
        <v>42.1</v>
      </c>
      <c r="F2603">
        <v>21.4</v>
      </c>
      <c r="G2603">
        <v>20.94</v>
      </c>
      <c r="H2603">
        <f t="shared" si="121"/>
        <v>29.173788130749998</v>
      </c>
      <c r="I2603">
        <f t="shared" si="122"/>
        <v>8.7293872736068288</v>
      </c>
    </row>
    <row r="2604" spans="1:9" x14ac:dyDescent="0.35">
      <c r="A2604">
        <v>2604</v>
      </c>
      <c r="B2604" s="1">
        <v>43736.104166666664</v>
      </c>
      <c r="C2604" s="2">
        <f t="shared" si="120"/>
        <v>271.10416666666424</v>
      </c>
      <c r="D2604">
        <v>32.255152523</v>
      </c>
      <c r="E2604">
        <v>42.1</v>
      </c>
      <c r="F2604">
        <v>21.4</v>
      </c>
      <c r="G2604">
        <v>20.94</v>
      </c>
      <c r="H2604">
        <f t="shared" si="121"/>
        <v>29.173788130749998</v>
      </c>
      <c r="I2604">
        <f t="shared" si="122"/>
        <v>8.7293872736068288</v>
      </c>
    </row>
    <row r="2605" spans="1:9" x14ac:dyDescent="0.35">
      <c r="A2605">
        <v>2605</v>
      </c>
      <c r="B2605" s="1">
        <v>43736.114583333336</v>
      </c>
      <c r="C2605" s="2">
        <f t="shared" si="120"/>
        <v>271.11458333333576</v>
      </c>
      <c r="D2605">
        <v>32.255152523</v>
      </c>
      <c r="E2605">
        <v>42.09</v>
      </c>
      <c r="F2605">
        <v>21.4</v>
      </c>
      <c r="G2605">
        <v>20.94</v>
      </c>
      <c r="H2605">
        <f t="shared" si="121"/>
        <v>29.17128813075</v>
      </c>
      <c r="I2605">
        <f t="shared" si="122"/>
        <v>8.7256856385766408</v>
      </c>
    </row>
    <row r="2606" spans="1:9" x14ac:dyDescent="0.35">
      <c r="A2606">
        <v>2606</v>
      </c>
      <c r="B2606" s="1">
        <v>43736.125</v>
      </c>
      <c r="C2606" s="2">
        <f t="shared" si="120"/>
        <v>271.125</v>
      </c>
      <c r="D2606">
        <v>32.220646760999998</v>
      </c>
      <c r="E2606">
        <v>42.07</v>
      </c>
      <c r="F2606">
        <v>21.4</v>
      </c>
      <c r="G2606">
        <v>20.94</v>
      </c>
      <c r="H2606">
        <f t="shared" si="121"/>
        <v>29.157661690250002</v>
      </c>
      <c r="I2606">
        <f t="shared" si="122"/>
        <v>8.7152400529883458</v>
      </c>
    </row>
    <row r="2607" spans="1:9" x14ac:dyDescent="0.35">
      <c r="A2607">
        <v>2607</v>
      </c>
      <c r="B2607" s="1">
        <v>43736.135416666664</v>
      </c>
      <c r="C2607" s="2">
        <f t="shared" si="120"/>
        <v>271.13541666666424</v>
      </c>
      <c r="D2607">
        <v>32.209154124999998</v>
      </c>
      <c r="E2607">
        <v>42.07</v>
      </c>
      <c r="F2607">
        <v>21.4</v>
      </c>
      <c r="G2607">
        <v>20.93</v>
      </c>
      <c r="H2607">
        <f t="shared" si="121"/>
        <v>29.152288531250001</v>
      </c>
      <c r="I2607">
        <f t="shared" si="122"/>
        <v>8.7165891123048063</v>
      </c>
    </row>
    <row r="2608" spans="1:9" x14ac:dyDescent="0.35">
      <c r="A2608">
        <v>2608</v>
      </c>
      <c r="B2608" s="1">
        <v>43736.145833333336</v>
      </c>
      <c r="C2608" s="2">
        <f t="shared" si="120"/>
        <v>271.14583333333576</v>
      </c>
      <c r="D2608">
        <v>32.19766628</v>
      </c>
      <c r="E2608">
        <v>42.07</v>
      </c>
      <c r="F2608">
        <v>21.4</v>
      </c>
      <c r="G2608">
        <v>20.94</v>
      </c>
      <c r="H2608">
        <f t="shared" si="121"/>
        <v>29.151916569999997</v>
      </c>
      <c r="I2608">
        <f t="shared" si="122"/>
        <v>8.7132263694524656</v>
      </c>
    </row>
    <row r="2609" spans="1:9" x14ac:dyDescent="0.35">
      <c r="A2609">
        <v>2609</v>
      </c>
      <c r="B2609" s="1">
        <v>43736.15625</v>
      </c>
      <c r="C2609" s="2">
        <f t="shared" si="120"/>
        <v>271.15625</v>
      </c>
      <c r="D2609">
        <v>32.174705326000002</v>
      </c>
      <c r="E2609">
        <v>42.07</v>
      </c>
      <c r="F2609">
        <v>21.4</v>
      </c>
      <c r="G2609">
        <v>20.94</v>
      </c>
      <c r="H2609">
        <f t="shared" si="121"/>
        <v>29.146176331500001</v>
      </c>
      <c r="I2609">
        <f t="shared" si="122"/>
        <v>8.711225284473036</v>
      </c>
    </row>
    <row r="2610" spans="1:9" x14ac:dyDescent="0.35">
      <c r="A2610">
        <v>2610</v>
      </c>
      <c r="B2610" s="1">
        <v>43736.166666666664</v>
      </c>
      <c r="C2610" s="2">
        <f t="shared" si="120"/>
        <v>271.16666666666424</v>
      </c>
      <c r="D2610">
        <v>32.174705326000002</v>
      </c>
      <c r="E2610">
        <v>42.07</v>
      </c>
      <c r="F2610">
        <v>21.4</v>
      </c>
      <c r="G2610">
        <v>20.93</v>
      </c>
      <c r="H2610">
        <f t="shared" si="121"/>
        <v>29.143676331500004</v>
      </c>
      <c r="I2610">
        <f t="shared" si="122"/>
        <v>8.7135811001275325</v>
      </c>
    </row>
    <row r="2611" spans="1:9" x14ac:dyDescent="0.35">
      <c r="A2611">
        <v>2611</v>
      </c>
      <c r="B2611" s="1">
        <v>43736.177083333336</v>
      </c>
      <c r="C2611" s="2">
        <f t="shared" si="120"/>
        <v>271.17708333333576</v>
      </c>
      <c r="D2611">
        <v>32.151764612999997</v>
      </c>
      <c r="E2611">
        <v>42.07</v>
      </c>
      <c r="F2611">
        <v>21.4</v>
      </c>
      <c r="G2611">
        <v>20.93</v>
      </c>
      <c r="H2611">
        <f t="shared" si="121"/>
        <v>29.137941153250004</v>
      </c>
      <c r="I2611">
        <f t="shared" si="122"/>
        <v>8.7115915470239713</v>
      </c>
    </row>
    <row r="2612" spans="1:9" x14ac:dyDescent="0.35">
      <c r="A2612">
        <v>2612</v>
      </c>
      <c r="B2612" s="1">
        <v>43736.1875</v>
      </c>
      <c r="C2612" s="2">
        <f t="shared" si="120"/>
        <v>271.1875</v>
      </c>
      <c r="D2612">
        <v>32.140302069999997</v>
      </c>
      <c r="E2612">
        <v>42.07</v>
      </c>
      <c r="F2612">
        <v>21.4</v>
      </c>
      <c r="G2612">
        <v>20.93</v>
      </c>
      <c r="H2612">
        <f t="shared" si="121"/>
        <v>29.135075517499999</v>
      </c>
      <c r="I2612">
        <f t="shared" si="122"/>
        <v>8.7106015221271456</v>
      </c>
    </row>
    <row r="2613" spans="1:9" x14ac:dyDescent="0.35">
      <c r="A2613">
        <v>2613</v>
      </c>
      <c r="B2613" s="1">
        <v>43736.197916666664</v>
      </c>
      <c r="C2613" s="2">
        <f t="shared" si="120"/>
        <v>271.19791666666424</v>
      </c>
      <c r="D2613">
        <v>32.117393055000001</v>
      </c>
      <c r="E2613">
        <v>42.07</v>
      </c>
      <c r="F2613">
        <v>21.4</v>
      </c>
      <c r="G2613">
        <v>20.94</v>
      </c>
      <c r="H2613">
        <f t="shared" si="121"/>
        <v>29.131848263750001</v>
      </c>
      <c r="I2613">
        <f t="shared" si="122"/>
        <v>8.7062779590469397</v>
      </c>
    </row>
    <row r="2614" spans="1:9" x14ac:dyDescent="0.35">
      <c r="A2614">
        <v>2614</v>
      </c>
      <c r="B2614" s="1">
        <v>43736.208333333336</v>
      </c>
      <c r="C2614" s="2">
        <f t="shared" si="120"/>
        <v>271.20833333333576</v>
      </c>
      <c r="D2614">
        <v>32.105946760999998</v>
      </c>
      <c r="E2614">
        <v>42.06</v>
      </c>
      <c r="F2614">
        <v>21.4</v>
      </c>
      <c r="G2614">
        <v>20.93</v>
      </c>
      <c r="H2614">
        <f t="shared" si="121"/>
        <v>29.12398669025</v>
      </c>
      <c r="I2614">
        <f t="shared" si="122"/>
        <v>8.7039346631958683</v>
      </c>
    </row>
    <row r="2615" spans="1:9" x14ac:dyDescent="0.35">
      <c r="A2615">
        <v>2615</v>
      </c>
      <c r="B2615" s="1">
        <v>43736.21875</v>
      </c>
      <c r="C2615" s="2">
        <f t="shared" si="120"/>
        <v>271.21875</v>
      </c>
      <c r="D2615">
        <v>32.083071042</v>
      </c>
      <c r="E2615">
        <v>42.06</v>
      </c>
      <c r="F2615">
        <v>21.4</v>
      </c>
      <c r="G2615">
        <v>20.93</v>
      </c>
      <c r="H2615">
        <f t="shared" si="121"/>
        <v>29.118267760500004</v>
      </c>
      <c r="I2615">
        <f t="shared" si="122"/>
        <v>8.7019807802207243</v>
      </c>
    </row>
    <row r="2616" spans="1:9" x14ac:dyDescent="0.35">
      <c r="A2616">
        <v>2616</v>
      </c>
      <c r="B2616" s="1">
        <v>43736.229166666664</v>
      </c>
      <c r="C2616" s="2">
        <f t="shared" si="120"/>
        <v>271.22916666666424</v>
      </c>
      <c r="D2616">
        <v>32.071641794000001</v>
      </c>
      <c r="E2616">
        <v>42.06</v>
      </c>
      <c r="F2616">
        <v>21.4</v>
      </c>
      <c r="G2616">
        <v>20.93</v>
      </c>
      <c r="H2616">
        <f t="shared" si="121"/>
        <v>29.1154104485</v>
      </c>
      <c r="I2616">
        <f t="shared" si="122"/>
        <v>8.7010086344077866</v>
      </c>
    </row>
    <row r="2617" spans="1:9" x14ac:dyDescent="0.35">
      <c r="A2617">
        <v>2617</v>
      </c>
      <c r="B2617" s="1">
        <v>43736.239583333336</v>
      </c>
      <c r="C2617" s="2">
        <f t="shared" si="120"/>
        <v>271.23958333333576</v>
      </c>
      <c r="D2617">
        <v>32.060218403</v>
      </c>
      <c r="E2617">
        <v>42.07</v>
      </c>
      <c r="F2617">
        <v>21.4</v>
      </c>
      <c r="G2617">
        <v>20.93</v>
      </c>
      <c r="H2617">
        <f t="shared" si="121"/>
        <v>29.11505460075</v>
      </c>
      <c r="I2617">
        <f t="shared" si="122"/>
        <v>8.7037604865575915</v>
      </c>
    </row>
    <row r="2618" spans="1:9" x14ac:dyDescent="0.35">
      <c r="A2618">
        <v>2618</v>
      </c>
      <c r="B2618" s="1">
        <v>43736.25</v>
      </c>
      <c r="C2618" s="2">
        <f t="shared" si="120"/>
        <v>271.25</v>
      </c>
      <c r="D2618">
        <v>32.037389548</v>
      </c>
      <c r="E2618">
        <v>42.07</v>
      </c>
      <c r="F2618">
        <v>21.4</v>
      </c>
      <c r="G2618">
        <v>20.93</v>
      </c>
      <c r="H2618">
        <f t="shared" si="121"/>
        <v>29.109347387</v>
      </c>
      <c r="I2618">
        <f t="shared" si="122"/>
        <v>8.701834689623281</v>
      </c>
    </row>
    <row r="2619" spans="1:9" x14ac:dyDescent="0.35">
      <c r="A2619">
        <v>2619</v>
      </c>
      <c r="B2619" s="1">
        <v>43736.260416666664</v>
      </c>
      <c r="C2619" s="2">
        <f t="shared" si="120"/>
        <v>271.26041666666424</v>
      </c>
      <c r="D2619">
        <v>32.025984258999998</v>
      </c>
      <c r="E2619">
        <v>42.06</v>
      </c>
      <c r="F2619">
        <v>21.4</v>
      </c>
      <c r="G2619">
        <v>20.93</v>
      </c>
      <c r="H2619">
        <f t="shared" si="121"/>
        <v>29.10399606475</v>
      </c>
      <c r="I2619">
        <f t="shared" si="122"/>
        <v>8.6971521202313973</v>
      </c>
    </row>
    <row r="2620" spans="1:9" x14ac:dyDescent="0.35">
      <c r="A2620">
        <v>2620</v>
      </c>
      <c r="B2620" s="1">
        <v>43736.270833333336</v>
      </c>
      <c r="C2620" s="2">
        <f t="shared" si="120"/>
        <v>271.27083333333576</v>
      </c>
      <c r="D2620">
        <v>32.014585177999997</v>
      </c>
      <c r="E2620">
        <v>42.07</v>
      </c>
      <c r="F2620">
        <v>21.4</v>
      </c>
      <c r="G2620">
        <v>20.93</v>
      </c>
      <c r="H2620">
        <f t="shared" si="121"/>
        <v>29.103646294500003</v>
      </c>
      <c r="I2620">
        <f t="shared" si="122"/>
        <v>8.6999217464578642</v>
      </c>
    </row>
    <row r="2621" spans="1:9" x14ac:dyDescent="0.35">
      <c r="A2621">
        <v>2621</v>
      </c>
      <c r="B2621" s="1">
        <v>43736.28125</v>
      </c>
      <c r="C2621" s="2">
        <f t="shared" si="120"/>
        <v>271.28125</v>
      </c>
      <c r="D2621">
        <v>32.025984258999998</v>
      </c>
      <c r="E2621">
        <v>42.07</v>
      </c>
      <c r="F2621">
        <v>21.4</v>
      </c>
      <c r="G2621">
        <v>21.01</v>
      </c>
      <c r="H2621">
        <f t="shared" si="121"/>
        <v>29.126496064750004</v>
      </c>
      <c r="I2621">
        <f t="shared" si="122"/>
        <v>8.6821307252040096</v>
      </c>
    </row>
    <row r="2622" spans="1:9" x14ac:dyDescent="0.35">
      <c r="A2622">
        <v>2622</v>
      </c>
      <c r="B2622" s="1">
        <v>43736.291666666664</v>
      </c>
      <c r="C2622" s="2">
        <f t="shared" si="120"/>
        <v>271.29166666666424</v>
      </c>
      <c r="D2622">
        <v>31.991805991</v>
      </c>
      <c r="E2622">
        <v>42.06</v>
      </c>
      <c r="F2622">
        <v>21.4</v>
      </c>
      <c r="G2622">
        <v>21.07</v>
      </c>
      <c r="H2622">
        <f t="shared" si="121"/>
        <v>29.130451497750002</v>
      </c>
      <c r="I2622">
        <f t="shared" si="122"/>
        <v>8.6615722117107907</v>
      </c>
    </row>
    <row r="2623" spans="1:9" x14ac:dyDescent="0.35">
      <c r="A2623">
        <v>2623</v>
      </c>
      <c r="B2623" s="1">
        <v>43736.302083333336</v>
      </c>
      <c r="C2623" s="2">
        <f t="shared" si="120"/>
        <v>271.30208333333576</v>
      </c>
      <c r="D2623">
        <v>31.991805991</v>
      </c>
      <c r="E2623">
        <v>42.06</v>
      </c>
      <c r="F2623">
        <v>21.4</v>
      </c>
      <c r="G2623">
        <v>21.05</v>
      </c>
      <c r="H2623">
        <f t="shared" si="121"/>
        <v>29.125451497750003</v>
      </c>
      <c r="I2623">
        <f t="shared" si="122"/>
        <v>8.6662282853417842</v>
      </c>
    </row>
    <row r="2624" spans="1:9" x14ac:dyDescent="0.35">
      <c r="A2624">
        <v>2624</v>
      </c>
      <c r="B2624" s="1">
        <v>43736.3125</v>
      </c>
      <c r="C2624" s="2">
        <f t="shared" si="120"/>
        <v>271.3125</v>
      </c>
      <c r="D2624">
        <v>31.969052684000001</v>
      </c>
      <c r="E2624">
        <v>42.06</v>
      </c>
      <c r="F2624">
        <v>21.39</v>
      </c>
      <c r="G2624">
        <v>21.1</v>
      </c>
      <c r="H2624">
        <f t="shared" si="121"/>
        <v>29.129763171</v>
      </c>
      <c r="I2624">
        <f t="shared" si="122"/>
        <v>8.6549641812975686</v>
      </c>
    </row>
    <row r="2625" spans="1:9" x14ac:dyDescent="0.35">
      <c r="A2625">
        <v>2625</v>
      </c>
      <c r="B2625" s="1">
        <v>43736.322916666664</v>
      </c>
      <c r="C2625" s="2">
        <f t="shared" si="120"/>
        <v>271.32291666666424</v>
      </c>
      <c r="D2625">
        <v>31.957685951999999</v>
      </c>
      <c r="E2625">
        <v>42.06</v>
      </c>
      <c r="F2625">
        <v>21.39</v>
      </c>
      <c r="G2625">
        <v>21.04</v>
      </c>
      <c r="H2625">
        <f t="shared" si="121"/>
        <v>29.111921488</v>
      </c>
      <c r="I2625">
        <f t="shared" si="122"/>
        <v>8.6679741074941088</v>
      </c>
    </row>
    <row r="2626" spans="1:9" x14ac:dyDescent="0.35">
      <c r="A2626">
        <v>2626</v>
      </c>
      <c r="B2626" s="1">
        <v>43736.333333333336</v>
      </c>
      <c r="C2626" s="2">
        <f t="shared" si="120"/>
        <v>271.33333333333576</v>
      </c>
      <c r="D2626">
        <v>31.923626479999999</v>
      </c>
      <c r="E2626">
        <v>42.03</v>
      </c>
      <c r="F2626">
        <v>21.39</v>
      </c>
      <c r="G2626">
        <v>20.95</v>
      </c>
      <c r="H2626">
        <f t="shared" si="121"/>
        <v>29.07340662</v>
      </c>
      <c r="I2626">
        <f t="shared" si="122"/>
        <v>8.6749861335208713</v>
      </c>
    </row>
    <row r="2627" spans="1:9" x14ac:dyDescent="0.35">
      <c r="A2627">
        <v>2627</v>
      </c>
      <c r="B2627" s="1">
        <v>43736.34375</v>
      </c>
      <c r="C2627" s="2">
        <f t="shared" ref="C2627:C2690" si="123">B2627-43465</f>
        <v>271.34375</v>
      </c>
      <c r="D2627">
        <v>31.912287184</v>
      </c>
      <c r="E2627">
        <v>41.99</v>
      </c>
      <c r="F2627">
        <v>21.39</v>
      </c>
      <c r="G2627">
        <v>20.95</v>
      </c>
      <c r="H2627">
        <f t="shared" ref="H2627:H2690" si="124">AVERAGE(D2627:G2627)</f>
        <v>29.060571796000001</v>
      </c>
      <c r="I2627">
        <f t="shared" ref="I2627:I2690" si="125">_xlfn.STDEV.P(D2627:G2627)</f>
        <v>8.6591200602631648</v>
      </c>
    </row>
    <row r="2628" spans="1:9" x14ac:dyDescent="0.35">
      <c r="A2628">
        <v>2628</v>
      </c>
      <c r="B2628" s="1">
        <v>43736.354166666664</v>
      </c>
      <c r="C2628" s="2">
        <f t="shared" si="123"/>
        <v>271.35416666666424</v>
      </c>
      <c r="D2628">
        <v>31.889629898999999</v>
      </c>
      <c r="E2628">
        <v>41.96</v>
      </c>
      <c r="F2628">
        <v>21.39</v>
      </c>
      <c r="G2628">
        <v>20.95</v>
      </c>
      <c r="H2628">
        <f t="shared" si="124"/>
        <v>29.047407474750003</v>
      </c>
      <c r="I2628">
        <f t="shared" si="125"/>
        <v>8.6460564866091651</v>
      </c>
    </row>
    <row r="2629" spans="1:9" x14ac:dyDescent="0.35">
      <c r="A2629">
        <v>2629</v>
      </c>
      <c r="B2629" s="1">
        <v>43736.364583333336</v>
      </c>
      <c r="C2629" s="2">
        <f t="shared" si="123"/>
        <v>271.36458333333576</v>
      </c>
      <c r="D2629">
        <v>31.878312082000001</v>
      </c>
      <c r="E2629">
        <v>41.95</v>
      </c>
      <c r="F2629">
        <v>21.38</v>
      </c>
      <c r="G2629">
        <v>20.95</v>
      </c>
      <c r="H2629">
        <f t="shared" si="124"/>
        <v>29.039578020499999</v>
      </c>
      <c r="I2629">
        <f t="shared" si="125"/>
        <v>8.6436076779687525</v>
      </c>
    </row>
    <row r="2630" spans="1:9" x14ac:dyDescent="0.35">
      <c r="A2630">
        <v>2630</v>
      </c>
      <c r="B2630" s="1">
        <v>43736.375</v>
      </c>
      <c r="C2630" s="2">
        <f t="shared" si="123"/>
        <v>271.375</v>
      </c>
      <c r="D2630">
        <v>31.821834646999999</v>
      </c>
      <c r="E2630">
        <v>41.92</v>
      </c>
      <c r="F2630">
        <v>21.36</v>
      </c>
      <c r="G2630">
        <v>20.95</v>
      </c>
      <c r="H2630">
        <f t="shared" si="124"/>
        <v>29.012958661750002</v>
      </c>
      <c r="I2630">
        <f t="shared" si="125"/>
        <v>8.6322155190216403</v>
      </c>
    </row>
    <row r="2631" spans="1:9" x14ac:dyDescent="0.35">
      <c r="A2631">
        <v>2631</v>
      </c>
      <c r="B2631" s="1">
        <v>43736.385416666664</v>
      </c>
      <c r="C2631" s="2">
        <f t="shared" si="123"/>
        <v>271.38541666666424</v>
      </c>
      <c r="D2631">
        <v>31.810562083000001</v>
      </c>
      <c r="E2631">
        <v>41.91</v>
      </c>
      <c r="F2631">
        <v>21.36</v>
      </c>
      <c r="G2631">
        <v>20.95</v>
      </c>
      <c r="H2631">
        <f t="shared" si="124"/>
        <v>29.007640520750002</v>
      </c>
      <c r="I2631">
        <f t="shared" si="125"/>
        <v>8.6275608620305793</v>
      </c>
    </row>
    <row r="2632" spans="1:9" x14ac:dyDescent="0.35">
      <c r="A2632">
        <v>2632</v>
      </c>
      <c r="B2632" s="1">
        <v>43736.395833333336</v>
      </c>
      <c r="C2632" s="2">
        <f t="shared" si="123"/>
        <v>271.39583333333576</v>
      </c>
      <c r="D2632">
        <v>31.833114964</v>
      </c>
      <c r="E2632">
        <v>41.88</v>
      </c>
      <c r="F2632">
        <v>21.35</v>
      </c>
      <c r="G2632">
        <v>20.97</v>
      </c>
      <c r="H2632">
        <f t="shared" si="124"/>
        <v>29.008278740999998</v>
      </c>
      <c r="I2632">
        <f t="shared" si="125"/>
        <v>8.6157423686097925</v>
      </c>
    </row>
    <row r="2633" spans="1:9" x14ac:dyDescent="0.35">
      <c r="A2633">
        <v>2633</v>
      </c>
      <c r="B2633" s="1">
        <v>43736.40625</v>
      </c>
      <c r="C2633" s="2">
        <f t="shared" si="123"/>
        <v>271.40625</v>
      </c>
      <c r="D2633">
        <v>31.799297358</v>
      </c>
      <c r="E2633">
        <v>41.87</v>
      </c>
      <c r="F2633">
        <v>21.34</v>
      </c>
      <c r="G2633">
        <v>20.99</v>
      </c>
      <c r="H2633">
        <f t="shared" si="124"/>
        <v>28.999824339499998</v>
      </c>
      <c r="I2633">
        <f t="shared" si="125"/>
        <v>8.6068093039040807</v>
      </c>
    </row>
    <row r="2634" spans="1:9" x14ac:dyDescent="0.35">
      <c r="A2634">
        <v>2634</v>
      </c>
      <c r="B2634" s="1">
        <v>43736.416666666664</v>
      </c>
      <c r="C2634" s="2">
        <f t="shared" si="123"/>
        <v>271.41666666666424</v>
      </c>
      <c r="D2634">
        <v>31.788040554999998</v>
      </c>
      <c r="E2634">
        <v>41.84</v>
      </c>
      <c r="F2634">
        <v>21.33</v>
      </c>
      <c r="G2634">
        <v>20.99</v>
      </c>
      <c r="H2634">
        <f t="shared" si="124"/>
        <v>28.987010138749998</v>
      </c>
      <c r="I2634">
        <f t="shared" si="125"/>
        <v>8.5969048963906829</v>
      </c>
    </row>
    <row r="2635" spans="1:9" x14ac:dyDescent="0.35">
      <c r="A2635">
        <v>2635</v>
      </c>
      <c r="B2635" s="1">
        <v>43736.427083333336</v>
      </c>
      <c r="C2635" s="2">
        <f t="shared" si="123"/>
        <v>271.42708333333576</v>
      </c>
      <c r="D2635">
        <v>31.776791759000002</v>
      </c>
      <c r="E2635">
        <v>41.81</v>
      </c>
      <c r="F2635">
        <v>21.32</v>
      </c>
      <c r="G2635">
        <v>20.99</v>
      </c>
      <c r="H2635">
        <f t="shared" si="124"/>
        <v>28.974197939750002</v>
      </c>
      <c r="I2635">
        <f t="shared" si="125"/>
        <v>8.587003398852211</v>
      </c>
    </row>
    <row r="2636" spans="1:9" x14ac:dyDescent="0.35">
      <c r="A2636">
        <v>2636</v>
      </c>
      <c r="B2636" s="1">
        <v>43736.4375</v>
      </c>
      <c r="C2636" s="2">
        <f t="shared" si="123"/>
        <v>271.4375</v>
      </c>
      <c r="D2636">
        <v>31.776791759000002</v>
      </c>
      <c r="E2636">
        <v>41.8</v>
      </c>
      <c r="F2636">
        <v>21.31</v>
      </c>
      <c r="G2636">
        <v>20.99</v>
      </c>
      <c r="H2636">
        <f t="shared" si="124"/>
        <v>28.96919793975</v>
      </c>
      <c r="I2636">
        <f t="shared" si="125"/>
        <v>8.5854961622085124</v>
      </c>
    </row>
    <row r="2637" spans="1:9" x14ac:dyDescent="0.35">
      <c r="A2637">
        <v>2637</v>
      </c>
      <c r="B2637" s="1">
        <v>43736.447916666664</v>
      </c>
      <c r="C2637" s="2">
        <f t="shared" si="123"/>
        <v>271.44791666666424</v>
      </c>
      <c r="D2637">
        <v>31.765551050999999</v>
      </c>
      <c r="E2637">
        <v>41.79</v>
      </c>
      <c r="F2637">
        <v>21.29</v>
      </c>
      <c r="G2637">
        <v>20.99</v>
      </c>
      <c r="H2637">
        <f t="shared" si="124"/>
        <v>28.958887762749999</v>
      </c>
      <c r="I2637">
        <f t="shared" si="125"/>
        <v>8.5853044755483268</v>
      </c>
    </row>
    <row r="2638" spans="1:9" x14ac:dyDescent="0.35">
      <c r="A2638">
        <v>2638</v>
      </c>
      <c r="B2638" s="1">
        <v>43736.458333333336</v>
      </c>
      <c r="C2638" s="2">
        <f t="shared" si="123"/>
        <v>271.45833333333576</v>
      </c>
      <c r="D2638">
        <v>31.765551050999999</v>
      </c>
      <c r="E2638">
        <v>41.77</v>
      </c>
      <c r="F2638">
        <v>21.29</v>
      </c>
      <c r="G2638">
        <v>21</v>
      </c>
      <c r="H2638">
        <f t="shared" si="124"/>
        <v>28.956387762749998</v>
      </c>
      <c r="I2638">
        <f t="shared" si="125"/>
        <v>8.5755125868185829</v>
      </c>
    </row>
    <row r="2639" spans="1:9" x14ac:dyDescent="0.35">
      <c r="A2639">
        <v>2639</v>
      </c>
      <c r="B2639" s="1">
        <v>43736.46875</v>
      </c>
      <c r="C2639" s="2">
        <f t="shared" si="123"/>
        <v>271.46875</v>
      </c>
      <c r="D2639">
        <v>31.743094241000001</v>
      </c>
      <c r="E2639">
        <v>41.76</v>
      </c>
      <c r="F2639">
        <v>21.28</v>
      </c>
      <c r="G2639">
        <v>20.99</v>
      </c>
      <c r="H2639">
        <f t="shared" si="124"/>
        <v>28.943273560249999</v>
      </c>
      <c r="I2639">
        <f t="shared" si="125"/>
        <v>8.5744940734007908</v>
      </c>
    </row>
    <row r="2640" spans="1:9" x14ac:dyDescent="0.35">
      <c r="A2640">
        <v>2640</v>
      </c>
      <c r="B2640" s="1">
        <v>43736.479166666664</v>
      </c>
      <c r="C2640" s="2">
        <f t="shared" si="123"/>
        <v>271.47916666666424</v>
      </c>
      <c r="D2640">
        <v>31.720670788</v>
      </c>
      <c r="E2640">
        <v>41.72</v>
      </c>
      <c r="F2640">
        <v>21.26</v>
      </c>
      <c r="G2640">
        <v>21</v>
      </c>
      <c r="H2640">
        <f t="shared" si="124"/>
        <v>28.925167697000003</v>
      </c>
      <c r="I2640">
        <f t="shared" si="125"/>
        <v>8.5598722251326063</v>
      </c>
    </row>
    <row r="2641" spans="1:9" x14ac:dyDescent="0.35">
      <c r="A2641">
        <v>2641</v>
      </c>
      <c r="B2641" s="1">
        <v>43736.489583333336</v>
      </c>
      <c r="C2641" s="2">
        <f t="shared" si="123"/>
        <v>271.48958333333576</v>
      </c>
      <c r="D2641">
        <v>31.709471779000001</v>
      </c>
      <c r="E2641">
        <v>41.71</v>
      </c>
      <c r="F2641">
        <v>21.25</v>
      </c>
      <c r="G2641">
        <v>21</v>
      </c>
      <c r="H2641">
        <f t="shared" si="124"/>
        <v>28.917367944750001</v>
      </c>
      <c r="I2641">
        <f t="shared" si="125"/>
        <v>8.5574605622079503</v>
      </c>
    </row>
    <row r="2642" spans="1:9" x14ac:dyDescent="0.35">
      <c r="A2642">
        <v>2642</v>
      </c>
      <c r="B2642" s="1">
        <v>43736.5</v>
      </c>
      <c r="C2642" s="2">
        <f t="shared" si="123"/>
        <v>271.5</v>
      </c>
      <c r="D2642">
        <v>31.687099606</v>
      </c>
      <c r="E2642">
        <v>41.68</v>
      </c>
      <c r="F2642">
        <v>21.24</v>
      </c>
      <c r="G2642">
        <v>21.01</v>
      </c>
      <c r="H2642">
        <f t="shared" si="124"/>
        <v>28.904274901499999</v>
      </c>
      <c r="I2642">
        <f t="shared" si="125"/>
        <v>8.5443541463739994</v>
      </c>
    </row>
    <row r="2643" spans="1:9" x14ac:dyDescent="0.35">
      <c r="A2643">
        <v>2643</v>
      </c>
      <c r="B2643" s="1">
        <v>43736.510416666664</v>
      </c>
      <c r="C2643" s="2">
        <f t="shared" si="123"/>
        <v>271.51041666666424</v>
      </c>
      <c r="D2643">
        <v>31.675926608000001</v>
      </c>
      <c r="E2643">
        <v>41.67</v>
      </c>
      <c r="F2643">
        <v>21.24</v>
      </c>
      <c r="G2643">
        <v>21.01</v>
      </c>
      <c r="H2643">
        <f t="shared" si="124"/>
        <v>28.898981652</v>
      </c>
      <c r="I2643">
        <f t="shared" si="125"/>
        <v>8.539706733619024</v>
      </c>
    </row>
    <row r="2644" spans="1:9" x14ac:dyDescent="0.35">
      <c r="A2644">
        <v>2644</v>
      </c>
      <c r="B2644" s="1">
        <v>43736.520833333336</v>
      </c>
      <c r="C2644" s="2">
        <f t="shared" si="123"/>
        <v>271.52083333333576</v>
      </c>
      <c r="D2644">
        <v>31.664762444000001</v>
      </c>
      <c r="E2644">
        <v>41.64</v>
      </c>
      <c r="F2644">
        <v>21.23</v>
      </c>
      <c r="G2644">
        <v>21.02</v>
      </c>
      <c r="H2644">
        <f t="shared" si="124"/>
        <v>28.888690611000001</v>
      </c>
      <c r="I2644">
        <f t="shared" si="125"/>
        <v>8.5275186860339769</v>
      </c>
    </row>
    <row r="2645" spans="1:9" x14ac:dyDescent="0.35">
      <c r="A2645">
        <v>2645</v>
      </c>
      <c r="B2645" s="1">
        <v>43736.53125</v>
      </c>
      <c r="C2645" s="2">
        <f t="shared" si="123"/>
        <v>271.53125</v>
      </c>
      <c r="D2645">
        <v>31.653607196999999</v>
      </c>
      <c r="E2645">
        <v>41.61</v>
      </c>
      <c r="F2645">
        <v>21.22</v>
      </c>
      <c r="G2645">
        <v>21.02</v>
      </c>
      <c r="H2645">
        <f t="shared" si="124"/>
        <v>28.875901799249998</v>
      </c>
      <c r="I2645">
        <f t="shared" si="125"/>
        <v>8.5176424217950828</v>
      </c>
    </row>
    <row r="2646" spans="1:9" x14ac:dyDescent="0.35">
      <c r="A2646">
        <v>2646</v>
      </c>
      <c r="B2646" s="1">
        <v>43736.541666666664</v>
      </c>
      <c r="C2646" s="2">
        <f t="shared" si="123"/>
        <v>271.54166666666424</v>
      </c>
      <c r="D2646">
        <v>31.631323776999999</v>
      </c>
      <c r="E2646">
        <v>41.58</v>
      </c>
      <c r="F2646">
        <v>21.21</v>
      </c>
      <c r="G2646">
        <v>21.02</v>
      </c>
      <c r="H2646">
        <f t="shared" si="124"/>
        <v>28.860330944249998</v>
      </c>
      <c r="I2646">
        <f t="shared" si="125"/>
        <v>8.5068609815676055</v>
      </c>
    </row>
    <row r="2647" spans="1:9" x14ac:dyDescent="0.35">
      <c r="A2647">
        <v>2647</v>
      </c>
      <c r="B2647" s="1">
        <v>43736.552083333336</v>
      </c>
      <c r="C2647" s="2">
        <f t="shared" si="123"/>
        <v>271.55208333333576</v>
      </c>
      <c r="D2647">
        <v>31.642460947</v>
      </c>
      <c r="E2647">
        <v>41.58</v>
      </c>
      <c r="F2647">
        <v>21.21</v>
      </c>
      <c r="G2647">
        <v>21.03</v>
      </c>
      <c r="H2647">
        <f t="shared" si="124"/>
        <v>28.865615236750003</v>
      </c>
      <c r="I2647">
        <f t="shared" si="125"/>
        <v>8.5054653429139986</v>
      </c>
    </row>
    <row r="2648" spans="1:9" x14ac:dyDescent="0.35">
      <c r="A2648">
        <v>2648</v>
      </c>
      <c r="B2648" s="1">
        <v>43736.5625</v>
      </c>
      <c r="C2648" s="2">
        <f t="shared" si="123"/>
        <v>271.5625</v>
      </c>
      <c r="D2648">
        <v>31.620195767999999</v>
      </c>
      <c r="E2648">
        <v>41.56</v>
      </c>
      <c r="F2648">
        <v>21.21</v>
      </c>
      <c r="G2648">
        <v>21.02</v>
      </c>
      <c r="H2648">
        <f t="shared" si="124"/>
        <v>28.852548942000002</v>
      </c>
      <c r="I2648">
        <f t="shared" si="125"/>
        <v>8.4984786668647914</v>
      </c>
    </row>
    <row r="2649" spans="1:9" x14ac:dyDescent="0.35">
      <c r="A2649">
        <v>2649</v>
      </c>
      <c r="B2649" s="1">
        <v>43736.572916666664</v>
      </c>
      <c r="C2649" s="2">
        <f t="shared" si="123"/>
        <v>271.57291666666424</v>
      </c>
      <c r="D2649">
        <v>31.609076999999999</v>
      </c>
      <c r="E2649">
        <v>41.54</v>
      </c>
      <c r="F2649">
        <v>21.2</v>
      </c>
      <c r="G2649">
        <v>21.03</v>
      </c>
      <c r="H2649">
        <f t="shared" si="124"/>
        <v>28.844769250000002</v>
      </c>
      <c r="I2649">
        <f t="shared" si="125"/>
        <v>8.490044117213797</v>
      </c>
    </row>
    <row r="2650" spans="1:9" x14ac:dyDescent="0.35">
      <c r="A2650">
        <v>2650</v>
      </c>
      <c r="B2650" s="1">
        <v>43736.583333333336</v>
      </c>
      <c r="C2650" s="2">
        <f t="shared" si="123"/>
        <v>271.58333333333576</v>
      </c>
      <c r="D2650">
        <v>31.597967556</v>
      </c>
      <c r="E2650">
        <v>41.52</v>
      </c>
      <c r="F2650">
        <v>21.19</v>
      </c>
      <c r="G2650">
        <v>21.02</v>
      </c>
      <c r="H2650">
        <f t="shared" si="124"/>
        <v>28.831991888999998</v>
      </c>
      <c r="I2650">
        <f t="shared" si="125"/>
        <v>8.4862157131518714</v>
      </c>
    </row>
    <row r="2651" spans="1:9" x14ac:dyDescent="0.35">
      <c r="A2651">
        <v>2651</v>
      </c>
      <c r="B2651" s="1">
        <v>43736.59375</v>
      </c>
      <c r="C2651" s="2">
        <f t="shared" si="123"/>
        <v>271.59375</v>
      </c>
      <c r="D2651">
        <v>31.586867514000001</v>
      </c>
      <c r="E2651">
        <v>41.5</v>
      </c>
      <c r="F2651">
        <v>21.19</v>
      </c>
      <c r="G2651">
        <v>21.02</v>
      </c>
      <c r="H2651">
        <f t="shared" si="124"/>
        <v>28.8242168785</v>
      </c>
      <c r="I2651">
        <f t="shared" si="125"/>
        <v>8.4778355833280337</v>
      </c>
    </row>
    <row r="2652" spans="1:9" x14ac:dyDescent="0.35">
      <c r="A2652">
        <v>2652</v>
      </c>
      <c r="B2652" s="1">
        <v>43736.604166666664</v>
      </c>
      <c r="C2652" s="2">
        <f t="shared" si="123"/>
        <v>271.60416666666424</v>
      </c>
      <c r="D2652">
        <v>31.586867514000001</v>
      </c>
      <c r="E2652">
        <v>41.5</v>
      </c>
      <c r="F2652">
        <v>21.19</v>
      </c>
      <c r="G2652">
        <v>21.02</v>
      </c>
      <c r="H2652">
        <f t="shared" si="124"/>
        <v>28.8242168785</v>
      </c>
      <c r="I2652">
        <f t="shared" si="125"/>
        <v>8.4778355833280337</v>
      </c>
    </row>
    <row r="2653" spans="1:9" x14ac:dyDescent="0.35">
      <c r="A2653">
        <v>2653</v>
      </c>
      <c r="B2653" s="1">
        <v>43736.614583333336</v>
      </c>
      <c r="C2653" s="2">
        <f t="shared" si="123"/>
        <v>271.61458333333576</v>
      </c>
      <c r="D2653">
        <v>31.597967556</v>
      </c>
      <c r="E2653">
        <v>41.5</v>
      </c>
      <c r="F2653">
        <v>21.18</v>
      </c>
      <c r="G2653">
        <v>21.02</v>
      </c>
      <c r="H2653">
        <f t="shared" si="124"/>
        <v>28.824491888999997</v>
      </c>
      <c r="I2653">
        <f t="shared" si="125"/>
        <v>8.4809937954511287</v>
      </c>
    </row>
    <row r="2654" spans="1:9" x14ac:dyDescent="0.35">
      <c r="A2654">
        <v>2654</v>
      </c>
      <c r="B2654" s="1">
        <v>43736.625</v>
      </c>
      <c r="C2654" s="2">
        <f t="shared" si="123"/>
        <v>271.625</v>
      </c>
      <c r="D2654">
        <v>31.631323776999999</v>
      </c>
      <c r="E2654">
        <v>41.48</v>
      </c>
      <c r="F2654">
        <v>21.17</v>
      </c>
      <c r="G2654">
        <v>21.01</v>
      </c>
      <c r="H2654">
        <f t="shared" si="124"/>
        <v>28.822830944250001</v>
      </c>
      <c r="I2654">
        <f t="shared" si="125"/>
        <v>8.4808270428382091</v>
      </c>
    </row>
    <row r="2655" spans="1:9" x14ac:dyDescent="0.35">
      <c r="A2655">
        <v>2655</v>
      </c>
      <c r="B2655" s="1">
        <v>43736.635416666664</v>
      </c>
      <c r="C2655" s="2">
        <f t="shared" si="123"/>
        <v>271.63541666666424</v>
      </c>
      <c r="D2655">
        <v>31.642460947</v>
      </c>
      <c r="E2655">
        <v>41.46</v>
      </c>
      <c r="F2655">
        <v>21.17</v>
      </c>
      <c r="G2655">
        <v>21.02</v>
      </c>
      <c r="H2655">
        <f t="shared" si="124"/>
        <v>28.823115236749999</v>
      </c>
      <c r="I2655">
        <f t="shared" si="125"/>
        <v>8.4719883583864277</v>
      </c>
    </row>
    <row r="2656" spans="1:9" x14ac:dyDescent="0.35">
      <c r="A2656">
        <v>2656</v>
      </c>
      <c r="B2656" s="1">
        <v>43736.645833333336</v>
      </c>
      <c r="C2656" s="2">
        <f t="shared" si="123"/>
        <v>271.64583333333576</v>
      </c>
      <c r="D2656">
        <v>31.642460947</v>
      </c>
      <c r="E2656">
        <v>41.45</v>
      </c>
      <c r="F2656">
        <v>21.17</v>
      </c>
      <c r="G2656">
        <v>21.02</v>
      </c>
      <c r="H2656">
        <f t="shared" si="124"/>
        <v>28.820615236750001</v>
      </c>
      <c r="I2656">
        <f t="shared" si="125"/>
        <v>8.4682596246701607</v>
      </c>
    </row>
    <row r="2657" spans="1:9" x14ac:dyDescent="0.35">
      <c r="A2657">
        <v>2657</v>
      </c>
      <c r="B2657" s="1">
        <v>43736.65625</v>
      </c>
      <c r="C2657" s="2">
        <f t="shared" si="123"/>
        <v>271.65625</v>
      </c>
      <c r="D2657">
        <v>31.720670788</v>
      </c>
      <c r="E2657">
        <v>41.44</v>
      </c>
      <c r="F2657">
        <v>21.16</v>
      </c>
      <c r="G2657">
        <v>21.02</v>
      </c>
      <c r="H2657">
        <f t="shared" si="124"/>
        <v>28.835167696999999</v>
      </c>
      <c r="I2657">
        <f t="shared" si="125"/>
        <v>8.4733843708436147</v>
      </c>
    </row>
    <row r="2658" spans="1:9" x14ac:dyDescent="0.35">
      <c r="A2658">
        <v>2658</v>
      </c>
      <c r="B2658" s="1">
        <v>43736.666666666664</v>
      </c>
      <c r="C2658" s="2">
        <f t="shared" si="123"/>
        <v>271.66666666666424</v>
      </c>
      <c r="D2658">
        <v>31.743094241000001</v>
      </c>
      <c r="E2658">
        <v>41.42</v>
      </c>
      <c r="F2658">
        <v>21.16</v>
      </c>
      <c r="G2658">
        <v>21.02</v>
      </c>
      <c r="H2658">
        <f t="shared" si="124"/>
        <v>28.835773560250001</v>
      </c>
      <c r="I2658">
        <f t="shared" si="125"/>
        <v>8.4678669793661108</v>
      </c>
    </row>
    <row r="2659" spans="1:9" x14ac:dyDescent="0.35">
      <c r="A2659">
        <v>2659</v>
      </c>
      <c r="B2659" s="1">
        <v>43736.677083333336</v>
      </c>
      <c r="C2659" s="2">
        <f t="shared" si="123"/>
        <v>271.67708333333576</v>
      </c>
      <c r="D2659">
        <v>31.776791759000002</v>
      </c>
      <c r="E2659">
        <v>41.41</v>
      </c>
      <c r="F2659">
        <v>21.15</v>
      </c>
      <c r="G2659">
        <v>21.02</v>
      </c>
      <c r="H2659">
        <f t="shared" si="124"/>
        <v>28.839197939749997</v>
      </c>
      <c r="I2659">
        <f t="shared" si="125"/>
        <v>8.469329124295033</v>
      </c>
    </row>
    <row r="2660" spans="1:9" x14ac:dyDescent="0.35">
      <c r="A2660">
        <v>2660</v>
      </c>
      <c r="B2660" s="1">
        <v>43736.6875</v>
      </c>
      <c r="C2660" s="2">
        <f t="shared" si="123"/>
        <v>271.6875</v>
      </c>
      <c r="D2660">
        <v>31.776791759000002</v>
      </c>
      <c r="E2660">
        <v>41.41</v>
      </c>
      <c r="F2660">
        <v>21.15</v>
      </c>
      <c r="G2660">
        <v>21.02</v>
      </c>
      <c r="H2660">
        <f t="shared" si="124"/>
        <v>28.839197939749997</v>
      </c>
      <c r="I2660">
        <f t="shared" si="125"/>
        <v>8.469329124295033</v>
      </c>
    </row>
    <row r="2661" spans="1:9" x14ac:dyDescent="0.35">
      <c r="A2661">
        <v>2661</v>
      </c>
      <c r="B2661" s="1">
        <v>43736.697916666664</v>
      </c>
      <c r="C2661" s="2">
        <f t="shared" si="123"/>
        <v>271.69791666666424</v>
      </c>
      <c r="D2661">
        <v>31.776791759000002</v>
      </c>
      <c r="E2661">
        <v>41.38</v>
      </c>
      <c r="F2661">
        <v>21.15</v>
      </c>
      <c r="G2661">
        <v>21.02</v>
      </c>
      <c r="H2661">
        <f t="shared" si="124"/>
        <v>28.831697939749997</v>
      </c>
      <c r="I2661">
        <f t="shared" si="125"/>
        <v>8.4581997218514733</v>
      </c>
    </row>
    <row r="2662" spans="1:9" x14ac:dyDescent="0.35">
      <c r="A2662">
        <v>2662</v>
      </c>
      <c r="B2662" s="1">
        <v>43736.708333333336</v>
      </c>
      <c r="C2662" s="2">
        <f t="shared" si="123"/>
        <v>271.70833333333576</v>
      </c>
      <c r="D2662">
        <v>31.821834646999999</v>
      </c>
      <c r="E2662">
        <v>41.37</v>
      </c>
      <c r="F2662">
        <v>21.14</v>
      </c>
      <c r="G2662">
        <v>21.02</v>
      </c>
      <c r="H2662">
        <f t="shared" si="124"/>
        <v>28.837958661749997</v>
      </c>
      <c r="I2662">
        <f t="shared" si="125"/>
        <v>8.4607124580883077</v>
      </c>
    </row>
    <row r="2663" spans="1:9" x14ac:dyDescent="0.35">
      <c r="A2663">
        <v>2663</v>
      </c>
      <c r="B2663" s="1">
        <v>43736.71875</v>
      </c>
      <c r="C2663" s="2">
        <f t="shared" si="123"/>
        <v>271.71875</v>
      </c>
      <c r="D2663">
        <v>31.833114964</v>
      </c>
      <c r="E2663">
        <v>41.35</v>
      </c>
      <c r="F2663">
        <v>21.14</v>
      </c>
      <c r="G2663">
        <v>21.02</v>
      </c>
      <c r="H2663">
        <f t="shared" si="124"/>
        <v>28.835778740999999</v>
      </c>
      <c r="I2663">
        <f t="shared" si="125"/>
        <v>8.4543060908570631</v>
      </c>
    </row>
    <row r="2664" spans="1:9" x14ac:dyDescent="0.35">
      <c r="A2664">
        <v>2664</v>
      </c>
      <c r="B2664" s="1">
        <v>43736.729166666664</v>
      </c>
      <c r="C2664" s="2">
        <f t="shared" si="123"/>
        <v>271.72916666666424</v>
      </c>
      <c r="D2664">
        <v>31.833114964</v>
      </c>
      <c r="E2664">
        <v>41.34</v>
      </c>
      <c r="F2664">
        <v>21.14</v>
      </c>
      <c r="G2664">
        <v>21.02</v>
      </c>
      <c r="H2664">
        <f t="shared" si="124"/>
        <v>28.833278741000001</v>
      </c>
      <c r="I2664">
        <f t="shared" si="125"/>
        <v>8.4506058434651656</v>
      </c>
    </row>
    <row r="2665" spans="1:9" x14ac:dyDescent="0.35">
      <c r="A2665">
        <v>2665</v>
      </c>
      <c r="B2665" s="1">
        <v>43736.739583333336</v>
      </c>
      <c r="C2665" s="2">
        <f t="shared" si="123"/>
        <v>271.73958333333576</v>
      </c>
      <c r="D2665">
        <v>31.900954962</v>
      </c>
      <c r="E2665">
        <v>41.33</v>
      </c>
      <c r="F2665">
        <v>21.14</v>
      </c>
      <c r="G2665">
        <v>21.02</v>
      </c>
      <c r="H2665">
        <f t="shared" si="124"/>
        <v>28.847738740499999</v>
      </c>
      <c r="I2665">
        <f t="shared" si="125"/>
        <v>8.4529832859023006</v>
      </c>
    </row>
    <row r="2666" spans="1:9" x14ac:dyDescent="0.35">
      <c r="A2666">
        <v>2666</v>
      </c>
      <c r="B2666" s="1">
        <v>43736.75</v>
      </c>
      <c r="C2666" s="2">
        <f t="shared" si="123"/>
        <v>271.75</v>
      </c>
      <c r="D2666">
        <v>31.923626479999999</v>
      </c>
      <c r="E2666">
        <v>41.31</v>
      </c>
      <c r="F2666">
        <v>21.15</v>
      </c>
      <c r="G2666">
        <v>21.02</v>
      </c>
      <c r="H2666">
        <f t="shared" si="124"/>
        <v>28.85090662</v>
      </c>
      <c r="I2666">
        <f t="shared" si="125"/>
        <v>8.4453785653858944</v>
      </c>
    </row>
    <row r="2667" spans="1:9" x14ac:dyDescent="0.35">
      <c r="A2667">
        <v>2667</v>
      </c>
      <c r="B2667" s="1">
        <v>43736.760416666664</v>
      </c>
      <c r="C2667" s="2">
        <f t="shared" si="123"/>
        <v>271.76041666666424</v>
      </c>
      <c r="D2667">
        <v>31.934972764000001</v>
      </c>
      <c r="E2667">
        <v>41.31</v>
      </c>
      <c r="F2667">
        <v>21.15</v>
      </c>
      <c r="G2667">
        <v>21.02</v>
      </c>
      <c r="H2667">
        <f t="shared" si="124"/>
        <v>28.853743191000003</v>
      </c>
      <c r="I2667">
        <f t="shared" si="125"/>
        <v>8.446411973564663</v>
      </c>
    </row>
    <row r="2668" spans="1:9" x14ac:dyDescent="0.35">
      <c r="A2668">
        <v>2668</v>
      </c>
      <c r="B2668" s="1">
        <v>43736.770833333336</v>
      </c>
      <c r="C2668" s="2">
        <f t="shared" si="123"/>
        <v>271.77083333333576</v>
      </c>
      <c r="D2668">
        <v>32.048800958999998</v>
      </c>
      <c r="E2668">
        <v>41.31</v>
      </c>
      <c r="F2668">
        <v>21.15</v>
      </c>
      <c r="G2668">
        <v>21.03</v>
      </c>
      <c r="H2668">
        <f t="shared" si="124"/>
        <v>28.884700239750003</v>
      </c>
      <c r="I2668">
        <f t="shared" si="125"/>
        <v>8.4546068972593833</v>
      </c>
    </row>
    <row r="2669" spans="1:9" x14ac:dyDescent="0.35">
      <c r="A2669">
        <v>2669</v>
      </c>
      <c r="B2669" s="1">
        <v>43736.78125</v>
      </c>
      <c r="C2669" s="2">
        <f t="shared" si="123"/>
        <v>271.78125</v>
      </c>
      <c r="D2669">
        <v>32.105946760999998</v>
      </c>
      <c r="E2669">
        <v>41.3</v>
      </c>
      <c r="F2669">
        <v>21.16</v>
      </c>
      <c r="G2669">
        <v>21.03</v>
      </c>
      <c r="H2669">
        <f t="shared" si="124"/>
        <v>28.898986690249998</v>
      </c>
      <c r="I2669">
        <f t="shared" si="125"/>
        <v>8.4540314425601206</v>
      </c>
    </row>
    <row r="2670" spans="1:9" x14ac:dyDescent="0.35">
      <c r="A2670">
        <v>2670</v>
      </c>
      <c r="B2670" s="1">
        <v>43736.791666666664</v>
      </c>
      <c r="C2670" s="2">
        <f t="shared" si="123"/>
        <v>271.79166666666424</v>
      </c>
      <c r="D2670">
        <v>32.140302069999997</v>
      </c>
      <c r="E2670">
        <v>41.29</v>
      </c>
      <c r="F2670">
        <v>21.16</v>
      </c>
      <c r="G2670">
        <v>21.04</v>
      </c>
      <c r="H2670">
        <f t="shared" si="124"/>
        <v>28.9075755175</v>
      </c>
      <c r="I2670">
        <f t="shared" si="125"/>
        <v>8.4513109626700036</v>
      </c>
    </row>
    <row r="2671" spans="1:9" x14ac:dyDescent="0.35">
      <c r="A2671">
        <v>2671</v>
      </c>
      <c r="B2671" s="1">
        <v>43736.802083333336</v>
      </c>
      <c r="C2671" s="2">
        <f t="shared" si="123"/>
        <v>271.80208333333576</v>
      </c>
      <c r="D2671">
        <v>32.117393055000001</v>
      </c>
      <c r="E2671">
        <v>41.29</v>
      </c>
      <c r="F2671">
        <v>21.17</v>
      </c>
      <c r="G2671">
        <v>21.04</v>
      </c>
      <c r="H2671">
        <f t="shared" si="124"/>
        <v>28.904348263750002</v>
      </c>
      <c r="I2671">
        <f t="shared" si="125"/>
        <v>8.4468358342158396</v>
      </c>
    </row>
    <row r="2672" spans="1:9" x14ac:dyDescent="0.35">
      <c r="A2672">
        <v>2672</v>
      </c>
      <c r="B2672" s="1">
        <v>43736.8125</v>
      </c>
      <c r="C2672" s="2">
        <f t="shared" si="123"/>
        <v>271.8125</v>
      </c>
      <c r="D2672">
        <v>32.151764612999997</v>
      </c>
      <c r="E2672">
        <v>41.27</v>
      </c>
      <c r="F2672">
        <v>21.17</v>
      </c>
      <c r="G2672">
        <v>21.05</v>
      </c>
      <c r="H2672">
        <f t="shared" si="124"/>
        <v>28.910441153249998</v>
      </c>
      <c r="I2672">
        <f t="shared" si="125"/>
        <v>8.4404655829467536</v>
      </c>
    </row>
    <row r="2673" spans="1:9" x14ac:dyDescent="0.35">
      <c r="A2673">
        <v>2673</v>
      </c>
      <c r="B2673" s="1">
        <v>43736.822916666664</v>
      </c>
      <c r="C2673" s="2">
        <f t="shared" si="123"/>
        <v>271.82291666666424</v>
      </c>
      <c r="D2673">
        <v>32.083071042</v>
      </c>
      <c r="E2673">
        <v>41.27</v>
      </c>
      <c r="F2673">
        <v>21.17</v>
      </c>
      <c r="G2673">
        <v>21.04</v>
      </c>
      <c r="H2673">
        <f t="shared" si="124"/>
        <v>28.890767760500005</v>
      </c>
      <c r="I2673">
        <f t="shared" si="125"/>
        <v>8.4362462079030323</v>
      </c>
    </row>
    <row r="2674" spans="1:9" x14ac:dyDescent="0.35">
      <c r="A2674">
        <v>2674</v>
      </c>
      <c r="B2674" s="1">
        <v>43736.833333333336</v>
      </c>
      <c r="C2674" s="2">
        <f t="shared" si="123"/>
        <v>271.83333333333576</v>
      </c>
      <c r="D2674">
        <v>32.174705326000002</v>
      </c>
      <c r="E2674">
        <v>41.26</v>
      </c>
      <c r="F2674">
        <v>21.17</v>
      </c>
      <c r="G2674">
        <v>21.05</v>
      </c>
      <c r="H2674">
        <f t="shared" si="124"/>
        <v>28.9136763315</v>
      </c>
      <c r="I2674">
        <f t="shared" si="125"/>
        <v>8.4390157424305041</v>
      </c>
    </row>
    <row r="2675" spans="1:9" x14ac:dyDescent="0.35">
      <c r="A2675">
        <v>2675</v>
      </c>
      <c r="B2675" s="1">
        <v>43736.84375</v>
      </c>
      <c r="C2675" s="2">
        <f t="shared" si="123"/>
        <v>271.84375</v>
      </c>
      <c r="D2675">
        <v>32.186183317000001</v>
      </c>
      <c r="E2675">
        <v>41.26</v>
      </c>
      <c r="F2675">
        <v>21.17</v>
      </c>
      <c r="G2675">
        <v>21.05</v>
      </c>
      <c r="H2675">
        <f t="shared" si="124"/>
        <v>28.916545829249998</v>
      </c>
      <c r="I2675">
        <f t="shared" si="125"/>
        <v>8.4401259726242763</v>
      </c>
    </row>
    <row r="2676" spans="1:9" x14ac:dyDescent="0.35">
      <c r="A2676">
        <v>2676</v>
      </c>
      <c r="B2676" s="1">
        <v>43736.854166666664</v>
      </c>
      <c r="C2676" s="2">
        <f t="shared" si="123"/>
        <v>271.85416666666424</v>
      </c>
      <c r="D2676">
        <v>32.151764612999997</v>
      </c>
      <c r="E2676">
        <v>41.25</v>
      </c>
      <c r="F2676">
        <v>21.17</v>
      </c>
      <c r="G2676">
        <v>21.04</v>
      </c>
      <c r="H2676">
        <f t="shared" si="124"/>
        <v>28.902941153249998</v>
      </c>
      <c r="I2676">
        <f t="shared" si="125"/>
        <v>8.4354747717130589</v>
      </c>
    </row>
    <row r="2677" spans="1:9" x14ac:dyDescent="0.35">
      <c r="A2677">
        <v>2677</v>
      </c>
      <c r="B2677" s="1">
        <v>43736.864583333336</v>
      </c>
      <c r="C2677" s="2">
        <f t="shared" si="123"/>
        <v>271.86458333333576</v>
      </c>
      <c r="D2677">
        <v>32.163232393999998</v>
      </c>
      <c r="E2677">
        <v>41.25</v>
      </c>
      <c r="F2677">
        <v>21.18</v>
      </c>
      <c r="G2677">
        <v>21.04</v>
      </c>
      <c r="H2677">
        <f t="shared" si="124"/>
        <v>28.908308098500001</v>
      </c>
      <c r="I2677">
        <f t="shared" si="125"/>
        <v>8.4342887898039081</v>
      </c>
    </row>
    <row r="2678" spans="1:9" x14ac:dyDescent="0.35">
      <c r="A2678">
        <v>2678</v>
      </c>
      <c r="B2678" s="1">
        <v>43736.875</v>
      </c>
      <c r="C2678" s="2">
        <f t="shared" si="123"/>
        <v>271.875</v>
      </c>
      <c r="D2678">
        <v>32.105946760999998</v>
      </c>
      <c r="E2678">
        <v>41.23</v>
      </c>
      <c r="F2678">
        <v>21.19</v>
      </c>
      <c r="G2678">
        <v>21.03</v>
      </c>
      <c r="H2678">
        <f t="shared" si="124"/>
        <v>28.88898669025</v>
      </c>
      <c r="I2678">
        <f t="shared" si="125"/>
        <v>8.4215127718005593</v>
      </c>
    </row>
    <row r="2679" spans="1:9" x14ac:dyDescent="0.35">
      <c r="A2679">
        <v>2679</v>
      </c>
      <c r="B2679" s="1">
        <v>43736.885416666664</v>
      </c>
      <c r="C2679" s="2">
        <f t="shared" si="123"/>
        <v>271.88541666666424</v>
      </c>
      <c r="D2679">
        <v>32.094506060999997</v>
      </c>
      <c r="E2679">
        <v>41.23</v>
      </c>
      <c r="F2679">
        <v>21.18</v>
      </c>
      <c r="G2679">
        <v>21.03</v>
      </c>
      <c r="H2679">
        <f t="shared" si="124"/>
        <v>28.88362651525</v>
      </c>
      <c r="I2679">
        <f t="shared" si="125"/>
        <v>8.4227073528906722</v>
      </c>
    </row>
    <row r="2680" spans="1:9" x14ac:dyDescent="0.35">
      <c r="A2680">
        <v>2680</v>
      </c>
      <c r="B2680" s="1">
        <v>43736.895833333336</v>
      </c>
      <c r="C2680" s="2">
        <f t="shared" si="123"/>
        <v>271.89583333333576</v>
      </c>
      <c r="D2680">
        <v>32.083071042</v>
      </c>
      <c r="E2680">
        <v>41.22</v>
      </c>
      <c r="F2680">
        <v>21.19</v>
      </c>
      <c r="G2680">
        <v>21.03</v>
      </c>
      <c r="H2680">
        <f t="shared" si="124"/>
        <v>28.880767760499999</v>
      </c>
      <c r="I2680">
        <f t="shared" si="125"/>
        <v>8.4156678543992314</v>
      </c>
    </row>
    <row r="2681" spans="1:9" x14ac:dyDescent="0.35">
      <c r="A2681">
        <v>2681</v>
      </c>
      <c r="B2681" s="1">
        <v>43736.90625</v>
      </c>
      <c r="C2681" s="2">
        <f t="shared" si="123"/>
        <v>271.90625</v>
      </c>
      <c r="D2681">
        <v>32.094506060999997</v>
      </c>
      <c r="E2681">
        <v>41.22</v>
      </c>
      <c r="F2681">
        <v>21.19</v>
      </c>
      <c r="G2681">
        <v>21.02</v>
      </c>
      <c r="H2681">
        <f t="shared" si="124"/>
        <v>28.881126515249999</v>
      </c>
      <c r="I2681">
        <f t="shared" si="125"/>
        <v>8.4190905705435224</v>
      </c>
    </row>
    <row r="2682" spans="1:9" x14ac:dyDescent="0.35">
      <c r="A2682">
        <v>2682</v>
      </c>
      <c r="B2682" s="1">
        <v>43736.916666666664</v>
      </c>
      <c r="C2682" s="2">
        <f t="shared" si="123"/>
        <v>271.91666666666424</v>
      </c>
      <c r="D2682">
        <v>32.094506060999997</v>
      </c>
      <c r="E2682">
        <v>41.21</v>
      </c>
      <c r="F2682">
        <v>21.19</v>
      </c>
      <c r="G2682">
        <v>21.02</v>
      </c>
      <c r="H2682">
        <f t="shared" si="124"/>
        <v>28.878626515249998</v>
      </c>
      <c r="I2682">
        <f t="shared" si="125"/>
        <v>8.4154269302033118</v>
      </c>
    </row>
    <row r="2683" spans="1:9" x14ac:dyDescent="0.35">
      <c r="A2683">
        <v>2683</v>
      </c>
      <c r="B2683" s="1">
        <v>43736.927083333336</v>
      </c>
      <c r="C2683" s="2">
        <f t="shared" si="123"/>
        <v>271.92708333333576</v>
      </c>
      <c r="D2683">
        <v>32.094506060999997</v>
      </c>
      <c r="E2683">
        <v>41.22</v>
      </c>
      <c r="F2683">
        <v>21.2</v>
      </c>
      <c r="G2683">
        <v>21.02</v>
      </c>
      <c r="H2683">
        <f t="shared" si="124"/>
        <v>28.88362651525</v>
      </c>
      <c r="I2683">
        <f t="shared" si="125"/>
        <v>8.416807539229973</v>
      </c>
    </row>
    <row r="2684" spans="1:9" x14ac:dyDescent="0.35">
      <c r="A2684">
        <v>2684</v>
      </c>
      <c r="B2684" s="1">
        <v>43736.9375</v>
      </c>
      <c r="C2684" s="2">
        <f t="shared" si="123"/>
        <v>271.9375</v>
      </c>
      <c r="D2684">
        <v>32.083071042</v>
      </c>
      <c r="E2684">
        <v>41.21</v>
      </c>
      <c r="F2684">
        <v>21.2</v>
      </c>
      <c r="G2684">
        <v>21.02</v>
      </c>
      <c r="H2684">
        <f t="shared" si="124"/>
        <v>28.878267760500002</v>
      </c>
      <c r="I2684">
        <f t="shared" si="125"/>
        <v>8.4120531396544909</v>
      </c>
    </row>
    <row r="2685" spans="1:9" x14ac:dyDescent="0.35">
      <c r="A2685">
        <v>2685</v>
      </c>
      <c r="B2685" s="1">
        <v>43736.947916666664</v>
      </c>
      <c r="C2685" s="2">
        <f t="shared" si="123"/>
        <v>271.94791666666424</v>
      </c>
      <c r="D2685">
        <v>32.151764612999997</v>
      </c>
      <c r="E2685">
        <v>41.19</v>
      </c>
      <c r="F2685">
        <v>21.2</v>
      </c>
      <c r="G2685">
        <v>21.01</v>
      </c>
      <c r="H2685">
        <f t="shared" si="124"/>
        <v>28.887941153250001</v>
      </c>
      <c r="I2685">
        <f t="shared" si="125"/>
        <v>8.4136732678898678</v>
      </c>
    </row>
    <row r="2686" spans="1:9" x14ac:dyDescent="0.35">
      <c r="A2686">
        <v>2686</v>
      </c>
      <c r="B2686" s="1">
        <v>43736.958333333336</v>
      </c>
      <c r="C2686" s="2">
        <f t="shared" si="123"/>
        <v>271.95833333333576</v>
      </c>
      <c r="D2686">
        <v>32.140302069999997</v>
      </c>
      <c r="E2686">
        <v>41.19</v>
      </c>
      <c r="F2686">
        <v>21.21</v>
      </c>
      <c r="G2686">
        <v>21.01</v>
      </c>
      <c r="H2686">
        <f t="shared" si="124"/>
        <v>28.8875755175</v>
      </c>
      <c r="I2686">
        <f t="shared" si="125"/>
        <v>8.4102800196215952</v>
      </c>
    </row>
    <row r="2687" spans="1:9" x14ac:dyDescent="0.35">
      <c r="A2687">
        <v>2687</v>
      </c>
      <c r="B2687" s="1">
        <v>43736.96875</v>
      </c>
      <c r="C2687" s="2">
        <f t="shared" si="123"/>
        <v>271.96875</v>
      </c>
      <c r="D2687">
        <v>32.163232393999998</v>
      </c>
      <c r="E2687">
        <v>41.18</v>
      </c>
      <c r="F2687">
        <v>21.21</v>
      </c>
      <c r="G2687">
        <v>21.01</v>
      </c>
      <c r="H2687">
        <f t="shared" si="124"/>
        <v>28.890808098499999</v>
      </c>
      <c r="I2687">
        <f t="shared" si="125"/>
        <v>8.4088487275761832</v>
      </c>
    </row>
    <row r="2688" spans="1:9" x14ac:dyDescent="0.35">
      <c r="A2688">
        <v>2688</v>
      </c>
      <c r="B2688" s="1">
        <v>43736.979166666664</v>
      </c>
      <c r="C2688" s="2">
        <f t="shared" si="123"/>
        <v>271.97916666666424</v>
      </c>
      <c r="D2688">
        <v>32.140302069999997</v>
      </c>
      <c r="E2688">
        <v>41.18</v>
      </c>
      <c r="F2688">
        <v>21.21</v>
      </c>
      <c r="G2688">
        <v>21.01</v>
      </c>
      <c r="H2688">
        <f t="shared" si="124"/>
        <v>28.885075517500002</v>
      </c>
      <c r="I2688">
        <f t="shared" si="125"/>
        <v>8.4066233789812159</v>
      </c>
    </row>
    <row r="2689" spans="1:9" x14ac:dyDescent="0.35">
      <c r="A2689">
        <v>2689</v>
      </c>
      <c r="B2689" s="1">
        <v>43736.989583333336</v>
      </c>
      <c r="C2689" s="2">
        <f t="shared" si="123"/>
        <v>271.98958333333576</v>
      </c>
      <c r="D2689">
        <v>32.140302069999997</v>
      </c>
      <c r="E2689">
        <v>41.17</v>
      </c>
      <c r="F2689">
        <v>21.21</v>
      </c>
      <c r="G2689">
        <v>21.01</v>
      </c>
      <c r="H2689">
        <f t="shared" si="124"/>
        <v>28.882575517500005</v>
      </c>
      <c r="I2689">
        <f t="shared" si="125"/>
        <v>8.4029673784693983</v>
      </c>
    </row>
    <row r="2690" spans="1:9" x14ac:dyDescent="0.35">
      <c r="A2690">
        <v>2690</v>
      </c>
      <c r="B2690" s="1">
        <v>43737</v>
      </c>
      <c r="C2690" s="2">
        <f t="shared" si="123"/>
        <v>272</v>
      </c>
      <c r="D2690">
        <v>32.140302069999997</v>
      </c>
      <c r="E2690">
        <v>41.17</v>
      </c>
      <c r="F2690">
        <v>21.21</v>
      </c>
      <c r="G2690">
        <v>21.02</v>
      </c>
      <c r="H2690">
        <f t="shared" si="124"/>
        <v>28.885075517500002</v>
      </c>
      <c r="I2690">
        <f t="shared" si="125"/>
        <v>8.4006259669166035</v>
      </c>
    </row>
    <row r="2691" spans="1:9" x14ac:dyDescent="0.35">
      <c r="A2691">
        <v>2691</v>
      </c>
      <c r="B2691" s="1">
        <v>43737.010416666664</v>
      </c>
      <c r="C2691" s="2">
        <f t="shared" ref="C2691:C2754" si="126">B2691-43465</f>
        <v>272.01041666666424</v>
      </c>
      <c r="D2691">
        <v>32.140302069999997</v>
      </c>
      <c r="E2691">
        <v>41.15</v>
      </c>
      <c r="F2691">
        <v>21.21</v>
      </c>
      <c r="G2691">
        <v>21.01</v>
      </c>
      <c r="H2691">
        <f t="shared" ref="H2691:H2754" si="127">AVERAGE(D2691:G2691)</f>
        <v>28.877575517500002</v>
      </c>
      <c r="I2691">
        <f t="shared" ref="I2691:I2754" si="128">_xlfn.STDEV.P(D2691:G2691)</f>
        <v>8.3956573011763673</v>
      </c>
    </row>
    <row r="2692" spans="1:9" x14ac:dyDescent="0.35">
      <c r="A2692">
        <v>2692</v>
      </c>
      <c r="B2692" s="1">
        <v>43737.020833333336</v>
      </c>
      <c r="C2692" s="2">
        <f t="shared" si="126"/>
        <v>272.02083333333576</v>
      </c>
      <c r="D2692">
        <v>32.117393055000001</v>
      </c>
      <c r="E2692">
        <v>41.15</v>
      </c>
      <c r="F2692">
        <v>21.21</v>
      </c>
      <c r="G2692">
        <v>21.02</v>
      </c>
      <c r="H2692">
        <f t="shared" si="127"/>
        <v>28.874348263749997</v>
      </c>
      <c r="I2692">
        <f t="shared" si="128"/>
        <v>8.3910962636605557</v>
      </c>
    </row>
    <row r="2693" spans="1:9" x14ac:dyDescent="0.35">
      <c r="A2693">
        <v>2693</v>
      </c>
      <c r="B2693" s="1">
        <v>43737.03125</v>
      </c>
      <c r="C2693" s="2">
        <f t="shared" si="126"/>
        <v>272.03125</v>
      </c>
      <c r="D2693">
        <v>32.117393055000001</v>
      </c>
      <c r="E2693">
        <v>41.14</v>
      </c>
      <c r="F2693">
        <v>21.21</v>
      </c>
      <c r="G2693">
        <v>21.01</v>
      </c>
      <c r="H2693">
        <f t="shared" si="127"/>
        <v>28.869348263750002</v>
      </c>
      <c r="I2693">
        <f t="shared" si="128"/>
        <v>8.3897803897751295</v>
      </c>
    </row>
    <row r="2694" spans="1:9" x14ac:dyDescent="0.35">
      <c r="A2694">
        <v>2694</v>
      </c>
      <c r="B2694" s="1">
        <v>43737.041666666664</v>
      </c>
      <c r="C2694" s="2">
        <f t="shared" si="126"/>
        <v>272.04166666666424</v>
      </c>
      <c r="D2694">
        <v>32.117393055000001</v>
      </c>
      <c r="E2694">
        <v>41.14</v>
      </c>
      <c r="F2694">
        <v>21.21</v>
      </c>
      <c r="G2694">
        <v>21.01</v>
      </c>
      <c r="H2694">
        <f t="shared" si="127"/>
        <v>28.869348263750002</v>
      </c>
      <c r="I2694">
        <f t="shared" si="128"/>
        <v>8.3897803897751295</v>
      </c>
    </row>
    <row r="2695" spans="1:9" x14ac:dyDescent="0.35">
      <c r="A2695">
        <v>2695</v>
      </c>
      <c r="B2695" s="1">
        <v>43737.052083333336</v>
      </c>
      <c r="C2695" s="2">
        <f t="shared" si="126"/>
        <v>272.05208333333576</v>
      </c>
      <c r="D2695">
        <v>32.117393055000001</v>
      </c>
      <c r="E2695">
        <v>41.13</v>
      </c>
      <c r="F2695">
        <v>21.21</v>
      </c>
      <c r="G2695">
        <v>21</v>
      </c>
      <c r="H2695">
        <f t="shared" si="127"/>
        <v>28.864348263750003</v>
      </c>
      <c r="I2695">
        <f t="shared" si="128"/>
        <v>8.388467289755198</v>
      </c>
    </row>
    <row r="2696" spans="1:9" x14ac:dyDescent="0.35">
      <c r="A2696">
        <v>2696</v>
      </c>
      <c r="B2696" s="1">
        <v>43737.0625</v>
      </c>
      <c r="C2696" s="2">
        <f t="shared" si="126"/>
        <v>272.0625</v>
      </c>
      <c r="D2696">
        <v>32.105946760999998</v>
      </c>
      <c r="E2696">
        <v>41.13</v>
      </c>
      <c r="F2696">
        <v>21.21</v>
      </c>
      <c r="G2696">
        <v>21.01</v>
      </c>
      <c r="H2696">
        <f t="shared" si="127"/>
        <v>28.863986690250005</v>
      </c>
      <c r="I2696">
        <f t="shared" si="128"/>
        <v>8.3850164996923038</v>
      </c>
    </row>
    <row r="2697" spans="1:9" x14ac:dyDescent="0.35">
      <c r="A2697">
        <v>2697</v>
      </c>
      <c r="B2697" s="1">
        <v>43737.072916666664</v>
      </c>
      <c r="C2697" s="2">
        <f t="shared" si="126"/>
        <v>272.07291666666424</v>
      </c>
      <c r="D2697">
        <v>32.105946760999998</v>
      </c>
      <c r="E2697">
        <v>41.11</v>
      </c>
      <c r="F2697">
        <v>21.22</v>
      </c>
      <c r="G2697">
        <v>21.01</v>
      </c>
      <c r="H2697">
        <f t="shared" si="127"/>
        <v>28.86148669025</v>
      </c>
      <c r="I2697">
        <f t="shared" si="128"/>
        <v>8.3754218033221228</v>
      </c>
    </row>
    <row r="2698" spans="1:9" x14ac:dyDescent="0.35">
      <c r="A2698">
        <v>2698</v>
      </c>
      <c r="B2698" s="1">
        <v>43737.083333333336</v>
      </c>
      <c r="C2698" s="2">
        <f t="shared" si="126"/>
        <v>272.08333333333576</v>
      </c>
      <c r="D2698">
        <v>32.105946760999998</v>
      </c>
      <c r="E2698">
        <v>41.11</v>
      </c>
      <c r="F2698">
        <v>21.22</v>
      </c>
      <c r="G2698">
        <v>21.01</v>
      </c>
      <c r="H2698">
        <f t="shared" si="127"/>
        <v>28.86148669025</v>
      </c>
      <c r="I2698">
        <f t="shared" si="128"/>
        <v>8.3754218033221228</v>
      </c>
    </row>
    <row r="2699" spans="1:9" x14ac:dyDescent="0.35">
      <c r="A2699">
        <v>2699</v>
      </c>
      <c r="B2699" s="1">
        <v>43737.09375</v>
      </c>
      <c r="C2699" s="2">
        <f t="shared" si="126"/>
        <v>272.09375</v>
      </c>
      <c r="D2699">
        <v>32.094506060999997</v>
      </c>
      <c r="E2699">
        <v>41.11</v>
      </c>
      <c r="F2699">
        <v>21.22</v>
      </c>
      <c r="G2699">
        <v>21.01</v>
      </c>
      <c r="H2699">
        <f t="shared" si="127"/>
        <v>28.858626515249998</v>
      </c>
      <c r="I2699">
        <f t="shared" si="128"/>
        <v>8.3743152244348327</v>
      </c>
    </row>
    <row r="2700" spans="1:9" x14ac:dyDescent="0.35">
      <c r="A2700">
        <v>2700</v>
      </c>
      <c r="B2700" s="1">
        <v>43737.104166666664</v>
      </c>
      <c r="C2700" s="2">
        <f t="shared" si="126"/>
        <v>272.10416666666424</v>
      </c>
      <c r="D2700">
        <v>32.071641794000001</v>
      </c>
      <c r="E2700">
        <v>41.1</v>
      </c>
      <c r="F2700">
        <v>21.22</v>
      </c>
      <c r="G2700">
        <v>21.02</v>
      </c>
      <c r="H2700">
        <f t="shared" si="127"/>
        <v>28.852910448500001</v>
      </c>
      <c r="I2700">
        <f t="shared" si="128"/>
        <v>8.3661108342826402</v>
      </c>
    </row>
    <row r="2701" spans="1:9" x14ac:dyDescent="0.35">
      <c r="A2701">
        <v>2701</v>
      </c>
      <c r="B2701" s="1">
        <v>43737.114583333336</v>
      </c>
      <c r="C2701" s="2">
        <f t="shared" si="126"/>
        <v>272.11458333333576</v>
      </c>
      <c r="D2701">
        <v>32.071641794000001</v>
      </c>
      <c r="E2701">
        <v>41.1</v>
      </c>
      <c r="F2701">
        <v>21.22</v>
      </c>
      <c r="G2701">
        <v>21.01</v>
      </c>
      <c r="H2701">
        <f t="shared" si="127"/>
        <v>28.850410448500003</v>
      </c>
      <c r="I2701">
        <f t="shared" si="128"/>
        <v>8.3684522938081933</v>
      </c>
    </row>
    <row r="2702" spans="1:9" x14ac:dyDescent="0.35">
      <c r="A2702">
        <v>2702</v>
      </c>
      <c r="B2702" s="1">
        <v>43737.125</v>
      </c>
      <c r="C2702" s="2">
        <f t="shared" si="126"/>
        <v>272.125</v>
      </c>
      <c r="D2702">
        <v>32.071641794000001</v>
      </c>
      <c r="E2702">
        <v>41.09</v>
      </c>
      <c r="F2702">
        <v>21.22</v>
      </c>
      <c r="G2702">
        <v>21</v>
      </c>
      <c r="H2702">
        <f t="shared" si="127"/>
        <v>28.845410448500001</v>
      </c>
      <c r="I2702">
        <f t="shared" si="128"/>
        <v>8.367136481391281</v>
      </c>
    </row>
    <row r="2703" spans="1:9" x14ac:dyDescent="0.35">
      <c r="A2703">
        <v>2703</v>
      </c>
      <c r="B2703" s="1">
        <v>43737.135416666664</v>
      </c>
      <c r="C2703" s="2">
        <f t="shared" si="126"/>
        <v>272.13541666666424</v>
      </c>
      <c r="D2703">
        <v>32.289698170999998</v>
      </c>
      <c r="E2703">
        <v>41.09</v>
      </c>
      <c r="F2703">
        <v>21.24</v>
      </c>
      <c r="G2703">
        <v>20.99</v>
      </c>
      <c r="H2703">
        <f t="shared" si="127"/>
        <v>28.902424542749998</v>
      </c>
      <c r="I2703">
        <f t="shared" si="128"/>
        <v>8.3864448692048796</v>
      </c>
    </row>
    <row r="2704" spans="1:9" x14ac:dyDescent="0.35">
      <c r="A2704">
        <v>2704</v>
      </c>
      <c r="B2704" s="1">
        <v>43737.145833333336</v>
      </c>
      <c r="C2704" s="2">
        <f t="shared" si="126"/>
        <v>272.14583333333576</v>
      </c>
      <c r="D2704">
        <v>32.278178674000003</v>
      </c>
      <c r="E2704">
        <v>41.07</v>
      </c>
      <c r="F2704">
        <v>21.22</v>
      </c>
      <c r="G2704">
        <v>20.99</v>
      </c>
      <c r="H2704">
        <f t="shared" si="127"/>
        <v>28.889544668499997</v>
      </c>
      <c r="I2704">
        <f t="shared" si="128"/>
        <v>8.382586920182252</v>
      </c>
    </row>
    <row r="2705" spans="1:9" x14ac:dyDescent="0.35">
      <c r="A2705">
        <v>2705</v>
      </c>
      <c r="B2705" s="1">
        <v>43737.15625</v>
      </c>
      <c r="C2705" s="2">
        <f t="shared" si="126"/>
        <v>272.15625</v>
      </c>
      <c r="D2705">
        <v>32.278178674000003</v>
      </c>
      <c r="E2705">
        <v>41.06</v>
      </c>
      <c r="F2705">
        <v>21.22</v>
      </c>
      <c r="G2705">
        <v>20.99</v>
      </c>
      <c r="H2705">
        <f t="shared" si="127"/>
        <v>28.8870446685</v>
      </c>
      <c r="I2705">
        <f t="shared" si="128"/>
        <v>8.37895458561227</v>
      </c>
    </row>
    <row r="2706" spans="1:9" x14ac:dyDescent="0.35">
      <c r="A2706">
        <v>2706</v>
      </c>
      <c r="B2706" s="1">
        <v>43737.166666666664</v>
      </c>
      <c r="C2706" s="2">
        <f t="shared" si="126"/>
        <v>272.16666666666424</v>
      </c>
      <c r="D2706">
        <v>32.301221828999999</v>
      </c>
      <c r="E2706">
        <v>41.06</v>
      </c>
      <c r="F2706">
        <v>21.23</v>
      </c>
      <c r="G2706">
        <v>20.99</v>
      </c>
      <c r="H2706">
        <f t="shared" si="127"/>
        <v>28.89530545725</v>
      </c>
      <c r="I2706">
        <f t="shared" si="128"/>
        <v>8.3790038455525782</v>
      </c>
    </row>
    <row r="2707" spans="1:9" x14ac:dyDescent="0.35">
      <c r="A2707">
        <v>2707</v>
      </c>
      <c r="B2707" s="1">
        <v>43737.177083333336</v>
      </c>
      <c r="C2707" s="2">
        <f t="shared" si="126"/>
        <v>272.17708333333576</v>
      </c>
      <c r="D2707">
        <v>32.381996293999997</v>
      </c>
      <c r="E2707">
        <v>41.05</v>
      </c>
      <c r="F2707">
        <v>21.22</v>
      </c>
      <c r="G2707">
        <v>20.98</v>
      </c>
      <c r="H2707">
        <f t="shared" si="127"/>
        <v>28.907999073499997</v>
      </c>
      <c r="I2707">
        <f t="shared" si="128"/>
        <v>8.3883154186451883</v>
      </c>
    </row>
    <row r="2708" spans="1:9" x14ac:dyDescent="0.35">
      <c r="A2708">
        <v>2708</v>
      </c>
      <c r="B2708" s="1">
        <v>43737.1875</v>
      </c>
      <c r="C2708" s="2">
        <f t="shared" si="126"/>
        <v>272.1875</v>
      </c>
      <c r="D2708">
        <v>32.381996293999997</v>
      </c>
      <c r="E2708">
        <v>41.05</v>
      </c>
      <c r="F2708">
        <v>21.23</v>
      </c>
      <c r="G2708">
        <v>20.97</v>
      </c>
      <c r="H2708">
        <f t="shared" si="127"/>
        <v>28.907999073499997</v>
      </c>
      <c r="I2708">
        <f t="shared" si="128"/>
        <v>8.3883899267189843</v>
      </c>
    </row>
    <row r="2709" spans="1:9" x14ac:dyDescent="0.35">
      <c r="A2709">
        <v>2709</v>
      </c>
      <c r="B2709" s="1">
        <v>43737.197916666664</v>
      </c>
      <c r="C2709" s="2">
        <f t="shared" si="126"/>
        <v>272.19791666666424</v>
      </c>
      <c r="D2709">
        <v>32.370446059000002</v>
      </c>
      <c r="E2709">
        <v>41.03</v>
      </c>
      <c r="F2709">
        <v>21.22</v>
      </c>
      <c r="G2709">
        <v>20.96</v>
      </c>
      <c r="H2709">
        <f t="shared" si="127"/>
        <v>28.895111514749999</v>
      </c>
      <c r="I2709">
        <f t="shared" si="128"/>
        <v>8.3846109071810364</v>
      </c>
    </row>
    <row r="2710" spans="1:9" x14ac:dyDescent="0.35">
      <c r="A2710">
        <v>2710</v>
      </c>
      <c r="B2710" s="1">
        <v>43737.208333333336</v>
      </c>
      <c r="C2710" s="2">
        <f t="shared" si="126"/>
        <v>272.20833333333576</v>
      </c>
      <c r="D2710">
        <v>32.358899348000001</v>
      </c>
      <c r="E2710">
        <v>41.03</v>
      </c>
      <c r="F2710">
        <v>21.22</v>
      </c>
      <c r="G2710">
        <v>20.96</v>
      </c>
      <c r="H2710">
        <f t="shared" si="127"/>
        <v>28.892224837000001</v>
      </c>
      <c r="I2710">
        <f t="shared" si="128"/>
        <v>8.3834158146747715</v>
      </c>
    </row>
    <row r="2711" spans="1:9" x14ac:dyDescent="0.35">
      <c r="A2711">
        <v>2711</v>
      </c>
      <c r="B2711" s="1">
        <v>43737.21875</v>
      </c>
      <c r="C2711" s="2">
        <f t="shared" si="126"/>
        <v>272.21875</v>
      </c>
      <c r="D2711">
        <v>32.335816858999998</v>
      </c>
      <c r="E2711">
        <v>41.02</v>
      </c>
      <c r="F2711">
        <v>21.22</v>
      </c>
      <c r="G2711">
        <v>20.96</v>
      </c>
      <c r="H2711">
        <f t="shared" si="127"/>
        <v>28.883954214749998</v>
      </c>
      <c r="I2711">
        <f t="shared" si="128"/>
        <v>8.3774131988891973</v>
      </c>
    </row>
    <row r="2712" spans="1:9" x14ac:dyDescent="0.35">
      <c r="A2712">
        <v>2712</v>
      </c>
      <c r="B2712" s="1">
        <v>43737.229166666664</v>
      </c>
      <c r="C2712" s="2">
        <f t="shared" si="126"/>
        <v>272.22916666666424</v>
      </c>
      <c r="D2712">
        <v>32.324281264</v>
      </c>
      <c r="E2712">
        <v>41.01</v>
      </c>
      <c r="F2712">
        <v>21.22</v>
      </c>
      <c r="G2712">
        <v>20.95</v>
      </c>
      <c r="H2712">
        <f t="shared" si="127"/>
        <v>28.876070316</v>
      </c>
      <c r="I2712">
        <f t="shared" si="128"/>
        <v>8.3749688306267167</v>
      </c>
    </row>
    <row r="2713" spans="1:9" x14ac:dyDescent="0.35">
      <c r="A2713">
        <v>2713</v>
      </c>
      <c r="B2713" s="1">
        <v>43737.239583333336</v>
      </c>
      <c r="C2713" s="2">
        <f t="shared" si="126"/>
        <v>272.23958333333576</v>
      </c>
      <c r="D2713">
        <v>32.324281264</v>
      </c>
      <c r="E2713">
        <v>41.02</v>
      </c>
      <c r="F2713">
        <v>21.23</v>
      </c>
      <c r="G2713">
        <v>20.95</v>
      </c>
      <c r="H2713">
        <f t="shared" si="127"/>
        <v>28.881070316000002</v>
      </c>
      <c r="I2713">
        <f t="shared" si="128"/>
        <v>8.3763068956914957</v>
      </c>
    </row>
    <row r="2714" spans="1:9" x14ac:dyDescent="0.35">
      <c r="A2714">
        <v>2714</v>
      </c>
      <c r="B2714" s="1">
        <v>43737.25</v>
      </c>
      <c r="C2714" s="2">
        <f t="shared" si="126"/>
        <v>272.25</v>
      </c>
      <c r="D2714">
        <v>32.312749556999997</v>
      </c>
      <c r="E2714">
        <v>41.01</v>
      </c>
      <c r="F2714">
        <v>21.23</v>
      </c>
      <c r="G2714">
        <v>20.95</v>
      </c>
      <c r="H2714">
        <f t="shared" si="127"/>
        <v>28.87568738925</v>
      </c>
      <c r="I2714">
        <f t="shared" si="128"/>
        <v>8.3714991955837466</v>
      </c>
    </row>
    <row r="2715" spans="1:9" x14ac:dyDescent="0.35">
      <c r="A2715">
        <v>2715</v>
      </c>
      <c r="B2715" s="1">
        <v>43737.260416666664</v>
      </c>
      <c r="C2715" s="2">
        <f t="shared" si="126"/>
        <v>272.26041666666424</v>
      </c>
      <c r="D2715">
        <v>32.312749556999997</v>
      </c>
      <c r="E2715">
        <v>40.99</v>
      </c>
      <c r="F2715">
        <v>21.23</v>
      </c>
      <c r="G2715">
        <v>20.94</v>
      </c>
      <c r="H2715">
        <f t="shared" si="127"/>
        <v>28.86818738925</v>
      </c>
      <c r="I2715">
        <f t="shared" si="128"/>
        <v>8.3666213516866037</v>
      </c>
    </row>
    <row r="2716" spans="1:9" x14ac:dyDescent="0.35">
      <c r="A2716">
        <v>2716</v>
      </c>
      <c r="B2716" s="1">
        <v>43737.270833333336</v>
      </c>
      <c r="C2716" s="2">
        <f t="shared" si="126"/>
        <v>272.27083333333576</v>
      </c>
      <c r="D2716">
        <v>32.312749556999997</v>
      </c>
      <c r="E2716">
        <v>40.98</v>
      </c>
      <c r="F2716">
        <v>21.23</v>
      </c>
      <c r="G2716">
        <v>20.94</v>
      </c>
      <c r="H2716">
        <f t="shared" si="127"/>
        <v>28.865687389249999</v>
      </c>
      <c r="I2716">
        <f t="shared" si="128"/>
        <v>8.3629996131438666</v>
      </c>
    </row>
    <row r="2717" spans="1:9" x14ac:dyDescent="0.35">
      <c r="A2717">
        <v>2717</v>
      </c>
      <c r="B2717" s="1">
        <v>43737.28125</v>
      </c>
      <c r="C2717" s="2">
        <f t="shared" si="126"/>
        <v>272.28125</v>
      </c>
      <c r="D2717">
        <v>32.301221828999999</v>
      </c>
      <c r="E2717">
        <v>40.98</v>
      </c>
      <c r="F2717">
        <v>21.23</v>
      </c>
      <c r="G2717">
        <v>20.94</v>
      </c>
      <c r="H2717">
        <f t="shared" si="127"/>
        <v>28.862805457250001</v>
      </c>
      <c r="I2717">
        <f t="shared" si="128"/>
        <v>8.3618131436014469</v>
      </c>
    </row>
    <row r="2718" spans="1:9" x14ac:dyDescent="0.35">
      <c r="A2718">
        <v>2718</v>
      </c>
      <c r="B2718" s="1">
        <v>43737.291666666664</v>
      </c>
      <c r="C2718" s="2">
        <f t="shared" si="126"/>
        <v>272.29166666666424</v>
      </c>
      <c r="D2718">
        <v>32.289698170999998</v>
      </c>
      <c r="E2718">
        <v>40.97</v>
      </c>
      <c r="F2718">
        <v>21.23</v>
      </c>
      <c r="G2718">
        <v>20.93</v>
      </c>
      <c r="H2718">
        <f t="shared" si="127"/>
        <v>28.854924542749998</v>
      </c>
      <c r="I2718">
        <f t="shared" si="128"/>
        <v>8.3593753729434788</v>
      </c>
    </row>
    <row r="2719" spans="1:9" x14ac:dyDescent="0.35">
      <c r="A2719">
        <v>2719</v>
      </c>
      <c r="B2719" s="1">
        <v>43737.302083333336</v>
      </c>
      <c r="C2719" s="2">
        <f t="shared" si="126"/>
        <v>272.30208333333576</v>
      </c>
      <c r="D2719">
        <v>32.289698170999998</v>
      </c>
      <c r="E2719">
        <v>40.950000000000003</v>
      </c>
      <c r="F2719">
        <v>21.22</v>
      </c>
      <c r="G2719">
        <v>20.93</v>
      </c>
      <c r="H2719">
        <f t="shared" si="127"/>
        <v>28.847424542749998</v>
      </c>
      <c r="I2719">
        <f t="shared" si="128"/>
        <v>8.3544119627844005</v>
      </c>
    </row>
    <row r="2720" spans="1:9" x14ac:dyDescent="0.35">
      <c r="A2720">
        <v>2720</v>
      </c>
      <c r="B2720" s="1">
        <v>43737.3125</v>
      </c>
      <c r="C2720" s="2">
        <f t="shared" si="126"/>
        <v>272.3125</v>
      </c>
      <c r="D2720">
        <v>32.278178674000003</v>
      </c>
      <c r="E2720">
        <v>40.93</v>
      </c>
      <c r="F2720">
        <v>21.22</v>
      </c>
      <c r="G2720">
        <v>20.92</v>
      </c>
      <c r="H2720">
        <f t="shared" si="127"/>
        <v>28.837044668500003</v>
      </c>
      <c r="I2720">
        <f t="shared" si="128"/>
        <v>8.3483521975658572</v>
      </c>
    </row>
    <row r="2721" spans="1:9" x14ac:dyDescent="0.35">
      <c r="A2721">
        <v>2721</v>
      </c>
      <c r="B2721" s="1">
        <v>43737.322916666664</v>
      </c>
      <c r="C2721" s="2">
        <f t="shared" si="126"/>
        <v>272.32291666666424</v>
      </c>
      <c r="D2721">
        <v>32.289698170999998</v>
      </c>
      <c r="E2721">
        <v>40.909999999999997</v>
      </c>
      <c r="F2721">
        <v>21.22</v>
      </c>
      <c r="G2721">
        <v>20.92</v>
      </c>
      <c r="H2721">
        <f t="shared" si="127"/>
        <v>28.834924542749999</v>
      </c>
      <c r="I2721">
        <f t="shared" si="128"/>
        <v>8.3423020568356208</v>
      </c>
    </row>
    <row r="2722" spans="1:9" x14ac:dyDescent="0.35">
      <c r="A2722">
        <v>2722</v>
      </c>
      <c r="B2722" s="1">
        <v>43737.333333333336</v>
      </c>
      <c r="C2722" s="2">
        <f t="shared" si="126"/>
        <v>272.33333333333576</v>
      </c>
      <c r="D2722">
        <v>32.278178674000003</v>
      </c>
      <c r="E2722">
        <v>40.869999999999997</v>
      </c>
      <c r="F2722">
        <v>21.22</v>
      </c>
      <c r="G2722">
        <v>20.92</v>
      </c>
      <c r="H2722">
        <f t="shared" si="127"/>
        <v>28.822044668500002</v>
      </c>
      <c r="I2722">
        <f t="shared" si="128"/>
        <v>8.3266362208672078</v>
      </c>
    </row>
    <row r="2723" spans="1:9" x14ac:dyDescent="0.35">
      <c r="A2723">
        <v>2723</v>
      </c>
      <c r="B2723" s="1">
        <v>43737.34375</v>
      </c>
      <c r="C2723" s="2">
        <f t="shared" si="126"/>
        <v>272.34375</v>
      </c>
      <c r="D2723">
        <v>32.278178674000003</v>
      </c>
      <c r="E2723">
        <v>40.85</v>
      </c>
      <c r="F2723">
        <v>21.21</v>
      </c>
      <c r="G2723">
        <v>20.92</v>
      </c>
      <c r="H2723">
        <f t="shared" si="127"/>
        <v>28.814544668500002</v>
      </c>
      <c r="I2723">
        <f t="shared" si="128"/>
        <v>8.3216867385576023</v>
      </c>
    </row>
    <row r="2724" spans="1:9" x14ac:dyDescent="0.35">
      <c r="A2724">
        <v>2724</v>
      </c>
      <c r="B2724" s="1">
        <v>43737.354166666664</v>
      </c>
      <c r="C2724" s="2">
        <f t="shared" si="126"/>
        <v>272.35416666666424</v>
      </c>
      <c r="D2724">
        <v>32.278178674000003</v>
      </c>
      <c r="E2724">
        <v>40.83</v>
      </c>
      <c r="F2724">
        <v>21.21</v>
      </c>
      <c r="G2724">
        <v>20.92</v>
      </c>
      <c r="H2724">
        <f t="shared" si="127"/>
        <v>28.809544668499999</v>
      </c>
      <c r="I2724">
        <f t="shared" si="128"/>
        <v>8.3144567243669325</v>
      </c>
    </row>
    <row r="2725" spans="1:9" x14ac:dyDescent="0.35">
      <c r="A2725">
        <v>2725</v>
      </c>
      <c r="B2725" s="1">
        <v>43737.364583333336</v>
      </c>
      <c r="C2725" s="2">
        <f t="shared" si="126"/>
        <v>272.36458333333576</v>
      </c>
      <c r="D2725">
        <v>32.255152523</v>
      </c>
      <c r="E2725">
        <v>40.79</v>
      </c>
      <c r="F2725">
        <v>21.2</v>
      </c>
      <c r="G2725">
        <v>20.92</v>
      </c>
      <c r="H2725">
        <f t="shared" si="127"/>
        <v>28.791288130750001</v>
      </c>
      <c r="I2725">
        <f t="shared" si="128"/>
        <v>8.2998836644035183</v>
      </c>
    </row>
    <row r="2726" spans="1:9" x14ac:dyDescent="0.35">
      <c r="A2726">
        <v>2726</v>
      </c>
      <c r="B2726" s="1">
        <v>43737.375</v>
      </c>
      <c r="C2726" s="2">
        <f t="shared" si="126"/>
        <v>272.375</v>
      </c>
      <c r="D2726">
        <v>32.255152523</v>
      </c>
      <c r="E2726">
        <v>40.770000000000003</v>
      </c>
      <c r="F2726">
        <v>21.18</v>
      </c>
      <c r="G2726">
        <v>20.92</v>
      </c>
      <c r="H2726">
        <f t="shared" si="127"/>
        <v>28.781288130750003</v>
      </c>
      <c r="I2726">
        <f t="shared" si="128"/>
        <v>8.2972341539363228</v>
      </c>
    </row>
    <row r="2727" spans="1:9" x14ac:dyDescent="0.35">
      <c r="A2727">
        <v>2727</v>
      </c>
      <c r="B2727" s="1">
        <v>43737.385416666664</v>
      </c>
      <c r="C2727" s="2">
        <f t="shared" si="126"/>
        <v>272.38541666666424</v>
      </c>
      <c r="D2727">
        <v>32.243646050000002</v>
      </c>
      <c r="E2727">
        <v>40.729999999999997</v>
      </c>
      <c r="F2727">
        <v>21.18</v>
      </c>
      <c r="G2727">
        <v>20.92</v>
      </c>
      <c r="H2727">
        <f t="shared" si="127"/>
        <v>28.768411512499998</v>
      </c>
      <c r="I2727">
        <f t="shared" si="128"/>
        <v>8.2815820769269504</v>
      </c>
    </row>
    <row r="2728" spans="1:9" x14ac:dyDescent="0.35">
      <c r="A2728">
        <v>2728</v>
      </c>
      <c r="B2728" s="1">
        <v>43737.395833333336</v>
      </c>
      <c r="C2728" s="2">
        <f t="shared" si="126"/>
        <v>272.39583333333576</v>
      </c>
      <c r="D2728">
        <v>32.232144099000003</v>
      </c>
      <c r="E2728">
        <v>40.67</v>
      </c>
      <c r="F2728">
        <v>21.17</v>
      </c>
      <c r="G2728">
        <v>20.92</v>
      </c>
      <c r="H2728">
        <f t="shared" si="127"/>
        <v>28.74803602475</v>
      </c>
      <c r="I2728">
        <f t="shared" si="128"/>
        <v>8.2610079908175518</v>
      </c>
    </row>
    <row r="2729" spans="1:9" x14ac:dyDescent="0.35">
      <c r="A2729">
        <v>2729</v>
      </c>
      <c r="B2729" s="1">
        <v>43737.40625</v>
      </c>
      <c r="C2729" s="2">
        <f t="shared" si="126"/>
        <v>272.40625</v>
      </c>
      <c r="D2729">
        <v>32.220646760999998</v>
      </c>
      <c r="E2729">
        <v>40.619999999999997</v>
      </c>
      <c r="F2729">
        <v>21.15</v>
      </c>
      <c r="G2729">
        <v>20.92</v>
      </c>
      <c r="H2729">
        <f t="shared" si="127"/>
        <v>28.727661690249999</v>
      </c>
      <c r="I2729">
        <f t="shared" si="128"/>
        <v>8.246350601012999</v>
      </c>
    </row>
    <row r="2730" spans="1:9" x14ac:dyDescent="0.35">
      <c r="A2730">
        <v>2730</v>
      </c>
      <c r="B2730" s="1">
        <v>43737.416666666664</v>
      </c>
      <c r="C2730" s="2">
        <f t="shared" si="126"/>
        <v>272.41666666666424</v>
      </c>
      <c r="D2730">
        <v>32.186183317000001</v>
      </c>
      <c r="E2730">
        <v>40.54</v>
      </c>
      <c r="F2730">
        <v>21.13</v>
      </c>
      <c r="G2730">
        <v>20.92</v>
      </c>
      <c r="H2730">
        <f t="shared" si="127"/>
        <v>28.694045829249998</v>
      </c>
      <c r="I2730">
        <f t="shared" si="128"/>
        <v>8.2184583759841026</v>
      </c>
    </row>
    <row r="2731" spans="1:9" x14ac:dyDescent="0.35">
      <c r="A2731">
        <v>2731</v>
      </c>
      <c r="B2731" s="1">
        <v>43737.427083333336</v>
      </c>
      <c r="C2731" s="2">
        <f t="shared" si="126"/>
        <v>272.42708333333576</v>
      </c>
      <c r="D2731">
        <v>32.324281264</v>
      </c>
      <c r="E2731">
        <v>40.5</v>
      </c>
      <c r="F2731">
        <v>21.13</v>
      </c>
      <c r="G2731">
        <v>20.93</v>
      </c>
      <c r="H2731">
        <f t="shared" si="127"/>
        <v>28.721070316000002</v>
      </c>
      <c r="I2731">
        <f t="shared" si="128"/>
        <v>8.2166209424512733</v>
      </c>
    </row>
    <row r="2732" spans="1:9" x14ac:dyDescent="0.35">
      <c r="A2732">
        <v>2732</v>
      </c>
      <c r="B2732" s="1">
        <v>43737.4375</v>
      </c>
      <c r="C2732" s="2">
        <f t="shared" si="126"/>
        <v>272.4375</v>
      </c>
      <c r="D2732">
        <v>32.105946760999998</v>
      </c>
      <c r="E2732">
        <v>40.46</v>
      </c>
      <c r="F2732">
        <v>21.11</v>
      </c>
      <c r="G2732">
        <v>20.92</v>
      </c>
      <c r="H2732">
        <f t="shared" si="127"/>
        <v>28.648986690249998</v>
      </c>
      <c r="I2732">
        <f t="shared" si="128"/>
        <v>8.1857217749518014</v>
      </c>
    </row>
    <row r="2733" spans="1:9" x14ac:dyDescent="0.35">
      <c r="A2733">
        <v>2733</v>
      </c>
      <c r="B2733" s="1">
        <v>43737.447916666664</v>
      </c>
      <c r="C2733" s="2">
        <f t="shared" si="126"/>
        <v>272.44791666666424</v>
      </c>
      <c r="D2733">
        <v>32.083071042</v>
      </c>
      <c r="E2733">
        <v>40.43</v>
      </c>
      <c r="F2733">
        <v>21.1</v>
      </c>
      <c r="G2733">
        <v>20.92</v>
      </c>
      <c r="H2733">
        <f t="shared" si="127"/>
        <v>28.633267760500001</v>
      </c>
      <c r="I2733">
        <f t="shared" si="128"/>
        <v>8.1747883291872494</v>
      </c>
    </row>
    <row r="2734" spans="1:9" x14ac:dyDescent="0.35">
      <c r="A2734">
        <v>2734</v>
      </c>
      <c r="B2734" s="1">
        <v>43737.458333333336</v>
      </c>
      <c r="C2734" s="2">
        <f t="shared" si="126"/>
        <v>272.45833333333576</v>
      </c>
      <c r="D2734">
        <v>32.048800958999998</v>
      </c>
      <c r="E2734">
        <v>40.39</v>
      </c>
      <c r="F2734">
        <v>21.08</v>
      </c>
      <c r="G2734">
        <v>20.92</v>
      </c>
      <c r="H2734">
        <f t="shared" si="127"/>
        <v>28.609700239749998</v>
      </c>
      <c r="I2734">
        <f t="shared" si="128"/>
        <v>8.1613533141905314</v>
      </c>
    </row>
    <row r="2735" spans="1:9" x14ac:dyDescent="0.35">
      <c r="A2735">
        <v>2735</v>
      </c>
      <c r="B2735" s="1">
        <v>43737.46875</v>
      </c>
      <c r="C2735" s="2">
        <f t="shared" si="126"/>
        <v>272.46875</v>
      </c>
      <c r="D2735">
        <v>32.060218403</v>
      </c>
      <c r="E2735">
        <v>40.36</v>
      </c>
      <c r="F2735">
        <v>21.07</v>
      </c>
      <c r="G2735">
        <v>20.92</v>
      </c>
      <c r="H2735">
        <f t="shared" si="127"/>
        <v>28.60255460075</v>
      </c>
      <c r="I2735">
        <f t="shared" si="128"/>
        <v>8.1540478489600421</v>
      </c>
    </row>
    <row r="2736" spans="1:9" x14ac:dyDescent="0.35">
      <c r="A2736">
        <v>2736</v>
      </c>
      <c r="B2736" s="1">
        <v>43737.479166666664</v>
      </c>
      <c r="C2736" s="2">
        <f t="shared" si="126"/>
        <v>272.47916666666424</v>
      </c>
      <c r="D2736">
        <v>32.003192392999999</v>
      </c>
      <c r="E2736">
        <v>40.32</v>
      </c>
      <c r="F2736">
        <v>21.06</v>
      </c>
      <c r="G2736">
        <v>20.92</v>
      </c>
      <c r="H2736">
        <f t="shared" si="127"/>
        <v>28.575798098250001</v>
      </c>
      <c r="I2736">
        <f t="shared" si="128"/>
        <v>8.1359046137411823</v>
      </c>
    </row>
    <row r="2737" spans="1:9" x14ac:dyDescent="0.35">
      <c r="A2737">
        <v>2737</v>
      </c>
      <c r="B2737" s="1">
        <v>43737.489583333336</v>
      </c>
      <c r="C2737" s="2">
        <f t="shared" si="126"/>
        <v>272.48958333333576</v>
      </c>
      <c r="D2737">
        <v>31.991805991</v>
      </c>
      <c r="E2737">
        <v>40.28</v>
      </c>
      <c r="F2737">
        <v>21.04</v>
      </c>
      <c r="G2737">
        <v>20.92</v>
      </c>
      <c r="H2737">
        <f t="shared" si="127"/>
        <v>28.55795149775</v>
      </c>
      <c r="I2737">
        <f t="shared" si="128"/>
        <v>8.1248950081588411</v>
      </c>
    </row>
    <row r="2738" spans="1:9" x14ac:dyDescent="0.35">
      <c r="A2738">
        <v>2738</v>
      </c>
      <c r="B2738" s="1">
        <v>43737.5</v>
      </c>
      <c r="C2738" s="2">
        <f t="shared" si="126"/>
        <v>272.5</v>
      </c>
      <c r="D2738">
        <v>31.969052684000001</v>
      </c>
      <c r="E2738">
        <v>40.25</v>
      </c>
      <c r="F2738">
        <v>21.02</v>
      </c>
      <c r="G2738">
        <v>20.92</v>
      </c>
      <c r="H2738">
        <f t="shared" si="127"/>
        <v>28.539763171000001</v>
      </c>
      <c r="I2738">
        <f t="shared" si="128"/>
        <v>8.1162999896088017</v>
      </c>
    </row>
    <row r="2739" spans="1:9" x14ac:dyDescent="0.35">
      <c r="A2739">
        <v>2739</v>
      </c>
      <c r="B2739" s="1">
        <v>43737.510416666664</v>
      </c>
      <c r="C2739" s="2">
        <f t="shared" si="126"/>
        <v>272.51041666666424</v>
      </c>
      <c r="D2739">
        <v>31.946325949999999</v>
      </c>
      <c r="E2739">
        <v>40.21</v>
      </c>
      <c r="F2739">
        <v>21.01</v>
      </c>
      <c r="G2739">
        <v>20.92</v>
      </c>
      <c r="H2739">
        <f t="shared" si="127"/>
        <v>28.521581487500001</v>
      </c>
      <c r="I2739">
        <f t="shared" si="128"/>
        <v>8.1017883752791402</v>
      </c>
    </row>
    <row r="2740" spans="1:9" x14ac:dyDescent="0.35">
      <c r="A2740">
        <v>2740</v>
      </c>
      <c r="B2740" s="1">
        <v>43737.520833333336</v>
      </c>
      <c r="C2740" s="2">
        <f t="shared" si="126"/>
        <v>272.52083333333576</v>
      </c>
      <c r="D2740">
        <v>31.923626479999999</v>
      </c>
      <c r="E2740">
        <v>40.18</v>
      </c>
      <c r="F2740">
        <v>20.99</v>
      </c>
      <c r="G2740">
        <v>20.92</v>
      </c>
      <c r="H2740">
        <f t="shared" si="127"/>
        <v>28.50340662</v>
      </c>
      <c r="I2740">
        <f t="shared" si="128"/>
        <v>8.0932081379128924</v>
      </c>
    </row>
    <row r="2741" spans="1:9" x14ac:dyDescent="0.35">
      <c r="A2741">
        <v>2741</v>
      </c>
      <c r="B2741" s="1">
        <v>43737.53125</v>
      </c>
      <c r="C2741" s="2">
        <f t="shared" si="126"/>
        <v>272.53125</v>
      </c>
      <c r="D2741">
        <v>31.912287184</v>
      </c>
      <c r="E2741">
        <v>40.159999999999997</v>
      </c>
      <c r="F2741">
        <v>20.98</v>
      </c>
      <c r="G2741">
        <v>20.92</v>
      </c>
      <c r="H2741">
        <f t="shared" si="127"/>
        <v>28.493071796000002</v>
      </c>
      <c r="I2741">
        <f t="shared" si="128"/>
        <v>8.0871180253852994</v>
      </c>
    </row>
    <row r="2742" spans="1:9" x14ac:dyDescent="0.35">
      <c r="A2742">
        <v>2742</v>
      </c>
      <c r="B2742" s="1">
        <v>43737.541666666664</v>
      </c>
      <c r="C2742" s="2">
        <f t="shared" si="126"/>
        <v>272.54166666666424</v>
      </c>
      <c r="D2742">
        <v>31.900954962</v>
      </c>
      <c r="E2742">
        <v>40.130000000000003</v>
      </c>
      <c r="F2742">
        <v>20.97</v>
      </c>
      <c r="G2742">
        <v>20.92</v>
      </c>
      <c r="H2742">
        <f t="shared" si="127"/>
        <v>28.480238740500003</v>
      </c>
      <c r="I2742">
        <f t="shared" si="128"/>
        <v>8.0774242897108568</v>
      </c>
    </row>
    <row r="2743" spans="1:9" x14ac:dyDescent="0.35">
      <c r="A2743">
        <v>2743</v>
      </c>
      <c r="B2743" s="1">
        <v>43737.552083333336</v>
      </c>
      <c r="C2743" s="2">
        <f t="shared" si="126"/>
        <v>272.55208333333576</v>
      </c>
      <c r="D2743">
        <v>31.867001594000001</v>
      </c>
      <c r="E2743">
        <v>40.1</v>
      </c>
      <c r="F2743">
        <v>20.96</v>
      </c>
      <c r="G2743">
        <v>20.92</v>
      </c>
      <c r="H2743">
        <f t="shared" si="127"/>
        <v>28.461750398500005</v>
      </c>
      <c r="I2743">
        <f t="shared" si="128"/>
        <v>8.0653401603084642</v>
      </c>
    </row>
    <row r="2744" spans="1:9" x14ac:dyDescent="0.35">
      <c r="A2744">
        <v>2744</v>
      </c>
      <c r="B2744" s="1">
        <v>43737.5625</v>
      </c>
      <c r="C2744" s="2">
        <f t="shared" si="126"/>
        <v>272.5625</v>
      </c>
      <c r="D2744">
        <v>31.878312082000001</v>
      </c>
      <c r="E2744">
        <v>40.08</v>
      </c>
      <c r="F2744">
        <v>20.95</v>
      </c>
      <c r="G2744">
        <v>20.91</v>
      </c>
      <c r="H2744">
        <f t="shared" si="127"/>
        <v>28.454578020499998</v>
      </c>
      <c r="I2744">
        <f t="shared" si="128"/>
        <v>8.0639900157815898</v>
      </c>
    </row>
    <row r="2745" spans="1:9" x14ac:dyDescent="0.35">
      <c r="A2745">
        <v>2745</v>
      </c>
      <c r="B2745" s="1">
        <v>43737.572916666664</v>
      </c>
      <c r="C2745" s="2">
        <f t="shared" si="126"/>
        <v>272.57291666666424</v>
      </c>
      <c r="D2745">
        <v>31.844402950999999</v>
      </c>
      <c r="E2745">
        <v>40.049999999999997</v>
      </c>
      <c r="F2745">
        <v>20.95</v>
      </c>
      <c r="G2745">
        <v>20.91</v>
      </c>
      <c r="H2745">
        <f t="shared" si="127"/>
        <v>28.438600737749997</v>
      </c>
      <c r="I2745">
        <f t="shared" si="128"/>
        <v>8.0495815360340135</v>
      </c>
    </row>
    <row r="2746" spans="1:9" x14ac:dyDescent="0.35">
      <c r="A2746">
        <v>2746</v>
      </c>
      <c r="B2746" s="1">
        <v>43737.583333333336</v>
      </c>
      <c r="C2746" s="2">
        <f t="shared" si="126"/>
        <v>272.58333333333576</v>
      </c>
      <c r="D2746">
        <v>31.844402950999999</v>
      </c>
      <c r="E2746">
        <v>40.03</v>
      </c>
      <c r="F2746">
        <v>20.93</v>
      </c>
      <c r="G2746">
        <v>20.91</v>
      </c>
      <c r="H2746">
        <f t="shared" si="127"/>
        <v>28.428600737750003</v>
      </c>
      <c r="I2746">
        <f t="shared" si="128"/>
        <v>8.0470264644783089</v>
      </c>
    </row>
    <row r="2747" spans="1:9" x14ac:dyDescent="0.35">
      <c r="A2747">
        <v>2747</v>
      </c>
      <c r="B2747" s="1">
        <v>43737.59375</v>
      </c>
      <c r="C2747" s="2">
        <f t="shared" si="126"/>
        <v>272.59375</v>
      </c>
      <c r="D2747">
        <v>31.810562083000001</v>
      </c>
      <c r="E2747">
        <v>40</v>
      </c>
      <c r="F2747">
        <v>20.92</v>
      </c>
      <c r="G2747">
        <v>20.91</v>
      </c>
      <c r="H2747">
        <f t="shared" si="127"/>
        <v>28.410140520750002</v>
      </c>
      <c r="I2747">
        <f t="shared" si="128"/>
        <v>8.0349552332504111</v>
      </c>
    </row>
    <row r="2748" spans="1:9" x14ac:dyDescent="0.35">
      <c r="A2748">
        <v>2748</v>
      </c>
      <c r="B2748" s="1">
        <v>43737.604166666664</v>
      </c>
      <c r="C2748" s="2">
        <f t="shared" si="126"/>
        <v>272.60416666666424</v>
      </c>
      <c r="D2748">
        <v>31.810562083000001</v>
      </c>
      <c r="E2748">
        <v>39.99</v>
      </c>
      <c r="F2748">
        <v>20.92</v>
      </c>
      <c r="G2748">
        <v>20.91</v>
      </c>
      <c r="H2748">
        <f t="shared" si="127"/>
        <v>28.40764052075</v>
      </c>
      <c r="I2748">
        <f t="shared" si="128"/>
        <v>8.0313495162981177</v>
      </c>
    </row>
    <row r="2749" spans="1:9" x14ac:dyDescent="0.35">
      <c r="A2749">
        <v>2749</v>
      </c>
      <c r="B2749" s="1">
        <v>43737.614583333336</v>
      </c>
      <c r="C2749" s="2">
        <f t="shared" si="126"/>
        <v>272.61458333333576</v>
      </c>
      <c r="D2749">
        <v>31.799297358</v>
      </c>
      <c r="E2749">
        <v>39.96</v>
      </c>
      <c r="F2749">
        <v>20.91</v>
      </c>
      <c r="G2749">
        <v>20.9</v>
      </c>
      <c r="H2749">
        <f t="shared" si="127"/>
        <v>28.3923243395</v>
      </c>
      <c r="I2749">
        <f t="shared" si="128"/>
        <v>8.0240059643710602</v>
      </c>
    </row>
    <row r="2750" spans="1:9" x14ac:dyDescent="0.35">
      <c r="A2750">
        <v>2750</v>
      </c>
      <c r="B2750" s="1">
        <v>43737.625</v>
      </c>
      <c r="C2750" s="2">
        <f t="shared" si="126"/>
        <v>272.625</v>
      </c>
      <c r="D2750">
        <v>31.799297358</v>
      </c>
      <c r="E2750">
        <v>39.93</v>
      </c>
      <c r="F2750">
        <v>20.91</v>
      </c>
      <c r="G2750">
        <v>20.89</v>
      </c>
      <c r="H2750">
        <f t="shared" si="127"/>
        <v>28.382324339499998</v>
      </c>
      <c r="I2750">
        <f t="shared" si="128"/>
        <v>8.0155329331899292</v>
      </c>
    </row>
    <row r="2751" spans="1:9" x14ac:dyDescent="0.35">
      <c r="A2751">
        <v>2751</v>
      </c>
      <c r="B2751" s="1">
        <v>43737.635416666664</v>
      </c>
      <c r="C2751" s="2">
        <f t="shared" si="126"/>
        <v>272.63541666666424</v>
      </c>
      <c r="D2751">
        <v>31.776791759000002</v>
      </c>
      <c r="E2751">
        <v>39.909999999999997</v>
      </c>
      <c r="F2751">
        <v>20.9</v>
      </c>
      <c r="G2751">
        <v>20.88</v>
      </c>
      <c r="H2751">
        <f t="shared" si="127"/>
        <v>28.366697939749997</v>
      </c>
      <c r="I2751">
        <f t="shared" si="128"/>
        <v>8.0105990174702768</v>
      </c>
    </row>
    <row r="2752" spans="1:9" x14ac:dyDescent="0.35">
      <c r="A2752">
        <v>2752</v>
      </c>
      <c r="B2752" s="1">
        <v>43737.645833333336</v>
      </c>
      <c r="C2752" s="2">
        <f t="shared" si="126"/>
        <v>272.64583333333576</v>
      </c>
      <c r="D2752">
        <v>31.776791759000002</v>
      </c>
      <c r="E2752">
        <v>39.880000000000003</v>
      </c>
      <c r="F2752">
        <v>20.89</v>
      </c>
      <c r="G2752">
        <v>20.88</v>
      </c>
      <c r="H2752">
        <f t="shared" si="127"/>
        <v>28.356697939749999</v>
      </c>
      <c r="I2752">
        <f t="shared" si="128"/>
        <v>8.0021266284338903</v>
      </c>
    </row>
    <row r="2753" spans="1:9" x14ac:dyDescent="0.35">
      <c r="A2753">
        <v>2753</v>
      </c>
      <c r="B2753" s="1">
        <v>43737.65625</v>
      </c>
      <c r="C2753" s="2">
        <f t="shared" si="126"/>
        <v>272.65625</v>
      </c>
      <c r="D2753">
        <v>31.776791759000002</v>
      </c>
      <c r="E2753">
        <v>39.86</v>
      </c>
      <c r="F2753">
        <v>20.88</v>
      </c>
      <c r="G2753">
        <v>20.88</v>
      </c>
      <c r="H2753">
        <f t="shared" si="127"/>
        <v>28.349197939749999</v>
      </c>
      <c r="I2753">
        <f t="shared" si="128"/>
        <v>7.997262018752858</v>
      </c>
    </row>
    <row r="2754" spans="1:9" x14ac:dyDescent="0.35">
      <c r="A2754">
        <v>2754</v>
      </c>
      <c r="B2754" s="1">
        <v>43737.666666666664</v>
      </c>
      <c r="C2754" s="2">
        <f t="shared" si="126"/>
        <v>272.66666666666424</v>
      </c>
      <c r="D2754">
        <v>31.754318518000002</v>
      </c>
      <c r="E2754">
        <v>39.83</v>
      </c>
      <c r="F2754">
        <v>20.88</v>
      </c>
      <c r="G2754">
        <v>20.88</v>
      </c>
      <c r="H2754">
        <f t="shared" si="127"/>
        <v>28.336079629499999</v>
      </c>
      <c r="I2754">
        <f t="shared" si="128"/>
        <v>7.9840592662056764</v>
      </c>
    </row>
    <row r="2755" spans="1:9" x14ac:dyDescent="0.35">
      <c r="A2755">
        <v>2755</v>
      </c>
      <c r="B2755" s="1">
        <v>43737.677083333336</v>
      </c>
      <c r="C2755" s="2">
        <f t="shared" ref="C2755:C2818" si="129">B2755-43465</f>
        <v>272.67708333333576</v>
      </c>
      <c r="D2755">
        <v>31.743094241000001</v>
      </c>
      <c r="E2755">
        <v>39.799999999999997</v>
      </c>
      <c r="F2755">
        <v>20.88</v>
      </c>
      <c r="G2755">
        <v>20.87</v>
      </c>
      <c r="H2755">
        <f t="shared" ref="H2755:H2818" si="130">AVERAGE(D2755:G2755)</f>
        <v>28.323273560250001</v>
      </c>
      <c r="I2755">
        <f t="shared" ref="I2755:I2818" si="131">_xlfn.STDEV.P(D2755:G2755)</f>
        <v>7.9743970198062604</v>
      </c>
    </row>
    <row r="2756" spans="1:9" x14ac:dyDescent="0.35">
      <c r="A2756">
        <v>2756</v>
      </c>
      <c r="B2756" s="1">
        <v>43737.6875</v>
      </c>
      <c r="C2756" s="2">
        <f t="shared" si="129"/>
        <v>272.6875</v>
      </c>
      <c r="D2756">
        <v>31.720670788</v>
      </c>
      <c r="E2756">
        <v>39.79</v>
      </c>
      <c r="F2756">
        <v>20.87</v>
      </c>
      <c r="G2756">
        <v>20.86</v>
      </c>
      <c r="H2756">
        <f t="shared" si="130"/>
        <v>28.310167697000001</v>
      </c>
      <c r="I2756">
        <f t="shared" si="131"/>
        <v>7.9730667737017509</v>
      </c>
    </row>
    <row r="2757" spans="1:9" x14ac:dyDescent="0.35">
      <c r="A2757">
        <v>2757</v>
      </c>
      <c r="B2757" s="1">
        <v>43737.697916666664</v>
      </c>
      <c r="C2757" s="2">
        <f t="shared" si="129"/>
        <v>272.69791666666424</v>
      </c>
      <c r="D2757">
        <v>31.709471779000001</v>
      </c>
      <c r="E2757">
        <v>39.78</v>
      </c>
      <c r="F2757">
        <v>20.87</v>
      </c>
      <c r="G2757">
        <v>20.85</v>
      </c>
      <c r="H2757">
        <f t="shared" si="130"/>
        <v>28.302367944750003</v>
      </c>
      <c r="I2757">
        <f t="shared" si="131"/>
        <v>7.9706065544465865</v>
      </c>
    </row>
    <row r="2758" spans="1:9" x14ac:dyDescent="0.35">
      <c r="A2758">
        <v>2758</v>
      </c>
      <c r="B2758" s="1">
        <v>43737.708333333336</v>
      </c>
      <c r="C2758" s="2">
        <f t="shared" si="129"/>
        <v>272.70833333333576</v>
      </c>
      <c r="D2758">
        <v>31.687099606</v>
      </c>
      <c r="E2758">
        <v>39.75</v>
      </c>
      <c r="F2758">
        <v>20.86</v>
      </c>
      <c r="G2758">
        <v>20.85</v>
      </c>
      <c r="H2758">
        <f t="shared" si="130"/>
        <v>28.286774901500003</v>
      </c>
      <c r="I2758">
        <f t="shared" si="131"/>
        <v>7.9597478623390376</v>
      </c>
    </row>
    <row r="2759" spans="1:9" x14ac:dyDescent="0.35">
      <c r="A2759">
        <v>2759</v>
      </c>
      <c r="B2759" s="1">
        <v>43737.71875</v>
      </c>
      <c r="C2759" s="2">
        <f t="shared" si="129"/>
        <v>272.71875</v>
      </c>
      <c r="D2759">
        <v>31.675926608000001</v>
      </c>
      <c r="E2759">
        <v>39.74</v>
      </c>
      <c r="F2759">
        <v>20.86</v>
      </c>
      <c r="G2759">
        <v>20.85</v>
      </c>
      <c r="H2759">
        <f t="shared" si="130"/>
        <v>28.281481652000004</v>
      </c>
      <c r="I2759">
        <f t="shared" si="131"/>
        <v>7.9549545684710079</v>
      </c>
    </row>
    <row r="2760" spans="1:9" x14ac:dyDescent="0.35">
      <c r="A2760">
        <v>2760</v>
      </c>
      <c r="B2760" s="1">
        <v>43737.729166666664</v>
      </c>
      <c r="C2760" s="2">
        <f t="shared" si="129"/>
        <v>272.72916666666424</v>
      </c>
      <c r="D2760">
        <v>31.631323776999999</v>
      </c>
      <c r="E2760">
        <v>39.71</v>
      </c>
      <c r="F2760">
        <v>20.86</v>
      </c>
      <c r="G2760">
        <v>20.86</v>
      </c>
      <c r="H2760">
        <f t="shared" si="130"/>
        <v>28.26533094425</v>
      </c>
      <c r="I2760">
        <f t="shared" si="131"/>
        <v>7.9370682612268579</v>
      </c>
    </row>
    <row r="2761" spans="1:9" x14ac:dyDescent="0.35">
      <c r="A2761">
        <v>2761</v>
      </c>
      <c r="B2761" s="1">
        <v>43737.739583333336</v>
      </c>
      <c r="C2761" s="2">
        <f t="shared" si="129"/>
        <v>272.73958333333576</v>
      </c>
      <c r="D2761">
        <v>31.597967556</v>
      </c>
      <c r="E2761">
        <v>39.71</v>
      </c>
      <c r="F2761">
        <v>20.85</v>
      </c>
      <c r="G2761">
        <v>20.85</v>
      </c>
      <c r="H2761">
        <f t="shared" si="130"/>
        <v>28.251991888999996</v>
      </c>
      <c r="I2761">
        <f t="shared" si="131"/>
        <v>7.9382062030023919</v>
      </c>
    </row>
    <row r="2762" spans="1:9" x14ac:dyDescent="0.35">
      <c r="A2762">
        <v>2762</v>
      </c>
      <c r="B2762" s="1">
        <v>43737.75</v>
      </c>
      <c r="C2762" s="2">
        <f t="shared" si="129"/>
        <v>272.75</v>
      </c>
      <c r="D2762">
        <v>31.597967556</v>
      </c>
      <c r="E2762">
        <v>39.700000000000003</v>
      </c>
      <c r="F2762">
        <v>20.85</v>
      </c>
      <c r="G2762">
        <v>20.85</v>
      </c>
      <c r="H2762">
        <f t="shared" si="130"/>
        <v>28.249491888999998</v>
      </c>
      <c r="I2762">
        <f t="shared" si="131"/>
        <v>7.9345980635965736</v>
      </c>
    </row>
    <row r="2763" spans="1:9" x14ac:dyDescent="0.35">
      <c r="A2763">
        <v>2763</v>
      </c>
      <c r="B2763" s="1">
        <v>43737.760416666664</v>
      </c>
      <c r="C2763" s="2">
        <f t="shared" si="129"/>
        <v>272.76041666666424</v>
      </c>
      <c r="D2763">
        <v>31.575776955999999</v>
      </c>
      <c r="E2763">
        <v>39.67</v>
      </c>
      <c r="F2763">
        <v>20.85</v>
      </c>
      <c r="G2763">
        <v>20.85</v>
      </c>
      <c r="H2763">
        <f t="shared" si="130"/>
        <v>28.236444239000001</v>
      </c>
      <c r="I2763">
        <f t="shared" si="131"/>
        <v>7.9214338557870247</v>
      </c>
    </row>
    <row r="2764" spans="1:9" x14ac:dyDescent="0.35">
      <c r="A2764">
        <v>2764</v>
      </c>
      <c r="B2764" s="1">
        <v>43737.770833333336</v>
      </c>
      <c r="C2764" s="2">
        <f t="shared" si="129"/>
        <v>272.77083333333576</v>
      </c>
      <c r="D2764">
        <v>31.653607196999999</v>
      </c>
      <c r="E2764">
        <v>39.659999999999997</v>
      </c>
      <c r="F2764">
        <v>20.85</v>
      </c>
      <c r="G2764">
        <v>20.85</v>
      </c>
      <c r="H2764">
        <f t="shared" si="130"/>
        <v>28.25340179925</v>
      </c>
      <c r="I2764">
        <f t="shared" si="131"/>
        <v>7.926105532708311</v>
      </c>
    </row>
    <row r="2765" spans="1:9" x14ac:dyDescent="0.35">
      <c r="A2765">
        <v>2765</v>
      </c>
      <c r="B2765" s="1">
        <v>43737.78125</v>
      </c>
      <c r="C2765" s="2">
        <f t="shared" si="129"/>
        <v>272.78125</v>
      </c>
      <c r="D2765">
        <v>31.687099606</v>
      </c>
      <c r="E2765">
        <v>39.65</v>
      </c>
      <c r="F2765">
        <v>20.86</v>
      </c>
      <c r="G2765">
        <v>20.85</v>
      </c>
      <c r="H2765">
        <f t="shared" si="130"/>
        <v>28.261774901499997</v>
      </c>
      <c r="I2765">
        <f t="shared" si="131"/>
        <v>7.9237806492283802</v>
      </c>
    </row>
    <row r="2766" spans="1:9" x14ac:dyDescent="0.35">
      <c r="A2766">
        <v>2766</v>
      </c>
      <c r="B2766" s="1">
        <v>43737.791666666664</v>
      </c>
      <c r="C2766" s="2">
        <f t="shared" si="129"/>
        <v>272.79166666666424</v>
      </c>
      <c r="D2766">
        <v>31.720670788</v>
      </c>
      <c r="E2766">
        <v>39.630000000000003</v>
      </c>
      <c r="F2766">
        <v>20.86</v>
      </c>
      <c r="G2766">
        <v>20.86</v>
      </c>
      <c r="H2766">
        <f t="shared" si="130"/>
        <v>28.267667697</v>
      </c>
      <c r="I2766">
        <f t="shared" si="131"/>
        <v>7.9179054542316871</v>
      </c>
    </row>
    <row r="2767" spans="1:9" x14ac:dyDescent="0.35">
      <c r="A2767">
        <v>2767</v>
      </c>
      <c r="B2767" s="1">
        <v>43737.802083333336</v>
      </c>
      <c r="C2767" s="2">
        <f t="shared" si="129"/>
        <v>272.80208333333576</v>
      </c>
      <c r="D2767">
        <v>31.889629898999999</v>
      </c>
      <c r="E2767">
        <v>39.619999999999997</v>
      </c>
      <c r="F2767">
        <v>20.86</v>
      </c>
      <c r="G2767">
        <v>20.87</v>
      </c>
      <c r="H2767">
        <f t="shared" si="130"/>
        <v>28.309907474750002</v>
      </c>
      <c r="I2767">
        <f t="shared" si="131"/>
        <v>7.930730580778337</v>
      </c>
    </row>
    <row r="2768" spans="1:9" x14ac:dyDescent="0.35">
      <c r="A2768">
        <v>2768</v>
      </c>
      <c r="B2768" s="1">
        <v>43737.8125</v>
      </c>
      <c r="C2768" s="2">
        <f t="shared" si="129"/>
        <v>272.8125</v>
      </c>
      <c r="D2768">
        <v>31.889629898999999</v>
      </c>
      <c r="E2768">
        <v>39.619999999999997</v>
      </c>
      <c r="F2768">
        <v>20.87</v>
      </c>
      <c r="G2768">
        <v>20.87</v>
      </c>
      <c r="H2768">
        <f t="shared" si="130"/>
        <v>28.312407474750003</v>
      </c>
      <c r="I2768">
        <f t="shared" si="131"/>
        <v>7.9283829850429708</v>
      </c>
    </row>
    <row r="2769" spans="1:9" x14ac:dyDescent="0.35">
      <c r="A2769">
        <v>2769</v>
      </c>
      <c r="B2769" s="1">
        <v>43737.822916666664</v>
      </c>
      <c r="C2769" s="2">
        <f t="shared" si="129"/>
        <v>272.82291666666424</v>
      </c>
      <c r="D2769">
        <v>31.844402950999999</v>
      </c>
      <c r="E2769">
        <v>39.61</v>
      </c>
      <c r="F2769">
        <v>20.87</v>
      </c>
      <c r="G2769">
        <v>20.87</v>
      </c>
      <c r="H2769">
        <f t="shared" si="130"/>
        <v>28.29860073775</v>
      </c>
      <c r="I2769">
        <f t="shared" si="131"/>
        <v>7.9197330202368272</v>
      </c>
    </row>
    <row r="2770" spans="1:9" x14ac:dyDescent="0.35">
      <c r="A2770">
        <v>2770</v>
      </c>
      <c r="B2770" s="1">
        <v>43737.833333333336</v>
      </c>
      <c r="C2770" s="2">
        <f t="shared" si="129"/>
        <v>272.83333333333576</v>
      </c>
      <c r="D2770">
        <v>31.833114964</v>
      </c>
      <c r="E2770">
        <v>39.590000000000003</v>
      </c>
      <c r="F2770">
        <v>20.87</v>
      </c>
      <c r="G2770">
        <v>20.87</v>
      </c>
      <c r="H2770">
        <f t="shared" si="130"/>
        <v>28.290778741000004</v>
      </c>
      <c r="I2770">
        <f t="shared" si="131"/>
        <v>7.9113282895852954</v>
      </c>
    </row>
    <row r="2771" spans="1:9" x14ac:dyDescent="0.35">
      <c r="A2771">
        <v>2771</v>
      </c>
      <c r="B2771" s="1">
        <v>43737.84375</v>
      </c>
      <c r="C2771" s="2">
        <f t="shared" si="129"/>
        <v>272.84375</v>
      </c>
      <c r="D2771">
        <v>31.821834646999999</v>
      </c>
      <c r="E2771">
        <v>39.58</v>
      </c>
      <c r="F2771">
        <v>20.87</v>
      </c>
      <c r="G2771">
        <v>20.88</v>
      </c>
      <c r="H2771">
        <f t="shared" si="130"/>
        <v>28.28795866175</v>
      </c>
      <c r="I2771">
        <f t="shared" si="131"/>
        <v>7.9041514298737656</v>
      </c>
    </row>
    <row r="2772" spans="1:9" x14ac:dyDescent="0.35">
      <c r="A2772">
        <v>2772</v>
      </c>
      <c r="B2772" s="1">
        <v>43737.854166666664</v>
      </c>
      <c r="C2772" s="2">
        <f t="shared" si="129"/>
        <v>272.85416666666424</v>
      </c>
      <c r="D2772">
        <v>31.821834646999999</v>
      </c>
      <c r="E2772">
        <v>39.57</v>
      </c>
      <c r="F2772">
        <v>20.88</v>
      </c>
      <c r="G2772">
        <v>20.88</v>
      </c>
      <c r="H2772">
        <f t="shared" si="130"/>
        <v>28.287958661749997</v>
      </c>
      <c r="I2772">
        <f t="shared" si="131"/>
        <v>7.8982346018826108</v>
      </c>
    </row>
    <row r="2773" spans="1:9" x14ac:dyDescent="0.35">
      <c r="A2773">
        <v>2773</v>
      </c>
      <c r="B2773" s="1">
        <v>43737.864583333336</v>
      </c>
      <c r="C2773" s="2">
        <f t="shared" si="129"/>
        <v>272.86458333333576</v>
      </c>
      <c r="D2773">
        <v>31.810562083000001</v>
      </c>
      <c r="E2773">
        <v>39.56</v>
      </c>
      <c r="F2773">
        <v>20.88</v>
      </c>
      <c r="G2773">
        <v>20.87</v>
      </c>
      <c r="H2773">
        <f t="shared" si="130"/>
        <v>28.280140520750003</v>
      </c>
      <c r="I2773">
        <f t="shared" si="131"/>
        <v>7.8957483581819607</v>
      </c>
    </row>
    <row r="2774" spans="1:9" x14ac:dyDescent="0.35">
      <c r="A2774">
        <v>2774</v>
      </c>
      <c r="B2774" s="1">
        <v>43737.875</v>
      </c>
      <c r="C2774" s="2">
        <f t="shared" si="129"/>
        <v>272.875</v>
      </c>
      <c r="D2774">
        <v>31.810562083000001</v>
      </c>
      <c r="E2774">
        <v>39.53</v>
      </c>
      <c r="F2774">
        <v>20.88</v>
      </c>
      <c r="G2774">
        <v>20.88</v>
      </c>
      <c r="H2774">
        <f t="shared" si="130"/>
        <v>28.27514052075</v>
      </c>
      <c r="I2774">
        <f t="shared" si="131"/>
        <v>7.8826910722760664</v>
      </c>
    </row>
    <row r="2775" spans="1:9" x14ac:dyDescent="0.35">
      <c r="A2775">
        <v>2775</v>
      </c>
      <c r="B2775" s="1">
        <v>43737.885416666664</v>
      </c>
      <c r="C2775" s="2">
        <f t="shared" si="129"/>
        <v>272.88541666666424</v>
      </c>
      <c r="D2775">
        <v>31.810562083000001</v>
      </c>
      <c r="E2775">
        <v>39.53</v>
      </c>
      <c r="F2775">
        <v>20.88</v>
      </c>
      <c r="G2775">
        <v>20.88</v>
      </c>
      <c r="H2775">
        <f t="shared" si="130"/>
        <v>28.27514052075</v>
      </c>
      <c r="I2775">
        <f t="shared" si="131"/>
        <v>7.8826910722760664</v>
      </c>
    </row>
    <row r="2776" spans="1:9" x14ac:dyDescent="0.35">
      <c r="A2776">
        <v>2776</v>
      </c>
      <c r="B2776" s="1">
        <v>43737.895833333336</v>
      </c>
      <c r="C2776" s="2">
        <f t="shared" si="129"/>
        <v>272.89583333333576</v>
      </c>
      <c r="D2776">
        <v>31.810562083000001</v>
      </c>
      <c r="E2776">
        <v>39.520000000000003</v>
      </c>
      <c r="F2776">
        <v>20.88</v>
      </c>
      <c r="G2776">
        <v>20.88</v>
      </c>
      <c r="H2776">
        <f t="shared" si="130"/>
        <v>28.272640520749999</v>
      </c>
      <c r="I2776">
        <f t="shared" si="131"/>
        <v>7.8791219684394163</v>
      </c>
    </row>
    <row r="2777" spans="1:9" x14ac:dyDescent="0.35">
      <c r="A2777">
        <v>2777</v>
      </c>
      <c r="B2777" s="1">
        <v>43737.90625</v>
      </c>
      <c r="C2777" s="2">
        <f t="shared" si="129"/>
        <v>272.90625</v>
      </c>
      <c r="D2777">
        <v>31.788040554999998</v>
      </c>
      <c r="E2777">
        <v>39.520000000000003</v>
      </c>
      <c r="F2777">
        <v>20.88</v>
      </c>
      <c r="G2777">
        <v>20.9</v>
      </c>
      <c r="H2777">
        <f t="shared" si="130"/>
        <v>28.272010138749998</v>
      </c>
      <c r="I2777">
        <f t="shared" si="131"/>
        <v>7.8719135726961902</v>
      </c>
    </row>
    <row r="2778" spans="1:9" x14ac:dyDescent="0.35">
      <c r="A2778">
        <v>2778</v>
      </c>
      <c r="B2778" s="1">
        <v>43737.916666666664</v>
      </c>
      <c r="C2778" s="2">
        <f t="shared" si="129"/>
        <v>272.91666666666424</v>
      </c>
      <c r="D2778">
        <v>31.776791759000002</v>
      </c>
      <c r="E2778">
        <v>39.5</v>
      </c>
      <c r="F2778">
        <v>20.88</v>
      </c>
      <c r="G2778">
        <v>20.88</v>
      </c>
      <c r="H2778">
        <f t="shared" si="130"/>
        <v>28.259197939749999</v>
      </c>
      <c r="I2778">
        <f t="shared" si="131"/>
        <v>7.8681989950523024</v>
      </c>
    </row>
    <row r="2779" spans="1:9" x14ac:dyDescent="0.35">
      <c r="A2779">
        <v>2779</v>
      </c>
      <c r="B2779" s="1">
        <v>43737.927083333336</v>
      </c>
      <c r="C2779" s="2">
        <f t="shared" si="129"/>
        <v>272.92708333333576</v>
      </c>
      <c r="D2779">
        <v>31.776791759000002</v>
      </c>
      <c r="E2779">
        <v>39.49</v>
      </c>
      <c r="F2779">
        <v>20.88</v>
      </c>
      <c r="G2779">
        <v>20.88</v>
      </c>
      <c r="H2779">
        <f t="shared" si="130"/>
        <v>28.256697939749998</v>
      </c>
      <c r="I2779">
        <f t="shared" si="131"/>
        <v>7.864627783019424</v>
      </c>
    </row>
    <row r="2780" spans="1:9" x14ac:dyDescent="0.35">
      <c r="A2780">
        <v>2780</v>
      </c>
      <c r="B2780" s="1">
        <v>43737.9375</v>
      </c>
      <c r="C2780" s="2">
        <f t="shared" si="129"/>
        <v>272.9375</v>
      </c>
      <c r="D2780">
        <v>31.776791759000002</v>
      </c>
      <c r="E2780">
        <v>39.479999999999997</v>
      </c>
      <c r="F2780">
        <v>20.88</v>
      </c>
      <c r="G2780">
        <v>20.88</v>
      </c>
      <c r="H2780">
        <f t="shared" si="130"/>
        <v>28.254197939749996</v>
      </c>
      <c r="I2780">
        <f t="shared" si="131"/>
        <v>7.8610573337903844</v>
      </c>
    </row>
    <row r="2781" spans="1:9" x14ac:dyDescent="0.35">
      <c r="A2781">
        <v>2781</v>
      </c>
      <c r="B2781" s="1">
        <v>43737.947916666664</v>
      </c>
      <c r="C2781" s="2">
        <f t="shared" si="129"/>
        <v>272.94791666666424</v>
      </c>
      <c r="D2781">
        <v>31.776791759000002</v>
      </c>
      <c r="E2781">
        <v>39.479999999999997</v>
      </c>
      <c r="F2781">
        <v>20.88</v>
      </c>
      <c r="G2781">
        <v>20.87</v>
      </c>
      <c r="H2781">
        <f t="shared" si="130"/>
        <v>28.251697939749999</v>
      </c>
      <c r="I2781">
        <f t="shared" si="131"/>
        <v>7.8634033436444168</v>
      </c>
    </row>
    <row r="2782" spans="1:9" x14ac:dyDescent="0.35">
      <c r="A2782">
        <v>2782</v>
      </c>
      <c r="B2782" s="1">
        <v>43737.958333333336</v>
      </c>
      <c r="C2782" s="2">
        <f t="shared" si="129"/>
        <v>272.95833333333576</v>
      </c>
      <c r="D2782">
        <v>31.776791759000002</v>
      </c>
      <c r="E2782">
        <v>39.46</v>
      </c>
      <c r="F2782">
        <v>20.88</v>
      </c>
      <c r="G2782">
        <v>20.87</v>
      </c>
      <c r="H2782">
        <f t="shared" si="130"/>
        <v>28.24669793975</v>
      </c>
      <c r="I2782">
        <f t="shared" si="131"/>
        <v>7.8562652783772355</v>
      </c>
    </row>
    <row r="2783" spans="1:9" x14ac:dyDescent="0.35">
      <c r="A2783">
        <v>2783</v>
      </c>
      <c r="B2783" s="1">
        <v>43737.96875</v>
      </c>
      <c r="C2783" s="2">
        <f t="shared" si="129"/>
        <v>272.96875</v>
      </c>
      <c r="D2783">
        <v>31.776791759000002</v>
      </c>
      <c r="E2783">
        <v>39.450000000000003</v>
      </c>
      <c r="F2783">
        <v>20.88</v>
      </c>
      <c r="G2783">
        <v>20.87</v>
      </c>
      <c r="H2783">
        <f t="shared" si="130"/>
        <v>28.244197939750002</v>
      </c>
      <c r="I2783">
        <f t="shared" si="131"/>
        <v>7.8526973941400797</v>
      </c>
    </row>
    <row r="2784" spans="1:9" x14ac:dyDescent="0.35">
      <c r="A2784">
        <v>2784</v>
      </c>
      <c r="B2784" s="1">
        <v>43737.979166666664</v>
      </c>
      <c r="C2784" s="2">
        <f t="shared" si="129"/>
        <v>272.97916666666424</v>
      </c>
      <c r="D2784">
        <v>31.765551050999999</v>
      </c>
      <c r="E2784">
        <v>39.44</v>
      </c>
      <c r="F2784">
        <v>20.88</v>
      </c>
      <c r="G2784">
        <v>20.87</v>
      </c>
      <c r="H2784">
        <f t="shared" si="130"/>
        <v>28.23888776275</v>
      </c>
      <c r="I2784">
        <f t="shared" si="131"/>
        <v>7.8478660358233689</v>
      </c>
    </row>
    <row r="2785" spans="1:9" x14ac:dyDescent="0.35">
      <c r="A2785">
        <v>2785</v>
      </c>
      <c r="B2785" s="1">
        <v>43737.989583333336</v>
      </c>
      <c r="C2785" s="2">
        <f t="shared" si="129"/>
        <v>272.98958333333576</v>
      </c>
      <c r="D2785">
        <v>31.754318518000002</v>
      </c>
      <c r="E2785">
        <v>39.43</v>
      </c>
      <c r="F2785">
        <v>20.88</v>
      </c>
      <c r="G2785">
        <v>20.86</v>
      </c>
      <c r="H2785">
        <f t="shared" si="130"/>
        <v>28.231079629499998</v>
      </c>
      <c r="I2785">
        <f t="shared" si="131"/>
        <v>7.8453842537175751</v>
      </c>
    </row>
    <row r="2786" spans="1:9" x14ac:dyDescent="0.35">
      <c r="A2786">
        <v>2786</v>
      </c>
      <c r="B2786" s="1">
        <v>43738</v>
      </c>
      <c r="C2786" s="2">
        <f t="shared" si="129"/>
        <v>273</v>
      </c>
      <c r="D2786">
        <v>31.754318518000002</v>
      </c>
      <c r="E2786">
        <v>39.43</v>
      </c>
      <c r="F2786">
        <v>20.88</v>
      </c>
      <c r="G2786">
        <v>20.86</v>
      </c>
      <c r="H2786">
        <f t="shared" si="130"/>
        <v>28.231079629499998</v>
      </c>
      <c r="I2786">
        <f t="shared" si="131"/>
        <v>7.8453842537175751</v>
      </c>
    </row>
    <row r="2787" spans="1:9" x14ac:dyDescent="0.35">
      <c r="A2787">
        <v>2787</v>
      </c>
      <c r="B2787" s="1">
        <v>43738.010416666664</v>
      </c>
      <c r="C2787" s="2">
        <f t="shared" si="129"/>
        <v>273.01041666666424</v>
      </c>
      <c r="D2787">
        <v>31.754318518000002</v>
      </c>
      <c r="E2787">
        <v>39.43</v>
      </c>
      <c r="F2787">
        <v>20.89</v>
      </c>
      <c r="G2787">
        <v>20.85</v>
      </c>
      <c r="H2787">
        <f t="shared" si="130"/>
        <v>28.231079629500002</v>
      </c>
      <c r="I2787">
        <f t="shared" si="131"/>
        <v>7.8453938134729349</v>
      </c>
    </row>
    <row r="2788" spans="1:9" x14ac:dyDescent="0.35">
      <c r="A2788">
        <v>2788</v>
      </c>
      <c r="B2788" s="1">
        <v>43738.020833333336</v>
      </c>
      <c r="C2788" s="2">
        <f t="shared" si="129"/>
        <v>273.02083333333576</v>
      </c>
      <c r="D2788">
        <v>31.620195767999999</v>
      </c>
      <c r="E2788">
        <v>39.57</v>
      </c>
      <c r="F2788">
        <v>20.88</v>
      </c>
      <c r="G2788">
        <v>20.87</v>
      </c>
      <c r="H2788">
        <f t="shared" si="130"/>
        <v>28.235048941999999</v>
      </c>
      <c r="I2788">
        <f t="shared" si="131"/>
        <v>7.8784678932217602</v>
      </c>
    </row>
    <row r="2789" spans="1:9" x14ac:dyDescent="0.35">
      <c r="A2789">
        <v>2789</v>
      </c>
      <c r="B2789" s="1">
        <v>43738.03125</v>
      </c>
      <c r="C2789" s="2">
        <f t="shared" si="129"/>
        <v>273.03125</v>
      </c>
      <c r="D2789">
        <v>31.631323776999999</v>
      </c>
      <c r="E2789">
        <v>39.76</v>
      </c>
      <c r="F2789">
        <v>20.88</v>
      </c>
      <c r="G2789">
        <v>20.85</v>
      </c>
      <c r="H2789">
        <f t="shared" si="130"/>
        <v>28.280330944249997</v>
      </c>
      <c r="I2789">
        <f t="shared" si="131"/>
        <v>7.9527773548017437</v>
      </c>
    </row>
    <row r="2790" spans="1:9" x14ac:dyDescent="0.35">
      <c r="A2790">
        <v>2790</v>
      </c>
      <c r="B2790" s="1">
        <v>43738.041666666664</v>
      </c>
      <c r="C2790" s="2">
        <f t="shared" si="129"/>
        <v>273.04166666666424</v>
      </c>
      <c r="D2790">
        <v>31.664762444000001</v>
      </c>
      <c r="E2790">
        <v>39.799999999999997</v>
      </c>
      <c r="F2790">
        <v>20.87</v>
      </c>
      <c r="G2790">
        <v>20.88</v>
      </c>
      <c r="H2790">
        <f t="shared" si="130"/>
        <v>28.303690611</v>
      </c>
      <c r="I2790">
        <f t="shared" si="131"/>
        <v>7.9660666552275687</v>
      </c>
    </row>
    <row r="2791" spans="1:9" x14ac:dyDescent="0.35">
      <c r="A2791">
        <v>2791</v>
      </c>
      <c r="B2791" s="1">
        <v>43738.052083333336</v>
      </c>
      <c r="C2791" s="2">
        <f t="shared" si="129"/>
        <v>273.05208333333576</v>
      </c>
      <c r="D2791">
        <v>34.530126043000003</v>
      </c>
      <c r="E2791">
        <v>39.9</v>
      </c>
      <c r="F2791">
        <v>20.85</v>
      </c>
      <c r="G2791">
        <v>20.88</v>
      </c>
      <c r="H2791">
        <f t="shared" si="130"/>
        <v>29.040031510749998</v>
      </c>
      <c r="I2791">
        <f t="shared" si="131"/>
        <v>8.3925976902872019</v>
      </c>
    </row>
    <row r="2792" spans="1:9" x14ac:dyDescent="0.35">
      <c r="A2792">
        <v>2792</v>
      </c>
      <c r="B2792" s="1">
        <v>43738.0625</v>
      </c>
      <c r="C2792" s="2">
        <f t="shared" si="129"/>
        <v>273.0625</v>
      </c>
      <c r="D2792">
        <v>35.421775482000001</v>
      </c>
      <c r="E2792">
        <v>39.99</v>
      </c>
      <c r="F2792">
        <v>20.85</v>
      </c>
      <c r="G2792">
        <v>20.88</v>
      </c>
      <c r="H2792">
        <f t="shared" si="130"/>
        <v>29.285443870499996</v>
      </c>
      <c r="I2792">
        <f t="shared" si="131"/>
        <v>8.5739472754442829</v>
      </c>
    </row>
    <row r="2793" spans="1:9" x14ac:dyDescent="0.35">
      <c r="A2793">
        <v>2793</v>
      </c>
      <c r="B2793" s="1">
        <v>43738.072916666664</v>
      </c>
      <c r="C2793" s="2">
        <f t="shared" si="129"/>
        <v>273.07291666666424</v>
      </c>
      <c r="D2793">
        <v>35.817380022000002</v>
      </c>
      <c r="E2793">
        <v>40.07</v>
      </c>
      <c r="F2793">
        <v>20.85</v>
      </c>
      <c r="G2793">
        <v>20.88</v>
      </c>
      <c r="H2793">
        <f t="shared" si="130"/>
        <v>29.404345005499998</v>
      </c>
      <c r="I2793">
        <f t="shared" si="131"/>
        <v>8.6707048564472871</v>
      </c>
    </row>
    <row r="2794" spans="1:9" x14ac:dyDescent="0.35">
      <c r="A2794">
        <v>2794</v>
      </c>
      <c r="B2794" s="1">
        <v>43738.083333333336</v>
      </c>
      <c r="C2794" s="2">
        <f t="shared" si="129"/>
        <v>273.08333333333576</v>
      </c>
      <c r="D2794">
        <v>35.936970586999998</v>
      </c>
      <c r="E2794">
        <v>40.130000000000003</v>
      </c>
      <c r="F2794">
        <v>20.85</v>
      </c>
      <c r="G2794">
        <v>20.88</v>
      </c>
      <c r="H2794">
        <f t="shared" si="130"/>
        <v>29.449242646750001</v>
      </c>
      <c r="I2794">
        <f t="shared" si="131"/>
        <v>8.7113157028985455</v>
      </c>
    </row>
    <row r="2795" spans="1:9" x14ac:dyDescent="0.35">
      <c r="A2795">
        <v>2795</v>
      </c>
      <c r="B2795" s="1">
        <v>43738.09375</v>
      </c>
      <c r="C2795" s="2">
        <f t="shared" si="129"/>
        <v>273.09375</v>
      </c>
      <c r="D2795">
        <v>35.96586628</v>
      </c>
      <c r="E2795">
        <v>40.17</v>
      </c>
      <c r="F2795">
        <v>20.85</v>
      </c>
      <c r="G2795">
        <v>20.88</v>
      </c>
      <c r="H2795">
        <f t="shared" si="130"/>
        <v>29.466466570000001</v>
      </c>
      <c r="I2795">
        <f t="shared" si="131"/>
        <v>8.7289565353931415</v>
      </c>
    </row>
    <row r="2796" spans="1:9" x14ac:dyDescent="0.35">
      <c r="A2796">
        <v>2796</v>
      </c>
      <c r="B2796" s="1">
        <v>43738.104166666664</v>
      </c>
      <c r="C2796" s="2">
        <f t="shared" si="129"/>
        <v>273.10416666666424</v>
      </c>
      <c r="D2796">
        <v>35.987271904000004</v>
      </c>
      <c r="E2796">
        <v>40.21</v>
      </c>
      <c r="F2796">
        <v>20.85</v>
      </c>
      <c r="G2796">
        <v>20.88</v>
      </c>
      <c r="H2796">
        <f t="shared" si="130"/>
        <v>29.481817976000002</v>
      </c>
      <c r="I2796">
        <f t="shared" si="131"/>
        <v>8.7452040343899462</v>
      </c>
    </row>
    <row r="2797" spans="1:9" x14ac:dyDescent="0.35">
      <c r="A2797">
        <v>2797</v>
      </c>
      <c r="B2797" s="1">
        <v>43738.114583333336</v>
      </c>
      <c r="C2797" s="2">
        <f t="shared" si="129"/>
        <v>273.11458333333576</v>
      </c>
      <c r="D2797">
        <v>35.994356226000001</v>
      </c>
      <c r="E2797">
        <v>40.25</v>
      </c>
      <c r="F2797">
        <v>20.85</v>
      </c>
      <c r="G2797">
        <v>20.88</v>
      </c>
      <c r="H2797">
        <f t="shared" si="130"/>
        <v>29.493589056499999</v>
      </c>
      <c r="I2797">
        <f t="shared" si="131"/>
        <v>8.7587941291795239</v>
      </c>
    </row>
    <row r="2798" spans="1:9" x14ac:dyDescent="0.35">
      <c r="A2798">
        <v>2798</v>
      </c>
      <c r="B2798" s="1">
        <v>43738.125</v>
      </c>
      <c r="C2798" s="2">
        <f t="shared" si="129"/>
        <v>273.125</v>
      </c>
      <c r="D2798">
        <v>36.008448330999997</v>
      </c>
      <c r="E2798">
        <v>40.299999999999997</v>
      </c>
      <c r="F2798">
        <v>20.86</v>
      </c>
      <c r="G2798">
        <v>20.88</v>
      </c>
      <c r="H2798">
        <f t="shared" si="130"/>
        <v>29.512112082749997</v>
      </c>
      <c r="I2798">
        <f t="shared" si="131"/>
        <v>8.7742993006151604</v>
      </c>
    </row>
    <row r="2799" spans="1:9" x14ac:dyDescent="0.35">
      <c r="A2799">
        <v>2799</v>
      </c>
      <c r="B2799" s="1">
        <v>43738.135416666664</v>
      </c>
      <c r="C2799" s="2">
        <f t="shared" si="129"/>
        <v>273.13541666666424</v>
      </c>
      <c r="D2799">
        <v>36.015456047000001</v>
      </c>
      <c r="E2799">
        <v>40.340000000000003</v>
      </c>
      <c r="F2799">
        <v>20.86</v>
      </c>
      <c r="G2799">
        <v>20.91</v>
      </c>
      <c r="H2799">
        <f t="shared" si="130"/>
        <v>29.53136401175</v>
      </c>
      <c r="I2799">
        <f t="shared" si="131"/>
        <v>8.7805257914241217</v>
      </c>
    </row>
    <row r="2800" spans="1:9" x14ac:dyDescent="0.35">
      <c r="A2800">
        <v>2800</v>
      </c>
      <c r="B2800" s="1">
        <v>43738.145833333336</v>
      </c>
      <c r="C2800" s="2">
        <f t="shared" si="129"/>
        <v>273.14583333333576</v>
      </c>
      <c r="D2800">
        <v>36.050109956</v>
      </c>
      <c r="E2800">
        <v>40.36</v>
      </c>
      <c r="F2800">
        <v>20.87</v>
      </c>
      <c r="G2800">
        <v>20.88</v>
      </c>
      <c r="H2800">
        <f t="shared" si="130"/>
        <v>29.540027489</v>
      </c>
      <c r="I2800">
        <f t="shared" si="131"/>
        <v>8.7979888559287769</v>
      </c>
    </row>
    <row r="2801" spans="1:9" x14ac:dyDescent="0.35">
      <c r="A2801">
        <v>2801</v>
      </c>
      <c r="B2801" s="1">
        <v>43738.15625</v>
      </c>
      <c r="C2801" s="2">
        <f t="shared" si="129"/>
        <v>273.15625</v>
      </c>
      <c r="D2801">
        <v>36.036325454</v>
      </c>
      <c r="E2801">
        <v>40.369999999999997</v>
      </c>
      <c r="F2801">
        <v>20.87</v>
      </c>
      <c r="G2801">
        <v>20.88</v>
      </c>
      <c r="H2801">
        <f t="shared" si="130"/>
        <v>29.539081363499999</v>
      </c>
      <c r="I2801">
        <f t="shared" si="131"/>
        <v>8.7985175033740237</v>
      </c>
    </row>
    <row r="2802" spans="1:9" x14ac:dyDescent="0.35">
      <c r="A2802">
        <v>2802</v>
      </c>
      <c r="B2802" s="1">
        <v>43738.166666666664</v>
      </c>
      <c r="C2802" s="2">
        <f t="shared" si="129"/>
        <v>273.16666666666424</v>
      </c>
      <c r="D2802">
        <v>36.036325454</v>
      </c>
      <c r="E2802">
        <v>40.39</v>
      </c>
      <c r="F2802">
        <v>20.88</v>
      </c>
      <c r="G2802">
        <v>20.88</v>
      </c>
      <c r="H2802">
        <f t="shared" si="130"/>
        <v>29.546581363499996</v>
      </c>
      <c r="I2802">
        <f t="shared" si="131"/>
        <v>8.8022123802329872</v>
      </c>
    </row>
    <row r="2803" spans="1:9" x14ac:dyDescent="0.35">
      <c r="A2803">
        <v>2803</v>
      </c>
      <c r="B2803" s="1">
        <v>43738.177083333336</v>
      </c>
      <c r="C2803" s="2">
        <f t="shared" si="129"/>
        <v>273.17708333333576</v>
      </c>
      <c r="D2803">
        <v>36.02939464</v>
      </c>
      <c r="E2803">
        <v>40.42</v>
      </c>
      <c r="F2803">
        <v>20.88</v>
      </c>
      <c r="G2803">
        <v>20.88</v>
      </c>
      <c r="H2803">
        <f t="shared" si="130"/>
        <v>29.55234866</v>
      </c>
      <c r="I2803">
        <f t="shared" si="131"/>
        <v>8.8101820758149767</v>
      </c>
    </row>
    <row r="2804" spans="1:9" x14ac:dyDescent="0.35">
      <c r="A2804">
        <v>2804</v>
      </c>
      <c r="B2804" s="1">
        <v>43738.1875</v>
      </c>
      <c r="C2804" s="2">
        <f t="shared" si="129"/>
        <v>273.1875</v>
      </c>
      <c r="D2804">
        <v>36.02939464</v>
      </c>
      <c r="E2804">
        <v>40.43</v>
      </c>
      <c r="F2804">
        <v>20.88</v>
      </c>
      <c r="G2804">
        <v>20.88</v>
      </c>
      <c r="H2804">
        <f t="shared" si="130"/>
        <v>29.554848659999998</v>
      </c>
      <c r="I2804">
        <f t="shared" si="131"/>
        <v>8.8132664328109058</v>
      </c>
    </row>
    <row r="2805" spans="1:9" x14ac:dyDescent="0.35">
      <c r="A2805">
        <v>2805</v>
      </c>
      <c r="B2805" s="1">
        <v>43738.197916666664</v>
      </c>
      <c r="C2805" s="2">
        <f t="shared" si="129"/>
        <v>273.19791666666424</v>
      </c>
      <c r="D2805">
        <v>36.022438160999997</v>
      </c>
      <c r="E2805">
        <v>40.47</v>
      </c>
      <c r="F2805">
        <v>20.88</v>
      </c>
      <c r="G2805">
        <v>20.88</v>
      </c>
      <c r="H2805">
        <f t="shared" si="130"/>
        <v>29.563109540249997</v>
      </c>
      <c r="I2805">
        <f t="shared" si="131"/>
        <v>8.824340886261524</v>
      </c>
    </row>
    <row r="2806" spans="1:9" x14ac:dyDescent="0.35">
      <c r="A2806">
        <v>2806</v>
      </c>
      <c r="B2806" s="1">
        <v>43738.208333333336</v>
      </c>
      <c r="C2806" s="2">
        <f t="shared" si="129"/>
        <v>273.20833333333576</v>
      </c>
      <c r="D2806">
        <v>36.02939464</v>
      </c>
      <c r="E2806">
        <v>40.5</v>
      </c>
      <c r="F2806">
        <v>20.88</v>
      </c>
      <c r="G2806">
        <v>20.88</v>
      </c>
      <c r="H2806">
        <f t="shared" si="130"/>
        <v>29.572348659999996</v>
      </c>
      <c r="I2806">
        <f t="shared" si="131"/>
        <v>8.8348862054138362</v>
      </c>
    </row>
    <row r="2807" spans="1:9" x14ac:dyDescent="0.35">
      <c r="A2807">
        <v>2807</v>
      </c>
      <c r="B2807" s="1">
        <v>43738.21875</v>
      </c>
      <c r="C2807" s="2">
        <f t="shared" si="129"/>
        <v>273.21875</v>
      </c>
      <c r="D2807">
        <v>35.642731808000001</v>
      </c>
      <c r="E2807">
        <v>40.51</v>
      </c>
      <c r="F2807">
        <v>20.88</v>
      </c>
      <c r="G2807">
        <v>20.88</v>
      </c>
      <c r="H2807">
        <f t="shared" si="130"/>
        <v>29.478182951999997</v>
      </c>
      <c r="I2807">
        <f t="shared" si="131"/>
        <v>8.7686964557265004</v>
      </c>
    </row>
    <row r="2808" spans="1:9" x14ac:dyDescent="0.35">
      <c r="A2808">
        <v>2808</v>
      </c>
      <c r="B2808" s="1">
        <v>43738.229166666664</v>
      </c>
      <c r="C2808" s="2">
        <f t="shared" si="129"/>
        <v>273.22916666666424</v>
      </c>
      <c r="D2808">
        <v>35.517122870999998</v>
      </c>
      <c r="E2808">
        <v>40.53</v>
      </c>
      <c r="F2808">
        <v>20.88</v>
      </c>
      <c r="G2808">
        <v>20.88</v>
      </c>
      <c r="H2808">
        <f t="shared" si="130"/>
        <v>29.451780717749998</v>
      </c>
      <c r="I2808">
        <f t="shared" si="131"/>
        <v>8.7530875587987413</v>
      </c>
    </row>
    <row r="2809" spans="1:9" x14ac:dyDescent="0.35">
      <c r="A2809">
        <v>2809</v>
      </c>
      <c r="B2809" s="1">
        <v>43738.239583333336</v>
      </c>
      <c r="C2809" s="2">
        <f t="shared" si="129"/>
        <v>273.23958333333576</v>
      </c>
      <c r="D2809">
        <v>35.499987412999999</v>
      </c>
      <c r="E2809">
        <v>40.57</v>
      </c>
      <c r="F2809">
        <v>20.88</v>
      </c>
      <c r="G2809">
        <v>20.88</v>
      </c>
      <c r="H2809">
        <f t="shared" si="130"/>
        <v>29.457496853249999</v>
      </c>
      <c r="I2809">
        <f t="shared" si="131"/>
        <v>8.7627952573112182</v>
      </c>
    </row>
    <row r="2810" spans="1:9" x14ac:dyDescent="0.35">
      <c r="A2810">
        <v>2810</v>
      </c>
      <c r="B2810" s="1">
        <v>43738.25</v>
      </c>
      <c r="C2810" s="2">
        <f t="shared" si="129"/>
        <v>273.25</v>
      </c>
      <c r="D2810">
        <v>35.482762287</v>
      </c>
      <c r="E2810">
        <v>40.58</v>
      </c>
      <c r="F2810">
        <v>20.88</v>
      </c>
      <c r="G2810">
        <v>20.88</v>
      </c>
      <c r="H2810">
        <f t="shared" si="130"/>
        <v>29.455690571749997</v>
      </c>
      <c r="I2810">
        <f t="shared" si="131"/>
        <v>8.7630016444284475</v>
      </c>
    </row>
    <row r="2811" spans="1:9" x14ac:dyDescent="0.35">
      <c r="A2811">
        <v>2811</v>
      </c>
      <c r="B2811" s="1">
        <v>43738.260416666664</v>
      </c>
      <c r="C2811" s="2">
        <f t="shared" si="129"/>
        <v>273.26041666666424</v>
      </c>
      <c r="D2811">
        <v>35.474116254999998</v>
      </c>
      <c r="E2811">
        <v>40.61</v>
      </c>
      <c r="F2811">
        <v>20.88</v>
      </c>
      <c r="G2811">
        <v>20.88</v>
      </c>
      <c r="H2811">
        <f t="shared" si="130"/>
        <v>29.461029063749997</v>
      </c>
      <c r="I2811">
        <f t="shared" si="131"/>
        <v>8.7710445514312472</v>
      </c>
    </row>
    <row r="2812" spans="1:9" x14ac:dyDescent="0.35">
      <c r="A2812">
        <v>2812</v>
      </c>
      <c r="B2812" s="1">
        <v>43738.270833333336</v>
      </c>
      <c r="C2812" s="2">
        <f t="shared" si="129"/>
        <v>273.27083333333576</v>
      </c>
      <c r="D2812">
        <v>35.456757566</v>
      </c>
      <c r="E2812">
        <v>40.630000000000003</v>
      </c>
      <c r="F2812">
        <v>20.88</v>
      </c>
      <c r="G2812">
        <v>20.88</v>
      </c>
      <c r="H2812">
        <f t="shared" si="130"/>
        <v>29.461689391499998</v>
      </c>
      <c r="I2812">
        <f t="shared" si="131"/>
        <v>8.7744343106721772</v>
      </c>
    </row>
    <row r="2813" spans="1:9" x14ac:dyDescent="0.35">
      <c r="A2813">
        <v>2813</v>
      </c>
      <c r="B2813" s="1">
        <v>43738.28125</v>
      </c>
      <c r="C2813" s="2">
        <f t="shared" si="129"/>
        <v>273.28125</v>
      </c>
      <c r="D2813">
        <v>35.456757566</v>
      </c>
      <c r="E2813">
        <v>40.65</v>
      </c>
      <c r="F2813">
        <v>20.88</v>
      </c>
      <c r="G2813">
        <v>20.88</v>
      </c>
      <c r="H2813">
        <f t="shared" si="130"/>
        <v>29.466689391499997</v>
      </c>
      <c r="I2813">
        <f t="shared" si="131"/>
        <v>8.7808003950884839</v>
      </c>
    </row>
    <row r="2814" spans="1:9" x14ac:dyDescent="0.35">
      <c r="A2814">
        <v>2814</v>
      </c>
      <c r="B2814" s="1">
        <v>43738.291666666664</v>
      </c>
      <c r="C2814" s="2">
        <f t="shared" si="129"/>
        <v>273.29166666666424</v>
      </c>
      <c r="D2814">
        <v>35.448045037</v>
      </c>
      <c r="E2814">
        <v>40.659999999999997</v>
      </c>
      <c r="F2814">
        <v>20.88</v>
      </c>
      <c r="G2814">
        <v>20.88</v>
      </c>
      <c r="H2814">
        <f t="shared" si="130"/>
        <v>29.467011259249997</v>
      </c>
      <c r="I2814">
        <f t="shared" si="131"/>
        <v>8.782500878652332</v>
      </c>
    </row>
    <row r="2815" spans="1:9" x14ac:dyDescent="0.35">
      <c r="A2815">
        <v>2815</v>
      </c>
      <c r="B2815" s="1">
        <v>43738.302083333336</v>
      </c>
      <c r="C2815" s="2">
        <f t="shared" si="129"/>
        <v>273.30208333333576</v>
      </c>
      <c r="D2815">
        <v>35.439310470000002</v>
      </c>
      <c r="E2815">
        <v>40.67</v>
      </c>
      <c r="F2815">
        <v>20.88</v>
      </c>
      <c r="G2815">
        <v>20.88</v>
      </c>
      <c r="H2815">
        <f t="shared" si="130"/>
        <v>29.467327617499997</v>
      </c>
      <c r="I2815">
        <f t="shared" si="131"/>
        <v>8.7842022819482555</v>
      </c>
    </row>
    <row r="2816" spans="1:9" x14ac:dyDescent="0.35">
      <c r="A2816">
        <v>2816</v>
      </c>
      <c r="B2816" s="1">
        <v>43738.3125</v>
      </c>
      <c r="C2816" s="2">
        <f t="shared" si="129"/>
        <v>273.3125</v>
      </c>
      <c r="D2816">
        <v>35.439310470000002</v>
      </c>
      <c r="E2816">
        <v>40.69</v>
      </c>
      <c r="F2816">
        <v>20.88</v>
      </c>
      <c r="G2816">
        <v>20.88</v>
      </c>
      <c r="H2816">
        <f t="shared" si="130"/>
        <v>29.4723276175</v>
      </c>
      <c r="I2816">
        <f t="shared" si="131"/>
        <v>8.7905808371238905</v>
      </c>
    </row>
    <row r="2817" spans="1:9" x14ac:dyDescent="0.35">
      <c r="A2817">
        <v>2817</v>
      </c>
      <c r="B2817" s="1">
        <v>43738.322916666664</v>
      </c>
      <c r="C2817" s="2">
        <f t="shared" si="129"/>
        <v>273.32291666666424</v>
      </c>
      <c r="D2817">
        <v>35.430553930000002</v>
      </c>
      <c r="E2817">
        <v>40.69</v>
      </c>
      <c r="F2817">
        <v>20.88</v>
      </c>
      <c r="G2817">
        <v>20.88</v>
      </c>
      <c r="H2817">
        <f t="shared" si="130"/>
        <v>29.470138482499998</v>
      </c>
      <c r="I2817">
        <f t="shared" si="131"/>
        <v>8.7890955603481977</v>
      </c>
    </row>
    <row r="2818" spans="1:9" x14ac:dyDescent="0.35">
      <c r="A2818">
        <v>2818</v>
      </c>
      <c r="B2818" s="1">
        <v>43738.333333333336</v>
      </c>
      <c r="C2818" s="2">
        <f t="shared" si="129"/>
        <v>273.33333333333576</v>
      </c>
      <c r="D2818">
        <v>35.421775482000001</v>
      </c>
      <c r="E2818">
        <v>40.69</v>
      </c>
      <c r="F2818">
        <v>20.88</v>
      </c>
      <c r="G2818">
        <v>20.87</v>
      </c>
      <c r="H2818">
        <f t="shared" si="130"/>
        <v>29.4654438705</v>
      </c>
      <c r="I2818">
        <f t="shared" si="131"/>
        <v>8.7900518820265336</v>
      </c>
    </row>
    <row r="2819" spans="1:9" x14ac:dyDescent="0.35">
      <c r="A2819">
        <v>2819</v>
      </c>
      <c r="B2819" s="1">
        <v>43738.34375</v>
      </c>
      <c r="C2819" s="2">
        <f t="shared" ref="C2819:C2882" si="132">B2819-43465</f>
        <v>273.34375</v>
      </c>
      <c r="D2819">
        <v>35.430553930000002</v>
      </c>
      <c r="E2819">
        <v>40.69</v>
      </c>
      <c r="F2819">
        <v>20.87</v>
      </c>
      <c r="G2819">
        <v>20.86</v>
      </c>
      <c r="H2819">
        <f t="shared" ref="H2819:H2882" si="133">AVERAGE(D2819:G2819)</f>
        <v>29.462638482500001</v>
      </c>
      <c r="I2819">
        <f t="shared" ref="I2819:I2882" si="134">_xlfn.STDEV.P(D2819:G2819)</f>
        <v>8.7964266379121057</v>
      </c>
    </row>
    <row r="2820" spans="1:9" x14ac:dyDescent="0.35">
      <c r="A2820">
        <v>2820</v>
      </c>
      <c r="B2820" s="1">
        <v>43738.354166666664</v>
      </c>
      <c r="C2820" s="2">
        <f t="shared" si="132"/>
        <v>273.35416666666424</v>
      </c>
      <c r="D2820">
        <v>35.296613927000003</v>
      </c>
      <c r="E2820">
        <v>40.69</v>
      </c>
      <c r="F2820">
        <v>20.87</v>
      </c>
      <c r="G2820">
        <v>20.87</v>
      </c>
      <c r="H2820">
        <f t="shared" si="133"/>
        <v>29.431653481750004</v>
      </c>
      <c r="I2820">
        <f t="shared" si="134"/>
        <v>8.7714301575122597</v>
      </c>
    </row>
    <row r="2821" spans="1:9" x14ac:dyDescent="0.35">
      <c r="A2821">
        <v>2821</v>
      </c>
      <c r="B2821" s="1">
        <v>43738.364583333336</v>
      </c>
      <c r="C2821" s="2">
        <f t="shared" si="132"/>
        <v>273.36458333333576</v>
      </c>
      <c r="D2821">
        <v>34.867585183000003</v>
      </c>
      <c r="E2821">
        <v>40.67</v>
      </c>
      <c r="F2821">
        <v>20.86</v>
      </c>
      <c r="G2821">
        <v>20.87</v>
      </c>
      <c r="H2821">
        <f t="shared" si="133"/>
        <v>29.316896295750002</v>
      </c>
      <c r="I2821">
        <f t="shared" si="134"/>
        <v>8.697302208597808</v>
      </c>
    </row>
    <row r="2822" spans="1:9" x14ac:dyDescent="0.35">
      <c r="A2822">
        <v>2822</v>
      </c>
      <c r="B2822" s="1">
        <v>43738.375</v>
      </c>
      <c r="C2822" s="2">
        <f t="shared" si="132"/>
        <v>273.375</v>
      </c>
      <c r="D2822">
        <v>34.767192231999999</v>
      </c>
      <c r="E2822">
        <v>40.67</v>
      </c>
      <c r="F2822">
        <v>20.86</v>
      </c>
      <c r="G2822">
        <v>20.88</v>
      </c>
      <c r="H2822">
        <f t="shared" si="133"/>
        <v>29.294298057999999</v>
      </c>
      <c r="I2822">
        <f t="shared" si="134"/>
        <v>8.6789538662944725</v>
      </c>
    </row>
    <row r="2823" spans="1:9" x14ac:dyDescent="0.35">
      <c r="A2823">
        <v>2823</v>
      </c>
      <c r="B2823" s="1">
        <v>43738.385416666664</v>
      </c>
      <c r="C2823" s="2">
        <f t="shared" si="132"/>
        <v>273.38541666666424</v>
      </c>
      <c r="D2823">
        <v>34.736746588000003</v>
      </c>
      <c r="E2823">
        <v>40.659999999999997</v>
      </c>
      <c r="F2823">
        <v>20.85</v>
      </c>
      <c r="G2823">
        <v>20.88</v>
      </c>
      <c r="H2823">
        <f t="shared" si="133"/>
        <v>29.281686647000001</v>
      </c>
      <c r="I2823">
        <f t="shared" si="134"/>
        <v>8.6733121116811098</v>
      </c>
    </row>
    <row r="2824" spans="1:9" x14ac:dyDescent="0.35">
      <c r="A2824">
        <v>2824</v>
      </c>
      <c r="B2824" s="1">
        <v>43738.395833333336</v>
      </c>
      <c r="C2824" s="2">
        <f t="shared" si="132"/>
        <v>273.39583333333576</v>
      </c>
      <c r="D2824">
        <v>34.675415977999997</v>
      </c>
      <c r="E2824">
        <v>40.659999999999997</v>
      </c>
      <c r="F2824">
        <v>20.85</v>
      </c>
      <c r="G2824">
        <v>20.88</v>
      </c>
      <c r="H2824">
        <f t="shared" si="133"/>
        <v>29.266353994499994</v>
      </c>
      <c r="I2824">
        <f t="shared" si="134"/>
        <v>8.6637040104362111</v>
      </c>
    </row>
    <row r="2825" spans="1:9" x14ac:dyDescent="0.35">
      <c r="A2825">
        <v>2825</v>
      </c>
      <c r="B2825" s="1">
        <v>43738.40625</v>
      </c>
      <c r="C2825" s="2">
        <f t="shared" si="132"/>
        <v>273.40625</v>
      </c>
      <c r="D2825">
        <v>34.634210930000002</v>
      </c>
      <c r="E2825">
        <v>40.659999999999997</v>
      </c>
      <c r="F2825">
        <v>20.85</v>
      </c>
      <c r="G2825">
        <v>20.88</v>
      </c>
      <c r="H2825">
        <f t="shared" si="133"/>
        <v>29.256052732499995</v>
      </c>
      <c r="I2825">
        <f t="shared" si="134"/>
        <v>8.6572885593072577</v>
      </c>
    </row>
    <row r="2826" spans="1:9" x14ac:dyDescent="0.35">
      <c r="A2826">
        <v>2826</v>
      </c>
      <c r="B2826" s="1">
        <v>43738.416666666664</v>
      </c>
      <c r="C2826" s="2">
        <f t="shared" si="132"/>
        <v>273.41666666666424</v>
      </c>
      <c r="D2826">
        <v>34.592757986000002</v>
      </c>
      <c r="E2826">
        <v>40.65</v>
      </c>
      <c r="F2826">
        <v>20.85</v>
      </c>
      <c r="G2826">
        <v>20.88</v>
      </c>
      <c r="H2826">
        <f t="shared" si="133"/>
        <v>29.243189496500001</v>
      </c>
      <c r="I2826">
        <f t="shared" si="134"/>
        <v>8.6475686953781281</v>
      </c>
    </row>
    <row r="2827" spans="1:9" x14ac:dyDescent="0.35">
      <c r="A2827">
        <v>2827</v>
      </c>
      <c r="B2827" s="1">
        <v>43738.427083333336</v>
      </c>
      <c r="C2827" s="2">
        <f t="shared" si="132"/>
        <v>273.42708333333576</v>
      </c>
      <c r="D2827">
        <v>34.530126043000003</v>
      </c>
      <c r="E2827">
        <v>40.630000000000003</v>
      </c>
      <c r="F2827">
        <v>20.84</v>
      </c>
      <c r="G2827">
        <v>20.89</v>
      </c>
      <c r="H2827">
        <f t="shared" si="133"/>
        <v>29.222531510750002</v>
      </c>
      <c r="I2827">
        <f t="shared" si="134"/>
        <v>8.6313210599299381</v>
      </c>
    </row>
    <row r="2828" spans="1:9" x14ac:dyDescent="0.35">
      <c r="A2828">
        <v>2828</v>
      </c>
      <c r="B2828" s="1">
        <v>43738.4375</v>
      </c>
      <c r="C2828" s="2">
        <f t="shared" si="132"/>
        <v>273.4375</v>
      </c>
      <c r="D2828">
        <v>34.498611611999998</v>
      </c>
      <c r="E2828">
        <v>40.630000000000003</v>
      </c>
      <c r="F2828">
        <v>20.83</v>
      </c>
      <c r="G2828">
        <v>20.89</v>
      </c>
      <c r="H2828">
        <f t="shared" si="133"/>
        <v>29.212152903</v>
      </c>
      <c r="I2828">
        <f t="shared" si="134"/>
        <v>8.6289135214494976</v>
      </c>
    </row>
    <row r="2829" spans="1:9" x14ac:dyDescent="0.35">
      <c r="A2829">
        <v>2829</v>
      </c>
      <c r="B2829" s="1">
        <v>43738.447916666664</v>
      </c>
      <c r="C2829" s="2">
        <f t="shared" si="132"/>
        <v>273.44791666666424</v>
      </c>
      <c r="D2829">
        <v>34.456391973999999</v>
      </c>
      <c r="E2829">
        <v>40.619999999999997</v>
      </c>
      <c r="F2829">
        <v>20.82</v>
      </c>
      <c r="G2829">
        <v>20.9</v>
      </c>
      <c r="H2829">
        <f t="shared" si="133"/>
        <v>29.199097993499997</v>
      </c>
      <c r="I2829">
        <f t="shared" si="134"/>
        <v>8.6191712671501826</v>
      </c>
    </row>
    <row r="2830" spans="1:9" x14ac:dyDescent="0.35">
      <c r="A2830">
        <v>2830</v>
      </c>
      <c r="B2830" s="1">
        <v>43738.458333333336</v>
      </c>
      <c r="C2830" s="2">
        <f t="shared" si="132"/>
        <v>273.45833333333576</v>
      </c>
      <c r="D2830">
        <v>34.435197887999998</v>
      </c>
      <c r="E2830">
        <v>40.61</v>
      </c>
      <c r="F2830">
        <v>20.81</v>
      </c>
      <c r="G2830">
        <v>20.9</v>
      </c>
      <c r="H2830">
        <f t="shared" si="133"/>
        <v>29.188799471999999</v>
      </c>
      <c r="I2830">
        <f t="shared" si="134"/>
        <v>8.6150594182398041</v>
      </c>
    </row>
    <row r="2831" spans="1:9" x14ac:dyDescent="0.35">
      <c r="A2831">
        <v>2831</v>
      </c>
      <c r="B2831" s="1">
        <v>43738.46875</v>
      </c>
      <c r="C2831" s="2">
        <f t="shared" si="132"/>
        <v>273.46875</v>
      </c>
      <c r="D2831">
        <v>34.381972691999998</v>
      </c>
      <c r="E2831">
        <v>40.590000000000003</v>
      </c>
      <c r="F2831">
        <v>20.79</v>
      </c>
      <c r="G2831">
        <v>20.91</v>
      </c>
      <c r="H2831">
        <f t="shared" si="133"/>
        <v>29.167993172999999</v>
      </c>
      <c r="I2831">
        <f t="shared" si="134"/>
        <v>8.6028054033660375</v>
      </c>
    </row>
    <row r="2832" spans="1:9" x14ac:dyDescent="0.35">
      <c r="A2832">
        <v>2832</v>
      </c>
      <c r="B2832" s="1">
        <v>43738.479166666664</v>
      </c>
      <c r="C2832" s="2">
        <f t="shared" si="132"/>
        <v>273.47916666666424</v>
      </c>
      <c r="D2832">
        <v>34.317662937999998</v>
      </c>
      <c r="E2832">
        <v>40.58</v>
      </c>
      <c r="F2832">
        <v>20.78</v>
      </c>
      <c r="G2832">
        <v>20.92</v>
      </c>
      <c r="H2832">
        <f t="shared" si="133"/>
        <v>29.1494157345</v>
      </c>
      <c r="I2832">
        <f t="shared" si="134"/>
        <v>8.5898113901778093</v>
      </c>
    </row>
    <row r="2833" spans="1:9" x14ac:dyDescent="0.35">
      <c r="A2833">
        <v>2833</v>
      </c>
      <c r="B2833" s="1">
        <v>43738.489583333336</v>
      </c>
      <c r="C2833" s="2">
        <f t="shared" si="132"/>
        <v>273.48958333333576</v>
      </c>
      <c r="D2833">
        <v>34.263718654999998</v>
      </c>
      <c r="E2833">
        <v>40.57</v>
      </c>
      <c r="F2833">
        <v>20.78</v>
      </c>
      <c r="G2833">
        <v>20.92</v>
      </c>
      <c r="H2833">
        <f t="shared" si="133"/>
        <v>29.13342966375</v>
      </c>
      <c r="I2833">
        <f t="shared" si="134"/>
        <v>8.5783917516385451</v>
      </c>
    </row>
    <row r="2834" spans="1:9" x14ac:dyDescent="0.35">
      <c r="A2834">
        <v>2834</v>
      </c>
      <c r="B2834" s="1">
        <v>43738.5</v>
      </c>
      <c r="C2834" s="2">
        <f t="shared" si="132"/>
        <v>273.5</v>
      </c>
      <c r="D2834">
        <v>34.198579404999997</v>
      </c>
      <c r="E2834">
        <v>40.57</v>
      </c>
      <c r="F2834">
        <v>20.77</v>
      </c>
      <c r="G2834">
        <v>20.92</v>
      </c>
      <c r="H2834">
        <f t="shared" si="133"/>
        <v>29.114644851249999</v>
      </c>
      <c r="I2834">
        <f t="shared" si="134"/>
        <v>8.5711267354767511</v>
      </c>
    </row>
    <row r="2835" spans="1:9" x14ac:dyDescent="0.35">
      <c r="A2835">
        <v>2835</v>
      </c>
      <c r="B2835" s="1">
        <v>43738.510416666664</v>
      </c>
      <c r="C2835" s="2">
        <f t="shared" si="132"/>
        <v>273.51041666666424</v>
      </c>
      <c r="D2835">
        <v>34.165849504000001</v>
      </c>
      <c r="E2835">
        <v>40.549999999999997</v>
      </c>
      <c r="F2835">
        <v>20.76</v>
      </c>
      <c r="G2835">
        <v>20.92</v>
      </c>
      <c r="H2835">
        <f t="shared" si="133"/>
        <v>29.098962376000003</v>
      </c>
      <c r="I2835">
        <f t="shared" si="134"/>
        <v>8.5620284817694081</v>
      </c>
    </row>
    <row r="2836" spans="1:9" x14ac:dyDescent="0.35">
      <c r="A2836">
        <v>2836</v>
      </c>
      <c r="B2836" s="1">
        <v>43738.520833333336</v>
      </c>
      <c r="C2836" s="2">
        <f t="shared" si="132"/>
        <v>273.52083333333576</v>
      </c>
      <c r="D2836">
        <v>34.122049097000001</v>
      </c>
      <c r="E2836">
        <v>40.54</v>
      </c>
      <c r="F2836">
        <v>20.75</v>
      </c>
      <c r="G2836">
        <v>20.89</v>
      </c>
      <c r="H2836">
        <f t="shared" si="133"/>
        <v>29.075512274249999</v>
      </c>
      <c r="I2836">
        <f t="shared" si="134"/>
        <v>8.5618160827278516</v>
      </c>
    </row>
    <row r="2837" spans="1:9" x14ac:dyDescent="0.35">
      <c r="A2837">
        <v>2837</v>
      </c>
      <c r="B2837" s="1">
        <v>43738.53125</v>
      </c>
      <c r="C2837" s="2">
        <f t="shared" si="132"/>
        <v>273.53125</v>
      </c>
      <c r="D2837">
        <v>34.067049042000001</v>
      </c>
      <c r="E2837">
        <v>40.54</v>
      </c>
      <c r="F2837">
        <v>20.74</v>
      </c>
      <c r="G2837">
        <v>20.92</v>
      </c>
      <c r="H2837">
        <f t="shared" si="133"/>
        <v>29.066762260499999</v>
      </c>
      <c r="I2837">
        <f t="shared" si="134"/>
        <v>8.5490168615508768</v>
      </c>
    </row>
    <row r="2838" spans="1:9" x14ac:dyDescent="0.35">
      <c r="A2838">
        <v>2838</v>
      </c>
      <c r="B2838" s="1">
        <v>43738.541666666664</v>
      </c>
      <c r="C2838" s="2">
        <f t="shared" si="132"/>
        <v>273.54166666666424</v>
      </c>
      <c r="D2838">
        <v>34.022856724999997</v>
      </c>
      <c r="E2838">
        <v>40.53</v>
      </c>
      <c r="F2838">
        <v>20.74</v>
      </c>
      <c r="G2838">
        <v>20.92</v>
      </c>
      <c r="H2838">
        <f t="shared" si="133"/>
        <v>29.053214181249999</v>
      </c>
      <c r="I2838">
        <f t="shared" si="134"/>
        <v>8.5392134105480313</v>
      </c>
    </row>
    <row r="2839" spans="1:9" x14ac:dyDescent="0.35">
      <c r="A2839">
        <v>2839</v>
      </c>
      <c r="B2839" s="1">
        <v>43738.552083333336</v>
      </c>
      <c r="C2839" s="2">
        <f t="shared" si="132"/>
        <v>273.55208333333576</v>
      </c>
      <c r="D2839">
        <v>34.000698561</v>
      </c>
      <c r="E2839">
        <v>40.51</v>
      </c>
      <c r="F2839">
        <v>20.74</v>
      </c>
      <c r="G2839">
        <v>20.92</v>
      </c>
      <c r="H2839">
        <f t="shared" si="133"/>
        <v>29.042674640249999</v>
      </c>
      <c r="I2839">
        <f t="shared" si="134"/>
        <v>8.5292702149466706</v>
      </c>
    </row>
    <row r="2840" spans="1:9" x14ac:dyDescent="0.35">
      <c r="A2840">
        <v>2840</v>
      </c>
      <c r="B2840" s="1">
        <v>43738.5625</v>
      </c>
      <c r="C2840" s="2">
        <f t="shared" si="132"/>
        <v>273.5625</v>
      </c>
      <c r="D2840">
        <v>33.956262023999997</v>
      </c>
      <c r="E2840">
        <v>40.51</v>
      </c>
      <c r="F2840">
        <v>20.74</v>
      </c>
      <c r="G2840">
        <v>20.92</v>
      </c>
      <c r="H2840">
        <f t="shared" si="133"/>
        <v>29.031565506</v>
      </c>
      <c r="I2840">
        <f t="shared" si="134"/>
        <v>8.5228318023686835</v>
      </c>
    </row>
    <row r="2841" spans="1:9" x14ac:dyDescent="0.35">
      <c r="A2841">
        <v>2841</v>
      </c>
      <c r="B2841" s="1">
        <v>43738.572916666664</v>
      </c>
      <c r="C2841" s="2">
        <f t="shared" si="132"/>
        <v>273.57291666666424</v>
      </c>
      <c r="D2841">
        <v>33.922832442999997</v>
      </c>
      <c r="E2841">
        <v>40.5</v>
      </c>
      <c r="F2841">
        <v>20.74</v>
      </c>
      <c r="G2841">
        <v>20.92</v>
      </c>
      <c r="H2841">
        <f t="shared" si="133"/>
        <v>29.02070811075</v>
      </c>
      <c r="I2841">
        <f t="shared" si="134"/>
        <v>8.5146427399869484</v>
      </c>
    </row>
    <row r="2842" spans="1:9" x14ac:dyDescent="0.35">
      <c r="A2842">
        <v>2842</v>
      </c>
      <c r="B2842" s="1">
        <v>43738.583333333336</v>
      </c>
      <c r="C2842" s="2">
        <f t="shared" si="132"/>
        <v>273.58333333333576</v>
      </c>
      <c r="D2842">
        <v>33.889318148999998</v>
      </c>
      <c r="E2842">
        <v>40.49</v>
      </c>
      <c r="F2842">
        <v>20.73</v>
      </c>
      <c r="G2842">
        <v>20.92</v>
      </c>
      <c r="H2842">
        <f t="shared" si="133"/>
        <v>29.007329537250001</v>
      </c>
      <c r="I2842">
        <f t="shared" si="134"/>
        <v>8.5088867819720608</v>
      </c>
    </row>
    <row r="2843" spans="1:9" x14ac:dyDescent="0.35">
      <c r="A2843">
        <v>2843</v>
      </c>
      <c r="B2843" s="1">
        <v>43738.59375</v>
      </c>
      <c r="C2843" s="2">
        <f t="shared" si="132"/>
        <v>273.59375</v>
      </c>
      <c r="D2843">
        <v>33.866929501000001</v>
      </c>
      <c r="E2843">
        <v>40.47</v>
      </c>
      <c r="F2843">
        <v>20.73</v>
      </c>
      <c r="G2843">
        <v>20.92</v>
      </c>
      <c r="H2843">
        <f t="shared" si="133"/>
        <v>28.996732375250001</v>
      </c>
      <c r="I2843">
        <f t="shared" si="134"/>
        <v>8.4989287568819201</v>
      </c>
    </row>
    <row r="2844" spans="1:9" x14ac:dyDescent="0.35">
      <c r="A2844">
        <v>2844</v>
      </c>
      <c r="B2844" s="1">
        <v>43738.604166666664</v>
      </c>
      <c r="C2844" s="2">
        <f t="shared" si="132"/>
        <v>273.60416666666424</v>
      </c>
      <c r="D2844">
        <v>33.844505120000001</v>
      </c>
      <c r="E2844">
        <v>40.46</v>
      </c>
      <c r="F2844">
        <v>20.73</v>
      </c>
      <c r="G2844">
        <v>20.91</v>
      </c>
      <c r="H2844">
        <f t="shared" si="133"/>
        <v>28.986126280000001</v>
      </c>
      <c r="I2844">
        <f t="shared" si="134"/>
        <v>8.4947198296541746</v>
      </c>
    </row>
    <row r="2845" spans="1:9" x14ac:dyDescent="0.35">
      <c r="A2845">
        <v>2845</v>
      </c>
      <c r="B2845" s="1">
        <v>43738.614583333336</v>
      </c>
      <c r="C2845" s="2">
        <f t="shared" si="132"/>
        <v>273.61458333333576</v>
      </c>
      <c r="D2845">
        <v>33.810803231999998</v>
      </c>
      <c r="E2845">
        <v>40.450000000000003</v>
      </c>
      <c r="F2845">
        <v>20.73</v>
      </c>
      <c r="G2845">
        <v>20.91</v>
      </c>
      <c r="H2845">
        <f t="shared" si="133"/>
        <v>28.975200808</v>
      </c>
      <c r="I2845">
        <f t="shared" si="134"/>
        <v>8.48653150199371</v>
      </c>
    </row>
    <row r="2846" spans="1:9" x14ac:dyDescent="0.35">
      <c r="A2846">
        <v>2846</v>
      </c>
      <c r="B2846" s="1">
        <v>43738.625</v>
      </c>
      <c r="C2846" s="2">
        <f t="shared" si="132"/>
        <v>273.625</v>
      </c>
      <c r="D2846">
        <v>33.765749501999998</v>
      </c>
      <c r="E2846">
        <v>40.450000000000003</v>
      </c>
      <c r="F2846">
        <v>20.73</v>
      </c>
      <c r="G2846">
        <v>20.92</v>
      </c>
      <c r="H2846">
        <f t="shared" si="133"/>
        <v>28.9664373755</v>
      </c>
      <c r="I2846">
        <f t="shared" si="134"/>
        <v>8.477760059661394</v>
      </c>
    </row>
    <row r="2847" spans="1:9" x14ac:dyDescent="0.35">
      <c r="A2847">
        <v>2847</v>
      </c>
      <c r="B2847" s="1">
        <v>43738.635416666664</v>
      </c>
      <c r="C2847" s="2">
        <f t="shared" si="132"/>
        <v>273.63541666666424</v>
      </c>
      <c r="D2847">
        <v>33.720566710999996</v>
      </c>
      <c r="E2847">
        <v>40.43</v>
      </c>
      <c r="F2847">
        <v>20.72</v>
      </c>
      <c r="G2847">
        <v>20.91</v>
      </c>
      <c r="H2847">
        <f t="shared" si="133"/>
        <v>28.945141677749998</v>
      </c>
      <c r="I2847">
        <f t="shared" si="134"/>
        <v>8.4694024631452152</v>
      </c>
    </row>
    <row r="2848" spans="1:9" x14ac:dyDescent="0.35">
      <c r="A2848">
        <v>2848</v>
      </c>
      <c r="B2848" s="1">
        <v>43738.645833333336</v>
      </c>
      <c r="C2848" s="2">
        <f t="shared" si="132"/>
        <v>273.64583333333576</v>
      </c>
      <c r="D2848">
        <v>33.686598642</v>
      </c>
      <c r="E2848">
        <v>40.43</v>
      </c>
      <c r="F2848">
        <v>20.72</v>
      </c>
      <c r="G2848">
        <v>20.9</v>
      </c>
      <c r="H2848">
        <f t="shared" si="133"/>
        <v>28.934149660499997</v>
      </c>
      <c r="I2848">
        <f t="shared" si="134"/>
        <v>8.466997132430544</v>
      </c>
    </row>
    <row r="2849" spans="1:9" x14ac:dyDescent="0.35">
      <c r="A2849">
        <v>2849</v>
      </c>
      <c r="B2849" s="1">
        <v>43738.65625</v>
      </c>
      <c r="C2849" s="2">
        <f t="shared" si="132"/>
        <v>273.65625</v>
      </c>
      <c r="D2849">
        <v>33.652564069</v>
      </c>
      <c r="E2849">
        <v>40.42</v>
      </c>
      <c r="F2849">
        <v>20.72</v>
      </c>
      <c r="G2849">
        <v>20.89</v>
      </c>
      <c r="H2849">
        <f t="shared" si="133"/>
        <v>28.920641017250002</v>
      </c>
      <c r="I2849">
        <f t="shared" si="134"/>
        <v>8.4612064893781174</v>
      </c>
    </row>
    <row r="2850" spans="1:9" x14ac:dyDescent="0.35">
      <c r="A2850">
        <v>2850</v>
      </c>
      <c r="B2850" s="1">
        <v>43738.666666666664</v>
      </c>
      <c r="C2850" s="2">
        <f t="shared" si="132"/>
        <v>273.66666666666424</v>
      </c>
      <c r="D2850">
        <v>33.618465608000001</v>
      </c>
      <c r="E2850">
        <v>40.409999999999997</v>
      </c>
      <c r="F2850">
        <v>20.72</v>
      </c>
      <c r="G2850">
        <v>20.88</v>
      </c>
      <c r="H2850">
        <f t="shared" si="133"/>
        <v>28.907116402</v>
      </c>
      <c r="I2850">
        <f t="shared" si="134"/>
        <v>8.455421561358861</v>
      </c>
    </row>
    <row r="2851" spans="1:9" x14ac:dyDescent="0.35">
      <c r="A2851">
        <v>2851</v>
      </c>
      <c r="B2851" s="1">
        <v>43738.677083333336</v>
      </c>
      <c r="C2851" s="2">
        <f t="shared" si="132"/>
        <v>273.67708333333576</v>
      </c>
      <c r="D2851">
        <v>33.595699101000001</v>
      </c>
      <c r="E2851">
        <v>40.409999999999997</v>
      </c>
      <c r="F2851">
        <v>20.72</v>
      </c>
      <c r="G2851">
        <v>20.88</v>
      </c>
      <c r="H2851">
        <f t="shared" si="133"/>
        <v>28.90142477525</v>
      </c>
      <c r="I2851">
        <f t="shared" si="134"/>
        <v>8.4522553488284142</v>
      </c>
    </row>
    <row r="2852" spans="1:9" x14ac:dyDescent="0.35">
      <c r="A2852">
        <v>2852</v>
      </c>
      <c r="B2852" s="1">
        <v>43738.6875</v>
      </c>
      <c r="C2852" s="2">
        <f t="shared" si="132"/>
        <v>273.6875</v>
      </c>
      <c r="D2852">
        <v>33.572906140000001</v>
      </c>
      <c r="E2852">
        <v>40.39</v>
      </c>
      <c r="F2852">
        <v>20.72</v>
      </c>
      <c r="G2852">
        <v>20.87</v>
      </c>
      <c r="H2852">
        <f t="shared" si="133"/>
        <v>28.888226535000001</v>
      </c>
      <c r="I2852">
        <f t="shared" si="134"/>
        <v>8.4446565551142676</v>
      </c>
    </row>
    <row r="2853" spans="1:9" x14ac:dyDescent="0.35">
      <c r="A2853">
        <v>2853</v>
      </c>
      <c r="B2853" s="1">
        <v>43738.697916666664</v>
      </c>
      <c r="C2853" s="2">
        <f t="shared" si="132"/>
        <v>273.69791666666424</v>
      </c>
      <c r="D2853">
        <v>33.550087501</v>
      </c>
      <c r="E2853">
        <v>40.39</v>
      </c>
      <c r="F2853">
        <v>20.71</v>
      </c>
      <c r="G2853">
        <v>20.86</v>
      </c>
      <c r="H2853">
        <f t="shared" si="133"/>
        <v>28.87752187525</v>
      </c>
      <c r="I2853">
        <f t="shared" si="134"/>
        <v>8.4462875380635065</v>
      </c>
    </row>
    <row r="2854" spans="1:9" x14ac:dyDescent="0.35">
      <c r="A2854">
        <v>2854</v>
      </c>
      <c r="B2854" s="1">
        <v>43738.708333333336</v>
      </c>
      <c r="C2854" s="2">
        <f t="shared" si="132"/>
        <v>273.70833333333576</v>
      </c>
      <c r="D2854">
        <v>33.527243962999997</v>
      </c>
      <c r="E2854">
        <v>40.380000000000003</v>
      </c>
      <c r="F2854">
        <v>20.71</v>
      </c>
      <c r="G2854">
        <v>20.86</v>
      </c>
      <c r="H2854">
        <f t="shared" si="133"/>
        <v>28.869310990749998</v>
      </c>
      <c r="I2854">
        <f t="shared" si="134"/>
        <v>8.4397233282846056</v>
      </c>
    </row>
    <row r="2855" spans="1:9" x14ac:dyDescent="0.35">
      <c r="A2855">
        <v>2855</v>
      </c>
      <c r="B2855" s="1">
        <v>43738.71875</v>
      </c>
      <c r="C2855" s="2">
        <f t="shared" si="132"/>
        <v>273.71875</v>
      </c>
      <c r="D2855">
        <v>33.504376303000001</v>
      </c>
      <c r="E2855">
        <v>40.380000000000003</v>
      </c>
      <c r="F2855">
        <v>20.71</v>
      </c>
      <c r="G2855">
        <v>20.86</v>
      </c>
      <c r="H2855">
        <f t="shared" si="133"/>
        <v>28.863594075750004</v>
      </c>
      <c r="I2855">
        <f t="shared" si="134"/>
        <v>8.4365733502166815</v>
      </c>
    </row>
    <row r="2856" spans="1:9" x14ac:dyDescent="0.35">
      <c r="A2856">
        <v>2856</v>
      </c>
      <c r="B2856" s="1">
        <v>43738.729166666664</v>
      </c>
      <c r="C2856" s="2">
        <f t="shared" si="132"/>
        <v>273.72916666666424</v>
      </c>
      <c r="D2856">
        <v>33.470031284999997</v>
      </c>
      <c r="E2856">
        <v>40.380000000000003</v>
      </c>
      <c r="F2856">
        <v>20.72</v>
      </c>
      <c r="G2856">
        <v>20.86</v>
      </c>
      <c r="H2856">
        <f t="shared" si="133"/>
        <v>28.85750782125</v>
      </c>
      <c r="I2856">
        <f t="shared" si="134"/>
        <v>8.4294478408265174</v>
      </c>
    </row>
    <row r="2857" spans="1:9" x14ac:dyDescent="0.35">
      <c r="A2857">
        <v>2857</v>
      </c>
      <c r="B2857" s="1">
        <v>43738.739583333336</v>
      </c>
      <c r="C2857" s="2">
        <f t="shared" si="132"/>
        <v>273.73958333333576</v>
      </c>
      <c r="D2857">
        <v>33.435636369000001</v>
      </c>
      <c r="E2857">
        <v>40.380000000000003</v>
      </c>
      <c r="F2857">
        <v>20.72</v>
      </c>
      <c r="G2857">
        <v>20.86</v>
      </c>
      <c r="H2857">
        <f t="shared" si="133"/>
        <v>28.84890909225</v>
      </c>
      <c r="I2857">
        <f t="shared" si="134"/>
        <v>8.4247545386850415</v>
      </c>
    </row>
    <row r="2858" spans="1:9" x14ac:dyDescent="0.35">
      <c r="A2858">
        <v>2858</v>
      </c>
      <c r="B2858" s="1">
        <v>43738.75</v>
      </c>
      <c r="C2858" s="2">
        <f t="shared" si="132"/>
        <v>273.75</v>
      </c>
      <c r="D2858">
        <v>33.412680000000002</v>
      </c>
      <c r="E2858">
        <v>40.380000000000003</v>
      </c>
      <c r="F2858">
        <v>20.72</v>
      </c>
      <c r="G2858">
        <v>20.86</v>
      </c>
      <c r="H2858">
        <f t="shared" si="133"/>
        <v>28.843170000000001</v>
      </c>
      <c r="I2858">
        <f t="shared" si="134"/>
        <v>8.4216352655942135</v>
      </c>
    </row>
    <row r="2859" spans="1:9" x14ac:dyDescent="0.35">
      <c r="A2859">
        <v>2859</v>
      </c>
      <c r="B2859" s="1">
        <v>43738.760416666664</v>
      </c>
      <c r="C2859" s="2">
        <f t="shared" si="132"/>
        <v>273.76041666666424</v>
      </c>
      <c r="D2859">
        <v>33.366707345000002</v>
      </c>
      <c r="E2859">
        <v>40.369999999999997</v>
      </c>
      <c r="F2859">
        <v>20.72</v>
      </c>
      <c r="G2859">
        <v>20.86</v>
      </c>
      <c r="H2859">
        <f t="shared" si="133"/>
        <v>28.829176836249999</v>
      </c>
      <c r="I2859">
        <f t="shared" si="134"/>
        <v>8.4119901156590569</v>
      </c>
    </row>
    <row r="2860" spans="1:9" x14ac:dyDescent="0.35">
      <c r="A2860">
        <v>2860</v>
      </c>
      <c r="B2860" s="1">
        <v>43738.770833333336</v>
      </c>
      <c r="C2860" s="2">
        <f t="shared" si="132"/>
        <v>273.77083333333576</v>
      </c>
      <c r="D2860">
        <v>33.343692615999998</v>
      </c>
      <c r="E2860">
        <v>40.369999999999997</v>
      </c>
      <c r="F2860">
        <v>20.73</v>
      </c>
      <c r="G2860">
        <v>20.86</v>
      </c>
      <c r="H2860">
        <f t="shared" si="133"/>
        <v>28.825923154000002</v>
      </c>
      <c r="I2860">
        <f t="shared" si="134"/>
        <v>8.4064834287149885</v>
      </c>
    </row>
    <row r="2861" spans="1:9" x14ac:dyDescent="0.35">
      <c r="A2861">
        <v>2861</v>
      </c>
      <c r="B2861" s="1">
        <v>43738.78125</v>
      </c>
      <c r="C2861" s="2">
        <f t="shared" si="132"/>
        <v>273.78125</v>
      </c>
      <c r="D2861">
        <v>33.320659990999999</v>
      </c>
      <c r="E2861">
        <v>40.369999999999997</v>
      </c>
      <c r="F2861">
        <v>20.73</v>
      </c>
      <c r="G2861">
        <v>20.87</v>
      </c>
      <c r="H2861">
        <f t="shared" si="133"/>
        <v>28.82266499775</v>
      </c>
      <c r="I2861">
        <f t="shared" si="134"/>
        <v>8.4010269007088656</v>
      </c>
    </row>
    <row r="2862" spans="1:9" x14ac:dyDescent="0.35">
      <c r="A2862">
        <v>2862</v>
      </c>
      <c r="B2862" s="1">
        <v>43738.791666666664</v>
      </c>
      <c r="C2862" s="2">
        <f t="shared" si="132"/>
        <v>273.79166666666424</v>
      </c>
      <c r="D2862">
        <v>33.286079196999999</v>
      </c>
      <c r="E2862">
        <v>40.369999999999997</v>
      </c>
      <c r="F2862">
        <v>20.74</v>
      </c>
      <c r="G2862">
        <v>20.88</v>
      </c>
      <c r="H2862">
        <f t="shared" si="133"/>
        <v>28.819019799249997</v>
      </c>
      <c r="I2862">
        <f t="shared" si="134"/>
        <v>8.3916380932256409</v>
      </c>
    </row>
    <row r="2863" spans="1:9" x14ac:dyDescent="0.35">
      <c r="A2863">
        <v>2863</v>
      </c>
      <c r="B2863" s="1">
        <v>43738.802083333336</v>
      </c>
      <c r="C2863" s="2">
        <f t="shared" si="132"/>
        <v>273.80208333333576</v>
      </c>
      <c r="D2863">
        <v>33.263005231999998</v>
      </c>
      <c r="E2863">
        <v>40.369999999999997</v>
      </c>
      <c r="F2863">
        <v>20.74</v>
      </c>
      <c r="G2863">
        <v>20.88</v>
      </c>
      <c r="H2863">
        <f t="shared" si="133"/>
        <v>28.813251307999995</v>
      </c>
      <c r="I2863">
        <f t="shared" si="134"/>
        <v>8.3885727825447951</v>
      </c>
    </row>
    <row r="2864" spans="1:9" x14ac:dyDescent="0.35">
      <c r="A2864">
        <v>2864</v>
      </c>
      <c r="B2864" s="1">
        <v>43738.8125</v>
      </c>
      <c r="C2864" s="2">
        <f t="shared" si="132"/>
        <v>273.8125</v>
      </c>
      <c r="D2864">
        <v>33.263005231999998</v>
      </c>
      <c r="E2864">
        <v>40.369999999999997</v>
      </c>
      <c r="F2864">
        <v>20.74</v>
      </c>
      <c r="G2864">
        <v>20.88</v>
      </c>
      <c r="H2864">
        <f t="shared" si="133"/>
        <v>28.813251307999995</v>
      </c>
      <c r="I2864">
        <f t="shared" si="134"/>
        <v>8.3885727825447951</v>
      </c>
    </row>
    <row r="2865" spans="1:9" x14ac:dyDescent="0.35">
      <c r="A2865">
        <v>2865</v>
      </c>
      <c r="B2865" s="1">
        <v>43738.822916666664</v>
      </c>
      <c r="C2865" s="2">
        <f t="shared" si="132"/>
        <v>273.82291666666424</v>
      </c>
      <c r="D2865">
        <v>33.251462511</v>
      </c>
      <c r="E2865">
        <v>40.36</v>
      </c>
      <c r="F2865">
        <v>20.74</v>
      </c>
      <c r="G2865">
        <v>20.88</v>
      </c>
      <c r="H2865">
        <f t="shared" si="133"/>
        <v>28.807865627749997</v>
      </c>
      <c r="I2865">
        <f t="shared" si="134"/>
        <v>8.3835981388428813</v>
      </c>
    </row>
    <row r="2866" spans="1:9" x14ac:dyDescent="0.35">
      <c r="A2866">
        <v>2866</v>
      </c>
      <c r="B2866" s="1">
        <v>43738.833333333336</v>
      </c>
      <c r="C2866" s="2">
        <f t="shared" si="132"/>
        <v>273.83333333333576</v>
      </c>
      <c r="D2866">
        <v>33.216812556000001</v>
      </c>
      <c r="E2866">
        <v>40.36</v>
      </c>
      <c r="F2866">
        <v>20.75</v>
      </c>
      <c r="G2866">
        <v>20.88</v>
      </c>
      <c r="H2866">
        <f t="shared" si="133"/>
        <v>28.801703138999997</v>
      </c>
      <c r="I2866">
        <f t="shared" si="134"/>
        <v>8.3766150913138855</v>
      </c>
    </row>
    <row r="2867" spans="1:9" x14ac:dyDescent="0.35">
      <c r="A2867">
        <v>2867</v>
      </c>
      <c r="B2867" s="1">
        <v>43738.84375</v>
      </c>
      <c r="C2867" s="2">
        <f t="shared" si="132"/>
        <v>273.84375</v>
      </c>
      <c r="D2867">
        <v>33.205255631</v>
      </c>
      <c r="E2867">
        <v>40.36</v>
      </c>
      <c r="F2867">
        <v>20.74</v>
      </c>
      <c r="G2867">
        <v>20.88</v>
      </c>
      <c r="H2867">
        <f t="shared" si="133"/>
        <v>28.796313907749997</v>
      </c>
      <c r="I2867">
        <f t="shared" si="134"/>
        <v>8.3774969833678998</v>
      </c>
    </row>
    <row r="2868" spans="1:9" x14ac:dyDescent="0.35">
      <c r="A2868">
        <v>2868</v>
      </c>
      <c r="B2868" s="1">
        <v>43738.854166666664</v>
      </c>
      <c r="C2868" s="2">
        <f t="shared" si="132"/>
        <v>273.85416666666424</v>
      </c>
      <c r="D2868">
        <v>33.193695396999999</v>
      </c>
      <c r="E2868">
        <v>40.36</v>
      </c>
      <c r="F2868">
        <v>20.75</v>
      </c>
      <c r="G2868">
        <v>20.89</v>
      </c>
      <c r="H2868">
        <f t="shared" si="133"/>
        <v>28.79842384925</v>
      </c>
      <c r="I2868">
        <f t="shared" si="134"/>
        <v>8.3712118194532348</v>
      </c>
    </row>
    <row r="2869" spans="1:9" x14ac:dyDescent="0.35">
      <c r="A2869">
        <v>2869</v>
      </c>
      <c r="B2869" s="1">
        <v>43738.864583333336</v>
      </c>
      <c r="C2869" s="2">
        <f t="shared" si="132"/>
        <v>273.86458333333576</v>
      </c>
      <c r="D2869">
        <v>33.182131953000003</v>
      </c>
      <c r="E2869">
        <v>40.36</v>
      </c>
      <c r="F2869">
        <v>20.75</v>
      </c>
      <c r="G2869">
        <v>20.88</v>
      </c>
      <c r="H2869">
        <f t="shared" si="133"/>
        <v>28.793032988249998</v>
      </c>
      <c r="I2869">
        <f t="shared" si="134"/>
        <v>8.3720574875070799</v>
      </c>
    </row>
    <row r="2870" spans="1:9" x14ac:dyDescent="0.35">
      <c r="A2870">
        <v>2870</v>
      </c>
      <c r="B2870" s="1">
        <v>43738.875</v>
      </c>
      <c r="C2870" s="2">
        <f t="shared" si="132"/>
        <v>273.875</v>
      </c>
      <c r="D2870">
        <v>33.158995818999998</v>
      </c>
      <c r="E2870">
        <v>40.36</v>
      </c>
      <c r="F2870">
        <v>20.75</v>
      </c>
      <c r="G2870">
        <v>20.88</v>
      </c>
      <c r="H2870">
        <f t="shared" si="133"/>
        <v>28.787248954749998</v>
      </c>
      <c r="I2870">
        <f t="shared" si="134"/>
        <v>8.3690306217840966</v>
      </c>
    </row>
    <row r="2871" spans="1:9" x14ac:dyDescent="0.35">
      <c r="A2871">
        <v>2871</v>
      </c>
      <c r="B2871" s="1">
        <v>43738.885416666664</v>
      </c>
      <c r="C2871" s="2">
        <f t="shared" si="132"/>
        <v>273.88541666666424</v>
      </c>
      <c r="D2871">
        <v>33.135848004000003</v>
      </c>
      <c r="E2871">
        <v>40.340000000000003</v>
      </c>
      <c r="F2871">
        <v>20.76</v>
      </c>
      <c r="G2871">
        <v>20.9</v>
      </c>
      <c r="H2871">
        <f t="shared" si="133"/>
        <v>28.783962000999999</v>
      </c>
      <c r="I2871">
        <f t="shared" si="134"/>
        <v>8.3519720582049377</v>
      </c>
    </row>
    <row r="2872" spans="1:9" x14ac:dyDescent="0.35">
      <c r="A2872">
        <v>2872</v>
      </c>
      <c r="B2872" s="1">
        <v>43738.895833333336</v>
      </c>
      <c r="C2872" s="2">
        <f t="shared" si="132"/>
        <v>273.89583333333576</v>
      </c>
      <c r="D2872">
        <v>33.124269957999999</v>
      </c>
      <c r="E2872">
        <v>40.36</v>
      </c>
      <c r="F2872">
        <v>20.76</v>
      </c>
      <c r="G2872">
        <v>20.88</v>
      </c>
      <c r="H2872">
        <f t="shared" si="133"/>
        <v>28.7810674895</v>
      </c>
      <c r="I2872">
        <f t="shared" si="134"/>
        <v>8.3621091375000294</v>
      </c>
    </row>
    <row r="2873" spans="1:9" x14ac:dyDescent="0.35">
      <c r="A2873">
        <v>2873</v>
      </c>
      <c r="B2873" s="1">
        <v>43738.90625</v>
      </c>
      <c r="C2873" s="2">
        <f t="shared" si="132"/>
        <v>273.90625</v>
      </c>
      <c r="D2873">
        <v>33.124269957999999</v>
      </c>
      <c r="E2873">
        <v>40.36</v>
      </c>
      <c r="F2873">
        <v>20.76</v>
      </c>
      <c r="G2873">
        <v>20.89</v>
      </c>
      <c r="H2873">
        <f t="shared" si="133"/>
        <v>28.783567489500001</v>
      </c>
      <c r="I2873">
        <f t="shared" si="134"/>
        <v>8.3597477617457976</v>
      </c>
    </row>
    <row r="2874" spans="1:9" x14ac:dyDescent="0.35">
      <c r="A2874">
        <v>2874</v>
      </c>
      <c r="B2874" s="1">
        <v>43738.916666666664</v>
      </c>
      <c r="C2874" s="2">
        <f t="shared" si="132"/>
        <v>273.91666666666424</v>
      </c>
      <c r="D2874">
        <v>33.112689281999998</v>
      </c>
      <c r="E2874">
        <v>40.340000000000003</v>
      </c>
      <c r="F2874">
        <v>20.76</v>
      </c>
      <c r="G2874">
        <v>20.88</v>
      </c>
      <c r="H2874">
        <f t="shared" si="133"/>
        <v>28.773172320499999</v>
      </c>
      <c r="I2874">
        <f t="shared" si="134"/>
        <v>8.3536819718242974</v>
      </c>
    </row>
    <row r="2875" spans="1:9" x14ac:dyDescent="0.35">
      <c r="A2875">
        <v>2875</v>
      </c>
      <c r="B2875" s="1">
        <v>43738.927083333336</v>
      </c>
      <c r="C2875" s="2">
        <f t="shared" si="132"/>
        <v>273.92708333333576</v>
      </c>
      <c r="D2875">
        <v>33.101106074</v>
      </c>
      <c r="E2875">
        <v>40.340000000000003</v>
      </c>
      <c r="F2875">
        <v>20.77</v>
      </c>
      <c r="G2875">
        <v>20.88</v>
      </c>
      <c r="H2875">
        <f t="shared" si="133"/>
        <v>28.772776518499999</v>
      </c>
      <c r="I2875">
        <f t="shared" si="134"/>
        <v>8.3497821676379722</v>
      </c>
    </row>
    <row r="2876" spans="1:9" x14ac:dyDescent="0.35">
      <c r="A2876">
        <v>2876</v>
      </c>
      <c r="B2876" s="1">
        <v>43738.9375</v>
      </c>
      <c r="C2876" s="2">
        <f t="shared" si="132"/>
        <v>273.9375</v>
      </c>
      <c r="D2876">
        <v>33.08952043</v>
      </c>
      <c r="E2876">
        <v>40.340000000000003</v>
      </c>
      <c r="F2876">
        <v>20.77</v>
      </c>
      <c r="G2876">
        <v>20.88</v>
      </c>
      <c r="H2876">
        <f t="shared" si="133"/>
        <v>28.769880107499997</v>
      </c>
      <c r="I2876">
        <f t="shared" si="134"/>
        <v>8.3482821090283466</v>
      </c>
    </row>
    <row r="2877" spans="1:9" x14ac:dyDescent="0.35">
      <c r="A2877">
        <v>2877</v>
      </c>
      <c r="B2877" s="1">
        <v>43738.947916666664</v>
      </c>
      <c r="C2877" s="2">
        <f t="shared" si="132"/>
        <v>273.94791666666424</v>
      </c>
      <c r="D2877">
        <v>33.08952043</v>
      </c>
      <c r="E2877">
        <v>40.340000000000003</v>
      </c>
      <c r="F2877">
        <v>20.77</v>
      </c>
      <c r="G2877">
        <v>20.89</v>
      </c>
      <c r="H2877">
        <f t="shared" si="133"/>
        <v>28.772380107499998</v>
      </c>
      <c r="I2877">
        <f t="shared" si="134"/>
        <v>8.3459201722389587</v>
      </c>
    </row>
    <row r="2878" spans="1:9" x14ac:dyDescent="0.35">
      <c r="A2878">
        <v>2878</v>
      </c>
      <c r="B2878" s="1">
        <v>43738.958333333336</v>
      </c>
      <c r="C2878" s="2">
        <f t="shared" si="132"/>
        <v>273.95833333333576</v>
      </c>
      <c r="D2878">
        <v>33.077932447000002</v>
      </c>
      <c r="E2878">
        <v>40.33</v>
      </c>
      <c r="F2878">
        <v>20.77</v>
      </c>
      <c r="G2878">
        <v>20.88</v>
      </c>
      <c r="H2878">
        <f t="shared" si="133"/>
        <v>28.76448311175</v>
      </c>
      <c r="I2878">
        <f t="shared" si="134"/>
        <v>8.3433185877037417</v>
      </c>
    </row>
    <row r="2879" spans="1:9" x14ac:dyDescent="0.35">
      <c r="A2879">
        <v>2879</v>
      </c>
      <c r="B2879" s="1">
        <v>43738.96875</v>
      </c>
      <c r="C2879" s="2">
        <f t="shared" si="132"/>
        <v>273.96875</v>
      </c>
      <c r="D2879">
        <v>33.066342220000003</v>
      </c>
      <c r="E2879">
        <v>40.33</v>
      </c>
      <c r="F2879">
        <v>20.77</v>
      </c>
      <c r="G2879">
        <v>20.88</v>
      </c>
      <c r="H2879">
        <f t="shared" si="133"/>
        <v>28.761585555</v>
      </c>
      <c r="I2879">
        <f t="shared" si="134"/>
        <v>8.3418219421751001</v>
      </c>
    </row>
    <row r="2880" spans="1:9" x14ac:dyDescent="0.35">
      <c r="A2880">
        <v>2880</v>
      </c>
      <c r="B2880" s="1">
        <v>43738.979166666664</v>
      </c>
      <c r="C2880" s="2">
        <f t="shared" si="132"/>
        <v>273.97916666666424</v>
      </c>
      <c r="D2880">
        <v>33.066342220000003</v>
      </c>
      <c r="E2880">
        <v>40.33</v>
      </c>
      <c r="F2880">
        <v>20.77</v>
      </c>
      <c r="G2880">
        <v>20.88</v>
      </c>
      <c r="H2880">
        <f t="shared" si="133"/>
        <v>28.761585555</v>
      </c>
      <c r="I2880">
        <f t="shared" si="134"/>
        <v>8.3418219421751001</v>
      </c>
    </row>
    <row r="2881" spans="1:9" x14ac:dyDescent="0.35">
      <c r="A2881">
        <v>2881</v>
      </c>
      <c r="B2881" s="1">
        <v>43738.989583333336</v>
      </c>
      <c r="C2881" s="2">
        <f t="shared" si="132"/>
        <v>273.98958333333576</v>
      </c>
      <c r="D2881">
        <v>33.066342220000003</v>
      </c>
      <c r="E2881">
        <v>40.33</v>
      </c>
      <c r="F2881">
        <v>20.77</v>
      </c>
      <c r="G2881">
        <v>20.87</v>
      </c>
      <c r="H2881">
        <f t="shared" si="133"/>
        <v>28.759085555000002</v>
      </c>
      <c r="I2881">
        <f t="shared" si="134"/>
        <v>8.3441848009694013</v>
      </c>
    </row>
    <row r="2882" spans="1:9" x14ac:dyDescent="0.35">
      <c r="A2882">
        <v>2882</v>
      </c>
      <c r="B2882" s="1">
        <v>43739</v>
      </c>
      <c r="C2882" s="2">
        <f t="shared" si="132"/>
        <v>274</v>
      </c>
      <c r="D2882">
        <v>33.054749848</v>
      </c>
      <c r="E2882">
        <v>40.32</v>
      </c>
      <c r="F2882">
        <v>20.77</v>
      </c>
      <c r="G2882">
        <v>20.88</v>
      </c>
      <c r="H2882">
        <f t="shared" si="133"/>
        <v>28.756187461999996</v>
      </c>
      <c r="I2882">
        <f t="shared" si="134"/>
        <v>8.3368596922809139</v>
      </c>
    </row>
    <row r="2883" spans="1:9" x14ac:dyDescent="0.35">
      <c r="A2883">
        <v>2883</v>
      </c>
      <c r="B2883" s="1">
        <v>43739.010416666664</v>
      </c>
      <c r="C2883" s="2">
        <f t="shared" ref="C2883:C2946" si="135">B2883-43465</f>
        <v>274.01041666666424</v>
      </c>
      <c r="D2883">
        <v>33.054749848</v>
      </c>
      <c r="E2883">
        <v>40.32</v>
      </c>
      <c r="F2883">
        <v>20.77</v>
      </c>
      <c r="G2883">
        <v>20.88</v>
      </c>
      <c r="H2883">
        <f t="shared" ref="H2883:H2946" si="136">AVERAGE(D2883:G2883)</f>
        <v>28.756187461999996</v>
      </c>
      <c r="I2883">
        <f t="shared" ref="I2883:I2946" si="137">_xlfn.STDEV.P(D2883:G2883)</f>
        <v>8.3368596922809139</v>
      </c>
    </row>
    <row r="2884" spans="1:9" x14ac:dyDescent="0.35">
      <c r="A2884">
        <v>2884</v>
      </c>
      <c r="B2884" s="1">
        <v>43739.020833333336</v>
      </c>
      <c r="C2884" s="2">
        <f t="shared" si="135"/>
        <v>274.02083333333576</v>
      </c>
      <c r="D2884">
        <v>33.043155427000002</v>
      </c>
      <c r="E2884">
        <v>40.32</v>
      </c>
      <c r="F2884">
        <v>20.77</v>
      </c>
      <c r="G2884">
        <v>20.87</v>
      </c>
      <c r="H2884">
        <f t="shared" si="136"/>
        <v>28.750788856750003</v>
      </c>
      <c r="I2884">
        <f t="shared" si="137"/>
        <v>8.3377287229676558</v>
      </c>
    </row>
    <row r="2885" spans="1:9" x14ac:dyDescent="0.35">
      <c r="A2885">
        <v>2885</v>
      </c>
      <c r="B2885" s="1">
        <v>43739.03125</v>
      </c>
      <c r="C2885" s="2">
        <f t="shared" si="135"/>
        <v>274.03125</v>
      </c>
      <c r="D2885">
        <v>33.031559051999999</v>
      </c>
      <c r="E2885">
        <v>40.299999999999997</v>
      </c>
      <c r="F2885">
        <v>20.77</v>
      </c>
      <c r="G2885">
        <v>20.87</v>
      </c>
      <c r="H2885">
        <f t="shared" si="136"/>
        <v>28.742889762999997</v>
      </c>
      <c r="I2885">
        <f t="shared" si="137"/>
        <v>8.3292983752216916</v>
      </c>
    </row>
    <row r="2886" spans="1:9" x14ac:dyDescent="0.35">
      <c r="A2886">
        <v>2886</v>
      </c>
      <c r="B2886" s="1">
        <v>43739.041666666664</v>
      </c>
      <c r="C2886" s="2">
        <f t="shared" si="135"/>
        <v>274.04166666666424</v>
      </c>
      <c r="D2886">
        <v>33.019960822000002</v>
      </c>
      <c r="E2886">
        <v>40.299999999999997</v>
      </c>
      <c r="F2886">
        <v>20.77</v>
      </c>
      <c r="G2886">
        <v>20.88</v>
      </c>
      <c r="H2886">
        <f t="shared" si="136"/>
        <v>28.742490205499998</v>
      </c>
      <c r="I2886">
        <f t="shared" si="137"/>
        <v>8.3254450306479342</v>
      </c>
    </row>
    <row r="2887" spans="1:9" x14ac:dyDescent="0.35">
      <c r="A2887">
        <v>2887</v>
      </c>
      <c r="B2887" s="1">
        <v>43739.052083333336</v>
      </c>
      <c r="C2887" s="2">
        <f t="shared" si="135"/>
        <v>274.05208333333576</v>
      </c>
      <c r="D2887">
        <v>33.008360830999997</v>
      </c>
      <c r="E2887">
        <v>40.299999999999997</v>
      </c>
      <c r="F2887">
        <v>20.77</v>
      </c>
      <c r="G2887">
        <v>20.87</v>
      </c>
      <c r="H2887">
        <f t="shared" si="136"/>
        <v>28.737090207749997</v>
      </c>
      <c r="I2887">
        <f t="shared" si="137"/>
        <v>8.326317768318285</v>
      </c>
    </row>
    <row r="2888" spans="1:9" x14ac:dyDescent="0.35">
      <c r="A2888">
        <v>2888</v>
      </c>
      <c r="B2888" s="1">
        <v>43739.0625</v>
      </c>
      <c r="C2888" s="2">
        <f t="shared" si="135"/>
        <v>274.0625</v>
      </c>
      <c r="D2888">
        <v>33.008360830999997</v>
      </c>
      <c r="E2888">
        <v>40.299999999999997</v>
      </c>
      <c r="F2888">
        <v>20.77</v>
      </c>
      <c r="G2888">
        <v>20.86</v>
      </c>
      <c r="H2888">
        <f t="shared" si="136"/>
        <v>28.734590207749996</v>
      </c>
      <c r="I2888">
        <f t="shared" si="137"/>
        <v>8.3286806746357858</v>
      </c>
    </row>
    <row r="2889" spans="1:9" x14ac:dyDescent="0.35">
      <c r="A2889">
        <v>2889</v>
      </c>
      <c r="B2889" s="1">
        <v>43739.072916666664</v>
      </c>
      <c r="C2889" s="2">
        <f t="shared" si="135"/>
        <v>274.07291666666424</v>
      </c>
      <c r="D2889">
        <v>33.008360830999997</v>
      </c>
      <c r="E2889">
        <v>40.29</v>
      </c>
      <c r="F2889">
        <v>20.77</v>
      </c>
      <c r="G2889">
        <v>20.86</v>
      </c>
      <c r="H2889">
        <f t="shared" si="136"/>
        <v>28.732090207749998</v>
      </c>
      <c r="I2889">
        <f t="shared" si="137"/>
        <v>8.3252095157473551</v>
      </c>
    </row>
    <row r="2890" spans="1:9" x14ac:dyDescent="0.35">
      <c r="A2890">
        <v>2890</v>
      </c>
      <c r="B2890" s="1">
        <v>43739.083333333336</v>
      </c>
      <c r="C2890" s="2">
        <f t="shared" si="135"/>
        <v>274.08333333333576</v>
      </c>
      <c r="D2890">
        <v>32.996759177000001</v>
      </c>
      <c r="E2890">
        <v>40.28</v>
      </c>
      <c r="F2890">
        <v>20.77</v>
      </c>
      <c r="G2890">
        <v>20.86</v>
      </c>
      <c r="H2890">
        <f t="shared" si="136"/>
        <v>28.726689794249999</v>
      </c>
      <c r="I2890">
        <f t="shared" si="137"/>
        <v>8.3202492457357522</v>
      </c>
    </row>
    <row r="2891" spans="1:9" x14ac:dyDescent="0.35">
      <c r="A2891">
        <v>2891</v>
      </c>
      <c r="B2891" s="1">
        <v>43739.09375</v>
      </c>
      <c r="C2891" s="2">
        <f t="shared" si="135"/>
        <v>274.09375</v>
      </c>
      <c r="D2891">
        <v>32.996759177000001</v>
      </c>
      <c r="E2891">
        <v>40.26</v>
      </c>
      <c r="F2891">
        <v>20.77</v>
      </c>
      <c r="G2891">
        <v>20.86</v>
      </c>
      <c r="H2891">
        <f t="shared" si="136"/>
        <v>28.721689794249997</v>
      </c>
      <c r="I2891">
        <f t="shared" si="137"/>
        <v>8.313307970303331</v>
      </c>
    </row>
    <row r="2892" spans="1:9" x14ac:dyDescent="0.35">
      <c r="A2892">
        <v>2892</v>
      </c>
      <c r="B2892" s="1">
        <v>43739.104166666664</v>
      </c>
      <c r="C2892" s="2">
        <f t="shared" si="135"/>
        <v>274.10416666666424</v>
      </c>
      <c r="D2892">
        <v>32.985155955000003</v>
      </c>
      <c r="E2892">
        <v>40.25</v>
      </c>
      <c r="F2892">
        <v>20.77</v>
      </c>
      <c r="G2892">
        <v>20.85</v>
      </c>
      <c r="H2892">
        <f t="shared" si="136"/>
        <v>28.713788988750004</v>
      </c>
      <c r="I2892">
        <f t="shared" si="137"/>
        <v>8.3107114769709778</v>
      </c>
    </row>
    <row r="2893" spans="1:9" x14ac:dyDescent="0.35">
      <c r="A2893">
        <v>2893</v>
      </c>
      <c r="B2893" s="1">
        <v>43739.114583333336</v>
      </c>
      <c r="C2893" s="2">
        <f t="shared" si="135"/>
        <v>274.11458333333576</v>
      </c>
      <c r="D2893">
        <v>32.973551262999997</v>
      </c>
      <c r="E2893">
        <v>40.25</v>
      </c>
      <c r="F2893">
        <v>20.78</v>
      </c>
      <c r="G2893">
        <v>20.85</v>
      </c>
      <c r="H2893">
        <f t="shared" si="136"/>
        <v>28.713387815749996</v>
      </c>
      <c r="I2893">
        <f t="shared" si="137"/>
        <v>8.3068333837727746</v>
      </c>
    </row>
    <row r="2894" spans="1:9" x14ac:dyDescent="0.35">
      <c r="A2894">
        <v>2894</v>
      </c>
      <c r="B2894" s="1">
        <v>43739.125</v>
      </c>
      <c r="C2894" s="2">
        <f t="shared" si="135"/>
        <v>274.125</v>
      </c>
      <c r="D2894">
        <v>32.973551262999997</v>
      </c>
      <c r="E2894">
        <v>40.25</v>
      </c>
      <c r="F2894">
        <v>20.77</v>
      </c>
      <c r="G2894">
        <v>20.85</v>
      </c>
      <c r="H2894">
        <f t="shared" si="136"/>
        <v>28.710887815749999</v>
      </c>
      <c r="I2894">
        <f t="shared" si="137"/>
        <v>8.3092217779308584</v>
      </c>
    </row>
    <row r="2895" spans="1:9" x14ac:dyDescent="0.35">
      <c r="A2895">
        <v>2895</v>
      </c>
      <c r="B2895" s="1">
        <v>43739.135416666664</v>
      </c>
      <c r="C2895" s="2">
        <f t="shared" si="135"/>
        <v>274.13541666666424</v>
      </c>
      <c r="D2895">
        <v>32.961945196999999</v>
      </c>
      <c r="E2895">
        <v>40.25</v>
      </c>
      <c r="F2895">
        <v>20.78</v>
      </c>
      <c r="G2895">
        <v>20.85</v>
      </c>
      <c r="H2895">
        <f t="shared" si="136"/>
        <v>28.71048629925</v>
      </c>
      <c r="I2895">
        <f t="shared" si="137"/>
        <v>8.3053467268432506</v>
      </c>
    </row>
    <row r="2896" spans="1:9" x14ac:dyDescent="0.35">
      <c r="A2896">
        <v>2896</v>
      </c>
      <c r="B2896" s="1">
        <v>43739.145833333336</v>
      </c>
      <c r="C2896" s="2">
        <f t="shared" si="135"/>
        <v>274.14583333333576</v>
      </c>
      <c r="D2896">
        <v>32.961945196999999</v>
      </c>
      <c r="E2896">
        <v>40.24</v>
      </c>
      <c r="F2896">
        <v>20.77</v>
      </c>
      <c r="G2896">
        <v>20.85</v>
      </c>
      <c r="H2896">
        <f t="shared" si="136"/>
        <v>28.705486299249998</v>
      </c>
      <c r="I2896">
        <f t="shared" si="137"/>
        <v>8.3042618044037191</v>
      </c>
    </row>
    <row r="2897" spans="1:9" x14ac:dyDescent="0.35">
      <c r="A2897">
        <v>2897</v>
      </c>
      <c r="B2897" s="1">
        <v>43739.15625</v>
      </c>
      <c r="C2897" s="2">
        <f t="shared" si="135"/>
        <v>274.15625</v>
      </c>
      <c r="D2897">
        <v>32.961945196999999</v>
      </c>
      <c r="E2897">
        <v>40.22</v>
      </c>
      <c r="F2897">
        <v>20.77</v>
      </c>
      <c r="G2897">
        <v>20.85</v>
      </c>
      <c r="H2897">
        <f t="shared" si="136"/>
        <v>28.700486299250002</v>
      </c>
      <c r="I2897">
        <f t="shared" si="137"/>
        <v>8.297318481236605</v>
      </c>
    </row>
    <row r="2898" spans="1:9" x14ac:dyDescent="0.35">
      <c r="A2898">
        <v>2898</v>
      </c>
      <c r="B2898" s="1">
        <v>43739.166666666664</v>
      </c>
      <c r="C2898" s="2">
        <f t="shared" si="135"/>
        <v>274.16666666666424</v>
      </c>
      <c r="D2898">
        <v>32.938729324000001</v>
      </c>
      <c r="E2898">
        <v>40.22</v>
      </c>
      <c r="F2898">
        <v>20.77</v>
      </c>
      <c r="G2898">
        <v>20.85</v>
      </c>
      <c r="H2898">
        <f t="shared" si="136"/>
        <v>28.694682331000003</v>
      </c>
      <c r="I2898">
        <f t="shared" si="137"/>
        <v>8.2943431501795519</v>
      </c>
    </row>
    <row r="2899" spans="1:9" x14ac:dyDescent="0.35">
      <c r="A2899">
        <v>2899</v>
      </c>
      <c r="B2899" s="1">
        <v>43739.177083333336</v>
      </c>
      <c r="C2899" s="2">
        <f t="shared" si="135"/>
        <v>274.17708333333576</v>
      </c>
      <c r="D2899">
        <v>32.938729324000001</v>
      </c>
      <c r="E2899">
        <v>40.22</v>
      </c>
      <c r="F2899">
        <v>20.77</v>
      </c>
      <c r="G2899">
        <v>20.85</v>
      </c>
      <c r="H2899">
        <f t="shared" si="136"/>
        <v>28.694682331000003</v>
      </c>
      <c r="I2899">
        <f t="shared" si="137"/>
        <v>8.2943431501795519</v>
      </c>
    </row>
    <row r="2900" spans="1:9" x14ac:dyDescent="0.35">
      <c r="A2900">
        <v>2900</v>
      </c>
      <c r="B2900" s="1">
        <v>43739.1875</v>
      </c>
      <c r="C2900" s="2">
        <f t="shared" si="135"/>
        <v>274.1875</v>
      </c>
      <c r="D2900">
        <v>32.927119711000003</v>
      </c>
      <c r="E2900">
        <v>40.21</v>
      </c>
      <c r="F2900">
        <v>20.77</v>
      </c>
      <c r="G2900">
        <v>20.85</v>
      </c>
      <c r="H2900">
        <f t="shared" si="136"/>
        <v>28.68927992775</v>
      </c>
      <c r="I2900">
        <f t="shared" si="137"/>
        <v>8.28938449722488</v>
      </c>
    </row>
    <row r="2901" spans="1:9" x14ac:dyDescent="0.35">
      <c r="A2901">
        <v>2901</v>
      </c>
      <c r="B2901" s="1">
        <v>43739.197916666664</v>
      </c>
      <c r="C2901" s="2">
        <f t="shared" si="135"/>
        <v>274.19791666666424</v>
      </c>
      <c r="D2901">
        <v>32.927119711000003</v>
      </c>
      <c r="E2901">
        <v>40.21</v>
      </c>
      <c r="F2901">
        <v>20.77</v>
      </c>
      <c r="G2901">
        <v>20.85</v>
      </c>
      <c r="H2901">
        <f t="shared" si="136"/>
        <v>28.68927992775</v>
      </c>
      <c r="I2901">
        <f t="shared" si="137"/>
        <v>8.28938449722488</v>
      </c>
    </row>
    <row r="2902" spans="1:9" x14ac:dyDescent="0.35">
      <c r="A2902">
        <v>2902</v>
      </c>
      <c r="B2902" s="1">
        <v>43739.208333333336</v>
      </c>
      <c r="C2902" s="2">
        <f t="shared" si="135"/>
        <v>274.20833333333576</v>
      </c>
      <c r="D2902">
        <v>32.915509106999998</v>
      </c>
      <c r="E2902">
        <v>40.200000000000003</v>
      </c>
      <c r="F2902">
        <v>20.77</v>
      </c>
      <c r="G2902">
        <v>20.84</v>
      </c>
      <c r="H2902">
        <f t="shared" si="136"/>
        <v>28.681377276750002</v>
      </c>
      <c r="I2902">
        <f t="shared" si="137"/>
        <v>8.2867911432579593</v>
      </c>
    </row>
    <row r="2903" spans="1:9" x14ac:dyDescent="0.35">
      <c r="A2903">
        <v>2903</v>
      </c>
      <c r="B2903" s="1">
        <v>43739.21875</v>
      </c>
      <c r="C2903" s="2">
        <f t="shared" si="135"/>
        <v>274.21875</v>
      </c>
      <c r="D2903">
        <v>32.915509106999998</v>
      </c>
      <c r="E2903">
        <v>40.200000000000003</v>
      </c>
      <c r="F2903">
        <v>20.77</v>
      </c>
      <c r="G2903">
        <v>20.84</v>
      </c>
      <c r="H2903">
        <f t="shared" si="136"/>
        <v>28.681377276750002</v>
      </c>
      <c r="I2903">
        <f t="shared" si="137"/>
        <v>8.2867911432579593</v>
      </c>
    </row>
    <row r="2904" spans="1:9" x14ac:dyDescent="0.35">
      <c r="A2904">
        <v>2904</v>
      </c>
      <c r="B2904" s="1">
        <v>43739.229166666664</v>
      </c>
      <c r="C2904" s="2">
        <f t="shared" si="135"/>
        <v>274.22916666666424</v>
      </c>
      <c r="D2904">
        <v>32.903897608999998</v>
      </c>
      <c r="E2904">
        <v>40.18</v>
      </c>
      <c r="F2904">
        <v>20.77</v>
      </c>
      <c r="G2904">
        <v>20.83</v>
      </c>
      <c r="H2904">
        <f t="shared" si="136"/>
        <v>28.670974402249996</v>
      </c>
      <c r="I2904">
        <f t="shared" si="137"/>
        <v>8.2807243820461949</v>
      </c>
    </row>
    <row r="2905" spans="1:9" x14ac:dyDescent="0.35">
      <c r="A2905">
        <v>2905</v>
      </c>
      <c r="B2905" s="1">
        <v>43739.239583333336</v>
      </c>
      <c r="C2905" s="2">
        <f t="shared" si="135"/>
        <v>274.23958333333576</v>
      </c>
      <c r="D2905">
        <v>32.915509106999998</v>
      </c>
      <c r="E2905">
        <v>40.18</v>
      </c>
      <c r="F2905">
        <v>20.77</v>
      </c>
      <c r="G2905">
        <v>20.83</v>
      </c>
      <c r="H2905">
        <f t="shared" si="136"/>
        <v>28.673877276749998</v>
      </c>
      <c r="I2905">
        <f t="shared" si="137"/>
        <v>8.2822096605392677</v>
      </c>
    </row>
    <row r="2906" spans="1:9" x14ac:dyDescent="0.35">
      <c r="A2906">
        <v>2906</v>
      </c>
      <c r="B2906" s="1">
        <v>43739.25</v>
      </c>
      <c r="C2906" s="2">
        <f t="shared" si="135"/>
        <v>274.25</v>
      </c>
      <c r="D2906">
        <v>32.903897608999998</v>
      </c>
      <c r="E2906">
        <v>40.18</v>
      </c>
      <c r="F2906">
        <v>20.76</v>
      </c>
      <c r="G2906">
        <v>20.83</v>
      </c>
      <c r="H2906">
        <f t="shared" si="136"/>
        <v>28.668474402249998</v>
      </c>
      <c r="I2906">
        <f t="shared" si="137"/>
        <v>8.2831105216232341</v>
      </c>
    </row>
    <row r="2907" spans="1:9" x14ac:dyDescent="0.35">
      <c r="A2907">
        <v>2907</v>
      </c>
      <c r="B2907" s="1">
        <v>43739.260416666664</v>
      </c>
      <c r="C2907" s="2">
        <f t="shared" si="135"/>
        <v>274.26041666666424</v>
      </c>
      <c r="D2907">
        <v>32.903897608999998</v>
      </c>
      <c r="E2907">
        <v>40.18</v>
      </c>
      <c r="F2907">
        <v>20.77</v>
      </c>
      <c r="G2907">
        <v>20.83</v>
      </c>
      <c r="H2907">
        <f t="shared" si="136"/>
        <v>28.670974402249996</v>
      </c>
      <c r="I2907">
        <f t="shared" si="137"/>
        <v>8.2807243820461949</v>
      </c>
    </row>
    <row r="2908" spans="1:9" x14ac:dyDescent="0.35">
      <c r="A2908">
        <v>2908</v>
      </c>
      <c r="B2908" s="1">
        <v>43739.270833333336</v>
      </c>
      <c r="C2908" s="2">
        <f t="shared" si="135"/>
        <v>274.27083333333576</v>
      </c>
      <c r="D2908">
        <v>32.892285313000002</v>
      </c>
      <c r="E2908">
        <v>40.18</v>
      </c>
      <c r="F2908">
        <v>20.77</v>
      </c>
      <c r="G2908">
        <v>20.83</v>
      </c>
      <c r="H2908">
        <f t="shared" si="136"/>
        <v>28.668071328250001</v>
      </c>
      <c r="I2908">
        <f t="shared" si="137"/>
        <v>8.2792417887339891</v>
      </c>
    </row>
    <row r="2909" spans="1:9" x14ac:dyDescent="0.35">
      <c r="A2909">
        <v>2909</v>
      </c>
      <c r="B2909" s="1">
        <v>43739.28125</v>
      </c>
      <c r="C2909" s="2">
        <f t="shared" si="135"/>
        <v>274.28125</v>
      </c>
      <c r="D2909">
        <v>32.880672314000002</v>
      </c>
      <c r="E2909">
        <v>40.17</v>
      </c>
      <c r="F2909">
        <v>20.76</v>
      </c>
      <c r="G2909">
        <v>20.82</v>
      </c>
      <c r="H2909">
        <f t="shared" si="136"/>
        <v>28.657668078500002</v>
      </c>
      <c r="I2909">
        <f t="shared" si="137"/>
        <v>8.2790360705630199</v>
      </c>
    </row>
    <row r="2910" spans="1:9" x14ac:dyDescent="0.35">
      <c r="A2910">
        <v>2910</v>
      </c>
      <c r="B2910" s="1">
        <v>43739.291666666664</v>
      </c>
      <c r="C2910" s="2">
        <f t="shared" si="135"/>
        <v>274.29166666666424</v>
      </c>
      <c r="D2910">
        <v>32.880672314000002</v>
      </c>
      <c r="E2910">
        <v>40.17</v>
      </c>
      <c r="F2910">
        <v>20.76</v>
      </c>
      <c r="G2910">
        <v>20.82</v>
      </c>
      <c r="H2910">
        <f t="shared" si="136"/>
        <v>28.657668078500002</v>
      </c>
      <c r="I2910">
        <f t="shared" si="137"/>
        <v>8.2790360705630199</v>
      </c>
    </row>
    <row r="2911" spans="1:9" x14ac:dyDescent="0.35">
      <c r="A2911">
        <v>2911</v>
      </c>
      <c r="B2911" s="1">
        <v>43739.302083333336</v>
      </c>
      <c r="C2911" s="2">
        <f t="shared" si="135"/>
        <v>274.30208333333576</v>
      </c>
      <c r="D2911">
        <v>32.869058709000001</v>
      </c>
      <c r="E2911">
        <v>40.17</v>
      </c>
      <c r="F2911">
        <v>20.76</v>
      </c>
      <c r="G2911">
        <v>20.82</v>
      </c>
      <c r="H2911">
        <f t="shared" si="136"/>
        <v>28.65476467725</v>
      </c>
      <c r="I2911">
        <f t="shared" si="137"/>
        <v>8.2775564869922871</v>
      </c>
    </row>
    <row r="2912" spans="1:9" x14ac:dyDescent="0.35">
      <c r="A2912">
        <v>2912</v>
      </c>
      <c r="B2912" s="1">
        <v>43739.3125</v>
      </c>
      <c r="C2912" s="2">
        <f t="shared" si="135"/>
        <v>274.3125</v>
      </c>
      <c r="D2912">
        <v>32.869058709000001</v>
      </c>
      <c r="E2912">
        <v>40.17</v>
      </c>
      <c r="F2912">
        <v>20.76</v>
      </c>
      <c r="G2912">
        <v>20.82</v>
      </c>
      <c r="H2912">
        <f t="shared" si="136"/>
        <v>28.65476467725</v>
      </c>
      <c r="I2912">
        <f t="shared" si="137"/>
        <v>8.2775564869922871</v>
      </c>
    </row>
    <row r="2913" spans="1:9" x14ac:dyDescent="0.35">
      <c r="A2913">
        <v>2913</v>
      </c>
      <c r="B2913" s="1">
        <v>43739.322916666664</v>
      </c>
      <c r="C2913" s="2">
        <f t="shared" si="135"/>
        <v>274.32291666666424</v>
      </c>
      <c r="D2913">
        <v>32.845830061000001</v>
      </c>
      <c r="E2913">
        <v>40.130000000000003</v>
      </c>
      <c r="F2913">
        <v>20.75</v>
      </c>
      <c r="G2913">
        <v>20.81</v>
      </c>
      <c r="H2913">
        <f t="shared" si="136"/>
        <v>28.633957515250003</v>
      </c>
      <c r="I2913">
        <f t="shared" si="137"/>
        <v>8.265439499136189</v>
      </c>
    </row>
    <row r="2914" spans="1:9" x14ac:dyDescent="0.35">
      <c r="A2914">
        <v>2914</v>
      </c>
      <c r="B2914" s="1">
        <v>43739.333333333336</v>
      </c>
      <c r="C2914" s="2">
        <f t="shared" si="135"/>
        <v>274.33333333333576</v>
      </c>
      <c r="D2914">
        <v>32.834215209</v>
      </c>
      <c r="E2914">
        <v>40.08</v>
      </c>
      <c r="F2914">
        <v>20.75</v>
      </c>
      <c r="G2914">
        <v>20.81</v>
      </c>
      <c r="H2914">
        <f t="shared" si="136"/>
        <v>28.618553802249998</v>
      </c>
      <c r="I2914">
        <f t="shared" si="137"/>
        <v>8.2465781003670724</v>
      </c>
    </row>
    <row r="2915" spans="1:9" x14ac:dyDescent="0.35">
      <c r="A2915">
        <v>2915</v>
      </c>
      <c r="B2915" s="1">
        <v>43739.34375</v>
      </c>
      <c r="C2915" s="2">
        <f t="shared" si="135"/>
        <v>274.34375</v>
      </c>
      <c r="D2915">
        <v>32.822600133000002</v>
      </c>
      <c r="E2915">
        <v>40.049999999999997</v>
      </c>
      <c r="F2915">
        <v>20.75</v>
      </c>
      <c r="G2915">
        <v>20.81</v>
      </c>
      <c r="H2915">
        <f t="shared" si="136"/>
        <v>28.608150033249999</v>
      </c>
      <c r="I2915">
        <f t="shared" si="137"/>
        <v>8.2346703970323567</v>
      </c>
    </row>
    <row r="2916" spans="1:9" x14ac:dyDescent="0.35">
      <c r="A2916">
        <v>2916</v>
      </c>
      <c r="B2916" s="1">
        <v>43739.354166666664</v>
      </c>
      <c r="C2916" s="2">
        <f t="shared" si="135"/>
        <v>274.35416666666424</v>
      </c>
      <c r="D2916">
        <v>32.822600133000002</v>
      </c>
      <c r="E2916">
        <v>40.03</v>
      </c>
      <c r="F2916">
        <v>20.74</v>
      </c>
      <c r="G2916">
        <v>20.81</v>
      </c>
      <c r="H2916">
        <f t="shared" si="136"/>
        <v>28.600650033250002</v>
      </c>
      <c r="I2916">
        <f t="shared" si="137"/>
        <v>8.2301116364396627</v>
      </c>
    </row>
    <row r="2917" spans="1:9" x14ac:dyDescent="0.35">
      <c r="A2917">
        <v>2917</v>
      </c>
      <c r="B2917" s="1">
        <v>43739.364583333336</v>
      </c>
      <c r="C2917" s="2">
        <f t="shared" si="135"/>
        <v>274.36458333333576</v>
      </c>
      <c r="D2917">
        <v>32.810984929</v>
      </c>
      <c r="E2917">
        <v>39.99</v>
      </c>
      <c r="F2917">
        <v>20.74</v>
      </c>
      <c r="G2917">
        <v>20.82</v>
      </c>
      <c r="H2917">
        <f t="shared" si="136"/>
        <v>28.590246232250003</v>
      </c>
      <c r="I2917">
        <f t="shared" si="137"/>
        <v>8.2123704484199198</v>
      </c>
    </row>
    <row r="2918" spans="1:9" x14ac:dyDescent="0.35">
      <c r="A2918">
        <v>2918</v>
      </c>
      <c r="B2918" s="1">
        <v>43739.375</v>
      </c>
      <c r="C2918" s="2">
        <f t="shared" si="135"/>
        <v>274.375</v>
      </c>
      <c r="D2918">
        <v>32.810984929</v>
      </c>
      <c r="E2918">
        <v>39.96</v>
      </c>
      <c r="F2918">
        <v>20.74</v>
      </c>
      <c r="G2918">
        <v>20.82</v>
      </c>
      <c r="H2918">
        <f t="shared" si="136"/>
        <v>28.582746232250003</v>
      </c>
      <c r="I2918">
        <f t="shared" si="137"/>
        <v>8.201963229956867</v>
      </c>
    </row>
    <row r="2919" spans="1:9" x14ac:dyDescent="0.35">
      <c r="A2919">
        <v>2919</v>
      </c>
      <c r="B2919" s="1">
        <v>43739.385416666664</v>
      </c>
      <c r="C2919" s="2">
        <f t="shared" si="135"/>
        <v>274.38541666666424</v>
      </c>
      <c r="D2919">
        <v>32.799369691000003</v>
      </c>
      <c r="E2919">
        <v>39.93</v>
      </c>
      <c r="F2919">
        <v>20.74</v>
      </c>
      <c r="G2919">
        <v>20.82</v>
      </c>
      <c r="H2919">
        <f t="shared" si="136"/>
        <v>28.572342422749998</v>
      </c>
      <c r="I2919">
        <f t="shared" si="137"/>
        <v>8.1900632786837058</v>
      </c>
    </row>
    <row r="2920" spans="1:9" x14ac:dyDescent="0.35">
      <c r="A2920">
        <v>2920</v>
      </c>
      <c r="B2920" s="1">
        <v>43739.395833333336</v>
      </c>
      <c r="C2920" s="2">
        <f t="shared" si="135"/>
        <v>274.39583333333576</v>
      </c>
      <c r="D2920">
        <v>32.787754514</v>
      </c>
      <c r="E2920">
        <v>39.9</v>
      </c>
      <c r="F2920">
        <v>20.74</v>
      </c>
      <c r="G2920">
        <v>20.82</v>
      </c>
      <c r="H2920">
        <f t="shared" si="136"/>
        <v>28.561938628500002</v>
      </c>
      <c r="I2920">
        <f t="shared" si="137"/>
        <v>8.178164421151072</v>
      </c>
    </row>
    <row r="2921" spans="1:9" x14ac:dyDescent="0.35">
      <c r="A2921">
        <v>2921</v>
      </c>
      <c r="B2921" s="1">
        <v>43739.40625</v>
      </c>
      <c r="C2921" s="2">
        <f t="shared" si="135"/>
        <v>274.40625</v>
      </c>
      <c r="D2921">
        <v>32.776139495000002</v>
      </c>
      <c r="E2921">
        <v>39.880000000000003</v>
      </c>
      <c r="F2921">
        <v>20.73</v>
      </c>
      <c r="G2921">
        <v>20.82</v>
      </c>
      <c r="H2921">
        <f t="shared" si="136"/>
        <v>28.551534873750001</v>
      </c>
      <c r="I2921">
        <f t="shared" si="137"/>
        <v>8.1721240446999008</v>
      </c>
    </row>
    <row r="2922" spans="1:9" x14ac:dyDescent="0.35">
      <c r="A2922">
        <v>2922</v>
      </c>
      <c r="B2922" s="1">
        <v>43739.416666666664</v>
      </c>
      <c r="C2922" s="2">
        <f t="shared" si="135"/>
        <v>274.41666666666424</v>
      </c>
      <c r="D2922">
        <v>32.752910307000001</v>
      </c>
      <c r="E2922">
        <v>39.86</v>
      </c>
      <c r="F2922">
        <v>20.72</v>
      </c>
      <c r="G2922">
        <v>20.82</v>
      </c>
      <c r="H2922">
        <f t="shared" si="136"/>
        <v>28.538227576749996</v>
      </c>
      <c r="I2922">
        <f t="shared" si="137"/>
        <v>8.1645851194180583</v>
      </c>
    </row>
    <row r="2923" spans="1:9" x14ac:dyDescent="0.35">
      <c r="A2923">
        <v>2923</v>
      </c>
      <c r="B2923" s="1">
        <v>43739.427083333336</v>
      </c>
      <c r="C2923" s="2">
        <f t="shared" si="135"/>
        <v>274.42708333333576</v>
      </c>
      <c r="D2923">
        <v>32.741296329000001</v>
      </c>
      <c r="E2923">
        <v>39.83</v>
      </c>
      <c r="F2923">
        <v>20.71</v>
      </c>
      <c r="G2923">
        <v>20.82</v>
      </c>
      <c r="H2923">
        <f t="shared" si="136"/>
        <v>28.525324082250002</v>
      </c>
      <c r="I2923">
        <f t="shared" si="137"/>
        <v>8.1550816874176917</v>
      </c>
    </row>
    <row r="2924" spans="1:9" x14ac:dyDescent="0.35">
      <c r="A2924">
        <v>2924</v>
      </c>
      <c r="B2924" s="1">
        <v>43739.4375</v>
      </c>
      <c r="C2924" s="2">
        <f t="shared" si="135"/>
        <v>274.4375</v>
      </c>
      <c r="D2924">
        <v>32.729682887000003</v>
      </c>
      <c r="E2924">
        <v>39.799999999999997</v>
      </c>
      <c r="F2924">
        <v>20.71</v>
      </c>
      <c r="G2924">
        <v>20.82</v>
      </c>
      <c r="H2924">
        <f t="shared" si="136"/>
        <v>28.514920721750002</v>
      </c>
      <c r="I2924">
        <f t="shared" si="137"/>
        <v>8.1431846781960981</v>
      </c>
    </row>
    <row r="2925" spans="1:9" x14ac:dyDescent="0.35">
      <c r="A2925">
        <v>2925</v>
      </c>
      <c r="B2925" s="1">
        <v>43739.447916666664</v>
      </c>
      <c r="C2925" s="2">
        <f t="shared" si="135"/>
        <v>274.44791666666424</v>
      </c>
      <c r="D2925">
        <v>32.706457995000001</v>
      </c>
      <c r="E2925">
        <v>39.799999999999997</v>
      </c>
      <c r="F2925">
        <v>20.69</v>
      </c>
      <c r="G2925">
        <v>20.83</v>
      </c>
      <c r="H2925">
        <f t="shared" si="136"/>
        <v>28.50661449875</v>
      </c>
      <c r="I2925">
        <f t="shared" si="137"/>
        <v>8.1426211052910453</v>
      </c>
    </row>
    <row r="2926" spans="1:9" x14ac:dyDescent="0.35">
      <c r="A2926">
        <v>2926</v>
      </c>
      <c r="B2926" s="1">
        <v>43739.458333333336</v>
      </c>
      <c r="C2926" s="2">
        <f t="shared" si="135"/>
        <v>274.45833333333576</v>
      </c>
      <c r="D2926">
        <v>32.694846732999999</v>
      </c>
      <c r="E2926">
        <v>39.78</v>
      </c>
      <c r="F2926">
        <v>20.68</v>
      </c>
      <c r="G2926">
        <v>20.84</v>
      </c>
      <c r="H2926">
        <f t="shared" si="136"/>
        <v>28.498711683250001</v>
      </c>
      <c r="I2926">
        <f t="shared" si="137"/>
        <v>8.1342352509981026</v>
      </c>
    </row>
    <row r="2927" spans="1:9" x14ac:dyDescent="0.35">
      <c r="A2927">
        <v>2927</v>
      </c>
      <c r="B2927" s="1">
        <v>43739.46875</v>
      </c>
      <c r="C2927" s="2">
        <f t="shared" si="135"/>
        <v>274.46875</v>
      </c>
      <c r="D2927">
        <v>32.671627051000002</v>
      </c>
      <c r="E2927">
        <v>39.75</v>
      </c>
      <c r="F2927">
        <v>20.68</v>
      </c>
      <c r="G2927">
        <v>20.84</v>
      </c>
      <c r="H2927">
        <f t="shared" si="136"/>
        <v>28.485406762750003</v>
      </c>
      <c r="I2927">
        <f t="shared" si="137"/>
        <v>8.1208392485373846</v>
      </c>
    </row>
    <row r="2928" spans="1:9" x14ac:dyDescent="0.35">
      <c r="A2928">
        <v>2928</v>
      </c>
      <c r="B2928" s="1">
        <v>43739.479166666664</v>
      </c>
      <c r="C2928" s="2">
        <f t="shared" si="135"/>
        <v>274.47916666666424</v>
      </c>
      <c r="D2928">
        <v>32.660018819000001</v>
      </c>
      <c r="E2928">
        <v>39.72</v>
      </c>
      <c r="F2928">
        <v>20.67</v>
      </c>
      <c r="G2928">
        <v>20.84</v>
      </c>
      <c r="H2928">
        <f t="shared" si="136"/>
        <v>28.472504704750001</v>
      </c>
      <c r="I2928">
        <f t="shared" si="137"/>
        <v>8.1113444109067157</v>
      </c>
    </row>
    <row r="2929" spans="1:9" x14ac:dyDescent="0.35">
      <c r="A2929">
        <v>2929</v>
      </c>
      <c r="B2929" s="1">
        <v>43739.489583333336</v>
      </c>
      <c r="C2929" s="2">
        <f t="shared" si="135"/>
        <v>274.48958333333576</v>
      </c>
      <c r="D2929">
        <v>32.648411785999997</v>
      </c>
      <c r="E2929">
        <v>39.71</v>
      </c>
      <c r="F2929">
        <v>20.67</v>
      </c>
      <c r="G2929">
        <v>20.85</v>
      </c>
      <c r="H2929">
        <f t="shared" si="136"/>
        <v>28.469602946500004</v>
      </c>
      <c r="I2929">
        <f t="shared" si="137"/>
        <v>8.104028696006349</v>
      </c>
    </row>
    <row r="2930" spans="1:9" x14ac:dyDescent="0.35">
      <c r="A2930">
        <v>2930</v>
      </c>
      <c r="B2930" s="1">
        <v>43739.5</v>
      </c>
      <c r="C2930" s="2">
        <f t="shared" si="135"/>
        <v>274.5</v>
      </c>
      <c r="D2930">
        <v>32.625201693999998</v>
      </c>
      <c r="E2930">
        <v>39.69</v>
      </c>
      <c r="F2930">
        <v>20.66</v>
      </c>
      <c r="G2930">
        <v>20.85</v>
      </c>
      <c r="H2930">
        <f t="shared" si="136"/>
        <v>28.456300423499997</v>
      </c>
      <c r="I2930">
        <f t="shared" si="137"/>
        <v>8.0965092849362623</v>
      </c>
    </row>
    <row r="2931" spans="1:9" x14ac:dyDescent="0.35">
      <c r="A2931">
        <v>2931</v>
      </c>
      <c r="B2931" s="1">
        <v>43739.510416666664</v>
      </c>
      <c r="C2931" s="2">
        <f t="shared" si="135"/>
        <v>274.51041666666424</v>
      </c>
      <c r="D2931">
        <v>32.613598822</v>
      </c>
      <c r="E2931">
        <v>39.659999999999997</v>
      </c>
      <c r="F2931">
        <v>20.65</v>
      </c>
      <c r="G2931">
        <v>20.85</v>
      </c>
      <c r="H2931">
        <f t="shared" si="136"/>
        <v>28.443399705499999</v>
      </c>
      <c r="I2931">
        <f t="shared" si="137"/>
        <v>8.0870186239276389</v>
      </c>
    </row>
    <row r="2932" spans="1:9" x14ac:dyDescent="0.35">
      <c r="A2932">
        <v>2932</v>
      </c>
      <c r="B2932" s="1">
        <v>43739.520833333336</v>
      </c>
      <c r="C2932" s="2">
        <f t="shared" si="135"/>
        <v>274.52083333333576</v>
      </c>
      <c r="D2932">
        <v>32.578800031999997</v>
      </c>
      <c r="E2932">
        <v>39.619999999999997</v>
      </c>
      <c r="F2932">
        <v>20.64</v>
      </c>
      <c r="G2932">
        <v>20.85</v>
      </c>
      <c r="H2932">
        <f t="shared" si="136"/>
        <v>28.422200007999997</v>
      </c>
      <c r="I2932">
        <f t="shared" si="137"/>
        <v>8.0710733230782683</v>
      </c>
    </row>
    <row r="2933" spans="1:9" x14ac:dyDescent="0.35">
      <c r="A2933">
        <v>2933</v>
      </c>
      <c r="B2933" s="1">
        <v>43739.53125</v>
      </c>
      <c r="C2933" s="2">
        <f t="shared" si="135"/>
        <v>274.53125</v>
      </c>
      <c r="D2933">
        <v>32.567204023000002</v>
      </c>
      <c r="E2933">
        <v>39.61</v>
      </c>
      <c r="F2933">
        <v>20.63</v>
      </c>
      <c r="G2933">
        <v>20.85</v>
      </c>
      <c r="H2933">
        <f t="shared" si="136"/>
        <v>28.414301005749998</v>
      </c>
      <c r="I2933">
        <f t="shared" si="137"/>
        <v>8.0685232740298574</v>
      </c>
    </row>
    <row r="2934" spans="1:9" x14ac:dyDescent="0.35">
      <c r="A2934">
        <v>2934</v>
      </c>
      <c r="B2934" s="1">
        <v>43739.541666666664</v>
      </c>
      <c r="C2934" s="2">
        <f t="shared" si="135"/>
        <v>274.54166666666424</v>
      </c>
      <c r="D2934">
        <v>32.544017947</v>
      </c>
      <c r="E2934">
        <v>39.590000000000003</v>
      </c>
      <c r="F2934">
        <v>20.63</v>
      </c>
      <c r="G2934">
        <v>20.85</v>
      </c>
      <c r="H2934">
        <f t="shared" si="136"/>
        <v>28.403504486750002</v>
      </c>
      <c r="I2934">
        <f t="shared" si="137"/>
        <v>8.0586030988526307</v>
      </c>
    </row>
    <row r="2935" spans="1:9" x14ac:dyDescent="0.35">
      <c r="A2935">
        <v>2935</v>
      </c>
      <c r="B2935" s="1">
        <v>43739.552083333336</v>
      </c>
      <c r="C2935" s="2">
        <f t="shared" si="135"/>
        <v>274.55208333333576</v>
      </c>
      <c r="D2935">
        <v>32.520840415999999</v>
      </c>
      <c r="E2935">
        <v>39.57</v>
      </c>
      <c r="F2935">
        <v>20.62</v>
      </c>
      <c r="G2935">
        <v>20.84</v>
      </c>
      <c r="H2935">
        <f t="shared" si="136"/>
        <v>28.387710104</v>
      </c>
      <c r="I2935">
        <f t="shared" si="137"/>
        <v>8.053440593435278</v>
      </c>
    </row>
    <row r="2936" spans="1:9" x14ac:dyDescent="0.35">
      <c r="A2936">
        <v>2936</v>
      </c>
      <c r="B2936" s="1">
        <v>43739.5625</v>
      </c>
      <c r="C2936" s="2">
        <f t="shared" si="135"/>
        <v>274.5625</v>
      </c>
      <c r="D2936">
        <v>32.497672176000002</v>
      </c>
      <c r="E2936">
        <v>39.53</v>
      </c>
      <c r="F2936">
        <v>20.61</v>
      </c>
      <c r="G2936">
        <v>20.84</v>
      </c>
      <c r="H2936">
        <f t="shared" si="136"/>
        <v>28.369418044000003</v>
      </c>
      <c r="I2936">
        <f t="shared" si="137"/>
        <v>8.0389952145438137</v>
      </c>
    </row>
    <row r="2937" spans="1:9" x14ac:dyDescent="0.35">
      <c r="A2937">
        <v>2937</v>
      </c>
      <c r="B2937" s="1">
        <v>43739.572916666664</v>
      </c>
      <c r="C2937" s="2">
        <f t="shared" si="135"/>
        <v>274.57291666666424</v>
      </c>
      <c r="D2937">
        <v>32.486091772000002</v>
      </c>
      <c r="E2937">
        <v>39.53</v>
      </c>
      <c r="F2937">
        <v>20.6</v>
      </c>
      <c r="G2937">
        <v>20.84</v>
      </c>
      <c r="H2937">
        <f t="shared" si="136"/>
        <v>28.364022943000002</v>
      </c>
      <c r="I2937">
        <f t="shared" si="137"/>
        <v>8.0399233294647239</v>
      </c>
    </row>
    <row r="2938" spans="1:9" x14ac:dyDescent="0.35">
      <c r="A2938">
        <v>2938</v>
      </c>
      <c r="B2938" s="1">
        <v>43739.583333333336</v>
      </c>
      <c r="C2938" s="2">
        <f t="shared" si="135"/>
        <v>274.58333333333576</v>
      </c>
      <c r="D2938">
        <v>32.486091772000002</v>
      </c>
      <c r="E2938">
        <v>39.5</v>
      </c>
      <c r="F2938">
        <v>20.59</v>
      </c>
      <c r="G2938">
        <v>20.84</v>
      </c>
      <c r="H2938">
        <f t="shared" si="136"/>
        <v>28.354022943000004</v>
      </c>
      <c r="I2938">
        <f t="shared" si="137"/>
        <v>8.0319267677519885</v>
      </c>
    </row>
    <row r="2939" spans="1:9" x14ac:dyDescent="0.35">
      <c r="A2939">
        <v>2939</v>
      </c>
      <c r="B2939" s="1">
        <v>43739.59375</v>
      </c>
      <c r="C2939" s="2">
        <f t="shared" si="135"/>
        <v>274.59375</v>
      </c>
      <c r="D2939">
        <v>32.462938862000001</v>
      </c>
      <c r="E2939">
        <v>39.479999999999997</v>
      </c>
      <c r="F2939">
        <v>20.58</v>
      </c>
      <c r="G2939">
        <v>20.83</v>
      </c>
      <c r="H2939">
        <f t="shared" si="136"/>
        <v>28.338234715500001</v>
      </c>
      <c r="I2939">
        <f t="shared" si="137"/>
        <v>8.0267663538138407</v>
      </c>
    </row>
    <row r="2940" spans="1:9" x14ac:dyDescent="0.35">
      <c r="A2940">
        <v>2940</v>
      </c>
      <c r="B2940" s="1">
        <v>43739.604166666664</v>
      </c>
      <c r="C2940" s="2">
        <f t="shared" si="135"/>
        <v>274.60416666666424</v>
      </c>
      <c r="D2940">
        <v>32.439797097000003</v>
      </c>
      <c r="E2940">
        <v>39.46</v>
      </c>
      <c r="F2940">
        <v>20.58</v>
      </c>
      <c r="G2940">
        <v>20.83</v>
      </c>
      <c r="H2940">
        <f t="shared" si="136"/>
        <v>28.32744927425</v>
      </c>
      <c r="I2940">
        <f t="shared" si="137"/>
        <v>8.0168542171119483</v>
      </c>
    </row>
    <row r="2941" spans="1:9" x14ac:dyDescent="0.35">
      <c r="A2941">
        <v>2941</v>
      </c>
      <c r="B2941" s="1">
        <v>43739.614583333336</v>
      </c>
      <c r="C2941" s="2">
        <f t="shared" si="135"/>
        <v>274.61458333333576</v>
      </c>
      <c r="D2941">
        <v>32.416667216999997</v>
      </c>
      <c r="E2941">
        <v>39.44</v>
      </c>
      <c r="F2941">
        <v>20.57</v>
      </c>
      <c r="G2941">
        <v>20.82</v>
      </c>
      <c r="H2941">
        <f t="shared" si="136"/>
        <v>28.311666804249995</v>
      </c>
      <c r="I2941">
        <f t="shared" si="137"/>
        <v>8.0116993284545721</v>
      </c>
    </row>
    <row r="2942" spans="1:9" x14ac:dyDescent="0.35">
      <c r="A2942">
        <v>2942</v>
      </c>
      <c r="B2942" s="1">
        <v>43739.625</v>
      </c>
      <c r="C2942" s="2">
        <f t="shared" si="135"/>
        <v>274.625</v>
      </c>
      <c r="D2942">
        <v>32.405106963999998</v>
      </c>
      <c r="E2942">
        <v>39.43</v>
      </c>
      <c r="F2942">
        <v>20.57</v>
      </c>
      <c r="G2942">
        <v>20.81</v>
      </c>
      <c r="H2942">
        <f t="shared" si="136"/>
        <v>28.303776741</v>
      </c>
      <c r="I2942">
        <f t="shared" si="137"/>
        <v>8.0090846251427301</v>
      </c>
    </row>
    <row r="2943" spans="1:9" x14ac:dyDescent="0.35">
      <c r="A2943">
        <v>2943</v>
      </c>
      <c r="B2943" s="1">
        <v>43739.635416666664</v>
      </c>
      <c r="C2943" s="2">
        <f t="shared" si="135"/>
        <v>274.63541666666424</v>
      </c>
      <c r="D2943">
        <v>32.381996293999997</v>
      </c>
      <c r="E2943">
        <v>39.43</v>
      </c>
      <c r="F2943">
        <v>20.57</v>
      </c>
      <c r="G2943">
        <v>20.81</v>
      </c>
      <c r="H2943">
        <f t="shared" si="136"/>
        <v>28.297999073500002</v>
      </c>
      <c r="I2943">
        <f t="shared" si="137"/>
        <v>8.0061316771803277</v>
      </c>
    </row>
    <row r="2944" spans="1:9" x14ac:dyDescent="0.35">
      <c r="A2944">
        <v>2944</v>
      </c>
      <c r="B2944" s="1">
        <v>43739.645833333336</v>
      </c>
      <c r="C2944" s="2">
        <f t="shared" si="135"/>
        <v>274.64583333333576</v>
      </c>
      <c r="D2944">
        <v>32.370446059000002</v>
      </c>
      <c r="E2944">
        <v>39.44</v>
      </c>
      <c r="F2944">
        <v>20.57</v>
      </c>
      <c r="G2944">
        <v>20.81</v>
      </c>
      <c r="H2944">
        <f t="shared" si="136"/>
        <v>28.297611514750002</v>
      </c>
      <c r="I2944">
        <f t="shared" si="137"/>
        <v>8.0081381778129419</v>
      </c>
    </row>
    <row r="2945" spans="1:9" x14ac:dyDescent="0.35">
      <c r="A2945">
        <v>2945</v>
      </c>
      <c r="B2945" s="1">
        <v>43739.65625</v>
      </c>
      <c r="C2945" s="2">
        <f t="shared" si="135"/>
        <v>274.65625</v>
      </c>
      <c r="D2945">
        <v>32.335816858999998</v>
      </c>
      <c r="E2945">
        <v>39.43</v>
      </c>
      <c r="F2945">
        <v>20.57</v>
      </c>
      <c r="G2945">
        <v>20.8</v>
      </c>
      <c r="H2945">
        <f t="shared" si="136"/>
        <v>28.28395421475</v>
      </c>
      <c r="I2945">
        <f t="shared" si="137"/>
        <v>8.0026025118471757</v>
      </c>
    </row>
    <row r="2946" spans="1:9" x14ac:dyDescent="0.35">
      <c r="A2946">
        <v>2946</v>
      </c>
      <c r="B2946" s="1">
        <v>43739.666666666664</v>
      </c>
      <c r="C2946" s="2">
        <f t="shared" si="135"/>
        <v>274.66666666666424</v>
      </c>
      <c r="D2946">
        <v>32.301221828999999</v>
      </c>
      <c r="E2946">
        <v>39.409999999999997</v>
      </c>
      <c r="F2946">
        <v>20.56</v>
      </c>
      <c r="G2946">
        <v>20.8</v>
      </c>
      <c r="H2946">
        <f t="shared" si="136"/>
        <v>28.267805457249999</v>
      </c>
      <c r="I2946">
        <f t="shared" si="137"/>
        <v>7.9936745331939489</v>
      </c>
    </row>
    <row r="2947" spans="1:9" x14ac:dyDescent="0.35">
      <c r="A2947">
        <v>2947</v>
      </c>
      <c r="B2947" s="1">
        <v>43739.677083333336</v>
      </c>
      <c r="C2947" s="2">
        <f t="shared" ref="C2947:C3010" si="138">B2947-43465</f>
        <v>274.67708333333576</v>
      </c>
      <c r="D2947">
        <v>32.278178674000003</v>
      </c>
      <c r="E2947">
        <v>39.4</v>
      </c>
      <c r="F2947">
        <v>20.56</v>
      </c>
      <c r="G2947">
        <v>20.8</v>
      </c>
      <c r="H2947">
        <f t="shared" ref="H2947:H3010" si="139">AVERAGE(D2947:G2947)</f>
        <v>28.259544668500002</v>
      </c>
      <c r="I2947">
        <f t="shared" ref="I2947:I3010" si="140">_xlfn.STDEV.P(D2947:G2947)</f>
        <v>7.9872861321427751</v>
      </c>
    </row>
    <row r="2948" spans="1:9" x14ac:dyDescent="0.35">
      <c r="A2948">
        <v>2948</v>
      </c>
      <c r="B2948" s="1">
        <v>43739.6875</v>
      </c>
      <c r="C2948" s="2">
        <f t="shared" si="138"/>
        <v>274.6875</v>
      </c>
      <c r="D2948">
        <v>32.255152523</v>
      </c>
      <c r="E2948">
        <v>39.39</v>
      </c>
      <c r="F2948">
        <v>20.56</v>
      </c>
      <c r="G2948">
        <v>20.79</v>
      </c>
      <c r="H2948">
        <f t="shared" si="139"/>
        <v>28.24878813075</v>
      </c>
      <c r="I2948">
        <f t="shared" si="140"/>
        <v>7.9832408966845181</v>
      </c>
    </row>
    <row r="2949" spans="1:9" x14ac:dyDescent="0.35">
      <c r="A2949">
        <v>2949</v>
      </c>
      <c r="B2949" s="1">
        <v>43739.697916666664</v>
      </c>
      <c r="C2949" s="2">
        <f t="shared" si="138"/>
        <v>274.69791666666424</v>
      </c>
      <c r="D2949">
        <v>32.243646050000002</v>
      </c>
      <c r="E2949">
        <v>39.369999999999997</v>
      </c>
      <c r="F2949">
        <v>20.55</v>
      </c>
      <c r="G2949">
        <v>20.79</v>
      </c>
      <c r="H2949">
        <f t="shared" si="139"/>
        <v>28.238411512500001</v>
      </c>
      <c r="I2949">
        <f t="shared" si="140"/>
        <v>7.9772280837473462</v>
      </c>
    </row>
    <row r="2950" spans="1:9" x14ac:dyDescent="0.35">
      <c r="A2950">
        <v>2950</v>
      </c>
      <c r="B2950" s="1">
        <v>43739.708333333336</v>
      </c>
      <c r="C2950" s="2">
        <f t="shared" si="138"/>
        <v>274.70833333333576</v>
      </c>
      <c r="D2950">
        <v>32.232144099000003</v>
      </c>
      <c r="E2950">
        <v>39.36</v>
      </c>
      <c r="F2950">
        <v>20.55</v>
      </c>
      <c r="G2950">
        <v>20.79</v>
      </c>
      <c r="H2950">
        <f t="shared" si="139"/>
        <v>28.23303602475</v>
      </c>
      <c r="I2950">
        <f t="shared" si="140"/>
        <v>7.9722961014907048</v>
      </c>
    </row>
    <row r="2951" spans="1:9" x14ac:dyDescent="0.35">
      <c r="A2951">
        <v>2951</v>
      </c>
      <c r="B2951" s="1">
        <v>43739.71875</v>
      </c>
      <c r="C2951" s="2">
        <f t="shared" si="138"/>
        <v>274.71875</v>
      </c>
      <c r="D2951">
        <v>32.19766628</v>
      </c>
      <c r="E2951">
        <v>39.35</v>
      </c>
      <c r="F2951">
        <v>20.55</v>
      </c>
      <c r="G2951">
        <v>20.78</v>
      </c>
      <c r="H2951">
        <f t="shared" si="139"/>
        <v>28.21941657</v>
      </c>
      <c r="I2951">
        <f t="shared" si="140"/>
        <v>7.966825397758611</v>
      </c>
    </row>
    <row r="2952" spans="1:9" x14ac:dyDescent="0.35">
      <c r="A2952">
        <v>2952</v>
      </c>
      <c r="B2952" s="1">
        <v>43739.729166666664</v>
      </c>
      <c r="C2952" s="2">
        <f t="shared" si="138"/>
        <v>274.72916666666424</v>
      </c>
      <c r="D2952">
        <v>32.174705326000002</v>
      </c>
      <c r="E2952">
        <v>39.35</v>
      </c>
      <c r="F2952">
        <v>20.55</v>
      </c>
      <c r="G2952">
        <v>20.78</v>
      </c>
      <c r="H2952">
        <f t="shared" si="139"/>
        <v>28.2136763315</v>
      </c>
      <c r="I2952">
        <f t="shared" si="140"/>
        <v>7.9639646888399627</v>
      </c>
    </row>
    <row r="2953" spans="1:9" x14ac:dyDescent="0.35">
      <c r="A2953">
        <v>2953</v>
      </c>
      <c r="B2953" s="1">
        <v>43739.739583333336</v>
      </c>
      <c r="C2953" s="2">
        <f t="shared" si="138"/>
        <v>274.73958333333576</v>
      </c>
      <c r="D2953">
        <v>32.174705326000002</v>
      </c>
      <c r="E2953">
        <v>39.340000000000003</v>
      </c>
      <c r="F2953">
        <v>20.55</v>
      </c>
      <c r="G2953">
        <v>20.78</v>
      </c>
      <c r="H2953">
        <f t="shared" si="139"/>
        <v>28.211176331500003</v>
      </c>
      <c r="I2953">
        <f t="shared" si="140"/>
        <v>7.9604692510396182</v>
      </c>
    </row>
    <row r="2954" spans="1:9" x14ac:dyDescent="0.35">
      <c r="A2954">
        <v>2954</v>
      </c>
      <c r="B2954" s="1">
        <v>43739.75</v>
      </c>
      <c r="C2954" s="2">
        <f t="shared" si="138"/>
        <v>274.75</v>
      </c>
      <c r="D2954">
        <v>32.151764612999997</v>
      </c>
      <c r="E2954">
        <v>39.32</v>
      </c>
      <c r="F2954">
        <v>20.55</v>
      </c>
      <c r="G2954">
        <v>20.79</v>
      </c>
      <c r="H2954">
        <f t="shared" si="139"/>
        <v>28.202941153250002</v>
      </c>
      <c r="I2954">
        <f t="shared" si="140"/>
        <v>7.9482924102449273</v>
      </c>
    </row>
    <row r="2955" spans="1:9" x14ac:dyDescent="0.35">
      <c r="A2955">
        <v>2955</v>
      </c>
      <c r="B2955" s="1">
        <v>43739.760416666664</v>
      </c>
      <c r="C2955" s="2">
        <f t="shared" si="138"/>
        <v>274.76041666666424</v>
      </c>
      <c r="D2955">
        <v>32.117393055000001</v>
      </c>
      <c r="E2955">
        <v>39.32</v>
      </c>
      <c r="F2955">
        <v>20.56</v>
      </c>
      <c r="G2955">
        <v>20.8</v>
      </c>
      <c r="H2955">
        <f t="shared" si="139"/>
        <v>28.19934826375</v>
      </c>
      <c r="I2955">
        <f t="shared" si="140"/>
        <v>7.939300451682155</v>
      </c>
    </row>
    <row r="2956" spans="1:9" x14ac:dyDescent="0.35">
      <c r="A2956">
        <v>2956</v>
      </c>
      <c r="B2956" s="1">
        <v>43739.770833333336</v>
      </c>
      <c r="C2956" s="2">
        <f t="shared" si="138"/>
        <v>274.77083333333576</v>
      </c>
      <c r="D2956">
        <v>32.105946760999998</v>
      </c>
      <c r="E2956">
        <v>39.31</v>
      </c>
      <c r="F2956">
        <v>20.56</v>
      </c>
      <c r="G2956">
        <v>20.8</v>
      </c>
      <c r="H2956">
        <f t="shared" si="139"/>
        <v>28.19398669025</v>
      </c>
      <c r="I2956">
        <f t="shared" si="140"/>
        <v>7.9343867983006433</v>
      </c>
    </row>
    <row r="2957" spans="1:9" x14ac:dyDescent="0.35">
      <c r="A2957">
        <v>2957</v>
      </c>
      <c r="B2957" s="1">
        <v>43739.78125</v>
      </c>
      <c r="C2957" s="2">
        <f t="shared" si="138"/>
        <v>274.78125</v>
      </c>
      <c r="D2957">
        <v>32.083071042</v>
      </c>
      <c r="E2957">
        <v>39.299999999999997</v>
      </c>
      <c r="F2957">
        <v>20.57</v>
      </c>
      <c r="G2957">
        <v>20.81</v>
      </c>
      <c r="H2957">
        <f t="shared" si="139"/>
        <v>28.190767760500002</v>
      </c>
      <c r="I2957">
        <f t="shared" si="140"/>
        <v>7.9233342063211198</v>
      </c>
    </row>
    <row r="2958" spans="1:9" x14ac:dyDescent="0.35">
      <c r="A2958">
        <v>2958</v>
      </c>
      <c r="B2958" s="1">
        <v>43739.791666666664</v>
      </c>
      <c r="C2958" s="2">
        <f t="shared" si="138"/>
        <v>274.79166666666424</v>
      </c>
      <c r="D2958">
        <v>32.083071042</v>
      </c>
      <c r="E2958">
        <v>39.299999999999997</v>
      </c>
      <c r="F2958">
        <v>20.57</v>
      </c>
      <c r="G2958">
        <v>20.81</v>
      </c>
      <c r="H2958">
        <f t="shared" si="139"/>
        <v>28.190767760500002</v>
      </c>
      <c r="I2958">
        <f t="shared" si="140"/>
        <v>7.9233342063211198</v>
      </c>
    </row>
    <row r="2959" spans="1:9" x14ac:dyDescent="0.35">
      <c r="A2959">
        <v>2959</v>
      </c>
      <c r="B2959" s="1">
        <v>43739.802083333336</v>
      </c>
      <c r="C2959" s="2">
        <f t="shared" si="138"/>
        <v>274.80208333333576</v>
      </c>
      <c r="D2959">
        <v>32.071641794000001</v>
      </c>
      <c r="E2959">
        <v>39.28</v>
      </c>
      <c r="F2959">
        <v>20.57</v>
      </c>
      <c r="G2959">
        <v>20.82</v>
      </c>
      <c r="H2959">
        <f t="shared" si="139"/>
        <v>28.185410448500001</v>
      </c>
      <c r="I2959">
        <f t="shared" si="140"/>
        <v>7.9125921599845475</v>
      </c>
    </row>
    <row r="2960" spans="1:9" x14ac:dyDescent="0.35">
      <c r="A2960">
        <v>2960</v>
      </c>
      <c r="B2960" s="1">
        <v>43739.8125</v>
      </c>
      <c r="C2960" s="2">
        <f t="shared" si="138"/>
        <v>274.8125</v>
      </c>
      <c r="D2960">
        <v>32.060218403</v>
      </c>
      <c r="E2960">
        <v>39.28</v>
      </c>
      <c r="F2960">
        <v>20.57</v>
      </c>
      <c r="G2960">
        <v>20.82</v>
      </c>
      <c r="H2960">
        <f t="shared" si="139"/>
        <v>28.182554600749995</v>
      </c>
      <c r="I2960">
        <f t="shared" si="140"/>
        <v>7.9111909462330763</v>
      </c>
    </row>
    <row r="2961" spans="1:9" x14ac:dyDescent="0.35">
      <c r="A2961">
        <v>2961</v>
      </c>
      <c r="B2961" s="1">
        <v>43739.822916666664</v>
      </c>
      <c r="C2961" s="2">
        <f t="shared" si="138"/>
        <v>274.82291666666424</v>
      </c>
      <c r="D2961">
        <v>32.037389548</v>
      </c>
      <c r="E2961">
        <v>39.270000000000003</v>
      </c>
      <c r="F2961">
        <v>20.57</v>
      </c>
      <c r="G2961">
        <v>20.82</v>
      </c>
      <c r="H2961">
        <f t="shared" si="139"/>
        <v>28.174347386999997</v>
      </c>
      <c r="I2961">
        <f t="shared" si="140"/>
        <v>7.9048897259368154</v>
      </c>
    </row>
    <row r="2962" spans="1:9" x14ac:dyDescent="0.35">
      <c r="A2962">
        <v>2962</v>
      </c>
      <c r="B2962" s="1">
        <v>43739.833333333336</v>
      </c>
      <c r="C2962" s="2">
        <f t="shared" si="138"/>
        <v>274.83333333333576</v>
      </c>
      <c r="D2962">
        <v>32.037389548</v>
      </c>
      <c r="E2962">
        <v>39.26</v>
      </c>
      <c r="F2962">
        <v>20.57</v>
      </c>
      <c r="G2962">
        <v>20.82</v>
      </c>
      <c r="H2962">
        <f t="shared" si="139"/>
        <v>28.171847387</v>
      </c>
      <c r="I2962">
        <f t="shared" si="140"/>
        <v>7.9013810227172367</v>
      </c>
    </row>
    <row r="2963" spans="1:9" x14ac:dyDescent="0.35">
      <c r="A2963">
        <v>2963</v>
      </c>
      <c r="B2963" s="1">
        <v>43739.84375</v>
      </c>
      <c r="C2963" s="2">
        <f t="shared" si="138"/>
        <v>274.84375</v>
      </c>
      <c r="D2963">
        <v>32.014585177999997</v>
      </c>
      <c r="E2963">
        <v>39.26</v>
      </c>
      <c r="F2963">
        <v>20.57</v>
      </c>
      <c r="G2963">
        <v>20.83</v>
      </c>
      <c r="H2963">
        <f t="shared" si="139"/>
        <v>28.168646294499997</v>
      </c>
      <c r="I2963">
        <f t="shared" si="140"/>
        <v>7.8962732960052548</v>
      </c>
    </row>
    <row r="2964" spans="1:9" x14ac:dyDescent="0.35">
      <c r="A2964">
        <v>2964</v>
      </c>
      <c r="B2964" s="1">
        <v>43739.854166666664</v>
      </c>
      <c r="C2964" s="2">
        <f t="shared" si="138"/>
        <v>274.85416666666424</v>
      </c>
      <c r="D2964">
        <v>32.003192392999999</v>
      </c>
      <c r="E2964">
        <v>39.24</v>
      </c>
      <c r="F2964">
        <v>20.57</v>
      </c>
      <c r="G2964">
        <v>20.83</v>
      </c>
      <c r="H2964">
        <f t="shared" si="139"/>
        <v>28.160798098250002</v>
      </c>
      <c r="I2964">
        <f t="shared" si="140"/>
        <v>7.8878629111719762</v>
      </c>
    </row>
    <row r="2965" spans="1:9" x14ac:dyDescent="0.35">
      <c r="A2965">
        <v>2965</v>
      </c>
      <c r="B2965" s="1">
        <v>43739.864583333336</v>
      </c>
      <c r="C2965" s="2">
        <f t="shared" si="138"/>
        <v>274.86458333333576</v>
      </c>
      <c r="D2965">
        <v>32.003192392999999</v>
      </c>
      <c r="E2965">
        <v>39.24</v>
      </c>
      <c r="F2965">
        <v>20.57</v>
      </c>
      <c r="G2965">
        <v>20.83</v>
      </c>
      <c r="H2965">
        <f t="shared" si="139"/>
        <v>28.160798098250002</v>
      </c>
      <c r="I2965">
        <f t="shared" si="140"/>
        <v>7.8878629111719762</v>
      </c>
    </row>
    <row r="2966" spans="1:9" x14ac:dyDescent="0.35">
      <c r="A2966">
        <v>2966</v>
      </c>
      <c r="B2966" s="1">
        <v>43739.875</v>
      </c>
      <c r="C2966" s="2">
        <f t="shared" si="138"/>
        <v>274.875</v>
      </c>
      <c r="D2966">
        <v>31.991805991</v>
      </c>
      <c r="E2966">
        <v>39.24</v>
      </c>
      <c r="F2966">
        <v>20.58</v>
      </c>
      <c r="G2966">
        <v>20.83</v>
      </c>
      <c r="H2966">
        <f t="shared" si="139"/>
        <v>28.16045149775</v>
      </c>
      <c r="I2966">
        <f t="shared" si="140"/>
        <v>7.8840731277884331</v>
      </c>
    </row>
    <row r="2967" spans="1:9" x14ac:dyDescent="0.35">
      <c r="A2967">
        <v>2967</v>
      </c>
      <c r="B2967" s="1">
        <v>43739.885416666664</v>
      </c>
      <c r="C2967" s="2">
        <f t="shared" si="138"/>
        <v>274.88541666666424</v>
      </c>
      <c r="D2967">
        <v>31.991805991</v>
      </c>
      <c r="E2967">
        <v>39.24</v>
      </c>
      <c r="F2967">
        <v>20.58</v>
      </c>
      <c r="G2967">
        <v>20.83</v>
      </c>
      <c r="H2967">
        <f t="shared" si="139"/>
        <v>28.16045149775</v>
      </c>
      <c r="I2967">
        <f t="shared" si="140"/>
        <v>7.8840731277884331</v>
      </c>
    </row>
    <row r="2968" spans="1:9" x14ac:dyDescent="0.35">
      <c r="A2968">
        <v>2968</v>
      </c>
      <c r="B2968" s="1">
        <v>43739.895833333336</v>
      </c>
      <c r="C2968" s="2">
        <f t="shared" si="138"/>
        <v>274.89583333333576</v>
      </c>
      <c r="D2968">
        <v>31.969052684000001</v>
      </c>
      <c r="E2968">
        <v>39.229999999999997</v>
      </c>
      <c r="F2968">
        <v>20.58</v>
      </c>
      <c r="G2968">
        <v>20.83</v>
      </c>
      <c r="H2968">
        <f t="shared" si="139"/>
        <v>28.152263170999998</v>
      </c>
      <c r="I2968">
        <f t="shared" si="140"/>
        <v>7.8777985966162554</v>
      </c>
    </row>
    <row r="2969" spans="1:9" x14ac:dyDescent="0.35">
      <c r="A2969">
        <v>2969</v>
      </c>
      <c r="B2969" s="1">
        <v>43739.90625</v>
      </c>
      <c r="C2969" s="2">
        <f t="shared" si="138"/>
        <v>274.90625</v>
      </c>
      <c r="D2969">
        <v>31.957685951999999</v>
      </c>
      <c r="E2969">
        <v>39.22</v>
      </c>
      <c r="F2969">
        <v>20.58</v>
      </c>
      <c r="G2969">
        <v>20.83</v>
      </c>
      <c r="H2969">
        <f t="shared" si="139"/>
        <v>28.146921487999997</v>
      </c>
      <c r="I2969">
        <f t="shared" si="140"/>
        <v>7.8729066170016635</v>
      </c>
    </row>
    <row r="2970" spans="1:9" x14ac:dyDescent="0.35">
      <c r="A2970">
        <v>2970</v>
      </c>
      <c r="B2970" s="1">
        <v>43739.916666666664</v>
      </c>
      <c r="C2970" s="2">
        <f t="shared" si="138"/>
        <v>274.91666666666424</v>
      </c>
      <c r="D2970">
        <v>31.946325949999999</v>
      </c>
      <c r="E2970">
        <v>39.22</v>
      </c>
      <c r="F2970">
        <v>20.57</v>
      </c>
      <c r="G2970">
        <v>20.82</v>
      </c>
      <c r="H2970">
        <f t="shared" si="139"/>
        <v>28.1390814875</v>
      </c>
      <c r="I2970">
        <f t="shared" si="140"/>
        <v>7.8762588495900516</v>
      </c>
    </row>
    <row r="2971" spans="1:9" x14ac:dyDescent="0.35">
      <c r="A2971">
        <v>2971</v>
      </c>
      <c r="B2971" s="1">
        <v>43739.927083333336</v>
      </c>
      <c r="C2971" s="2">
        <f t="shared" si="138"/>
        <v>274.92708333333576</v>
      </c>
      <c r="D2971">
        <v>31.934972764000001</v>
      </c>
      <c r="E2971">
        <v>39.21</v>
      </c>
      <c r="F2971">
        <v>20.58</v>
      </c>
      <c r="G2971">
        <v>20.82</v>
      </c>
      <c r="H2971">
        <f t="shared" si="139"/>
        <v>28.136243190999998</v>
      </c>
      <c r="I2971">
        <f t="shared" si="140"/>
        <v>7.8689685128523452</v>
      </c>
    </row>
    <row r="2972" spans="1:9" x14ac:dyDescent="0.35">
      <c r="A2972">
        <v>2972</v>
      </c>
      <c r="B2972" s="1">
        <v>43739.9375</v>
      </c>
      <c r="C2972" s="2">
        <f t="shared" si="138"/>
        <v>274.9375</v>
      </c>
      <c r="D2972">
        <v>31.934972764000001</v>
      </c>
      <c r="E2972">
        <v>39.21</v>
      </c>
      <c r="F2972">
        <v>20.58</v>
      </c>
      <c r="G2972">
        <v>20.82</v>
      </c>
      <c r="H2972">
        <f t="shared" si="139"/>
        <v>28.136243190999998</v>
      </c>
      <c r="I2972">
        <f t="shared" si="140"/>
        <v>7.8689685128523452</v>
      </c>
    </row>
    <row r="2973" spans="1:9" x14ac:dyDescent="0.35">
      <c r="A2973">
        <v>2973</v>
      </c>
      <c r="B2973" s="1">
        <v>43739.947916666664</v>
      </c>
      <c r="C2973" s="2">
        <f t="shared" si="138"/>
        <v>274.94791666666424</v>
      </c>
      <c r="D2973">
        <v>31.923626479999999</v>
      </c>
      <c r="E2973">
        <v>39.19</v>
      </c>
      <c r="F2973">
        <v>20.58</v>
      </c>
      <c r="G2973">
        <v>20.82</v>
      </c>
      <c r="H2973">
        <f t="shared" si="139"/>
        <v>28.12840662</v>
      </c>
      <c r="I2973">
        <f t="shared" si="140"/>
        <v>7.8605628251785786</v>
      </c>
    </row>
    <row r="2974" spans="1:9" x14ac:dyDescent="0.35">
      <c r="A2974">
        <v>2974</v>
      </c>
      <c r="B2974" s="1">
        <v>43739.958333333336</v>
      </c>
      <c r="C2974" s="2">
        <f t="shared" si="138"/>
        <v>274.95833333333576</v>
      </c>
      <c r="D2974">
        <v>31.923626479999999</v>
      </c>
      <c r="E2974">
        <v>39.19</v>
      </c>
      <c r="F2974">
        <v>20.58</v>
      </c>
      <c r="G2974">
        <v>20.83</v>
      </c>
      <c r="H2974">
        <f t="shared" si="139"/>
        <v>28.130906619999998</v>
      </c>
      <c r="I2974">
        <f t="shared" si="140"/>
        <v>7.8582392840559114</v>
      </c>
    </row>
    <row r="2975" spans="1:9" x14ac:dyDescent="0.35">
      <c r="A2975">
        <v>2975</v>
      </c>
      <c r="B2975" s="1">
        <v>43739.96875</v>
      </c>
      <c r="C2975" s="2">
        <f t="shared" si="138"/>
        <v>274.96875</v>
      </c>
      <c r="D2975">
        <v>31.912287184</v>
      </c>
      <c r="E2975">
        <v>39.18</v>
      </c>
      <c r="F2975">
        <v>20.58</v>
      </c>
      <c r="G2975">
        <v>20.83</v>
      </c>
      <c r="H2975">
        <f t="shared" si="139"/>
        <v>28.125571795999999</v>
      </c>
      <c r="I2975">
        <f t="shared" si="140"/>
        <v>7.8533530721961089</v>
      </c>
    </row>
    <row r="2976" spans="1:9" x14ac:dyDescent="0.35">
      <c r="A2976">
        <v>2976</v>
      </c>
      <c r="B2976" s="1">
        <v>43739.979166666664</v>
      </c>
      <c r="C2976" s="2">
        <f t="shared" si="138"/>
        <v>274.97916666666424</v>
      </c>
      <c r="D2976">
        <v>31.900954962</v>
      </c>
      <c r="E2976">
        <v>39.18</v>
      </c>
      <c r="F2976">
        <v>20.58</v>
      </c>
      <c r="G2976">
        <v>20.83</v>
      </c>
      <c r="H2976">
        <f t="shared" si="139"/>
        <v>28.122738740499997</v>
      </c>
      <c r="I2976">
        <f t="shared" si="140"/>
        <v>7.8519884491425938</v>
      </c>
    </row>
    <row r="2977" spans="1:9" x14ac:dyDescent="0.35">
      <c r="A2977">
        <v>2977</v>
      </c>
      <c r="B2977" s="1">
        <v>43739.989583333336</v>
      </c>
      <c r="C2977" s="2">
        <f t="shared" si="138"/>
        <v>274.98958333333576</v>
      </c>
      <c r="D2977">
        <v>31.912287184</v>
      </c>
      <c r="E2977">
        <v>39.18</v>
      </c>
      <c r="F2977">
        <v>20.58</v>
      </c>
      <c r="G2977">
        <v>20.83</v>
      </c>
      <c r="H2977">
        <f t="shared" si="139"/>
        <v>28.125571795999999</v>
      </c>
      <c r="I2977">
        <f t="shared" si="140"/>
        <v>7.8533530721961089</v>
      </c>
    </row>
    <row r="2978" spans="1:9" x14ac:dyDescent="0.35">
      <c r="A2978">
        <v>2978</v>
      </c>
      <c r="B2978" s="1">
        <v>43740</v>
      </c>
      <c r="C2978" s="2">
        <f t="shared" si="138"/>
        <v>275</v>
      </c>
      <c r="D2978">
        <v>31.900954962</v>
      </c>
      <c r="E2978">
        <v>39.17</v>
      </c>
      <c r="F2978">
        <v>20.58</v>
      </c>
      <c r="G2978">
        <v>20.83</v>
      </c>
      <c r="H2978">
        <f t="shared" si="139"/>
        <v>28.1202387405</v>
      </c>
      <c r="I2978">
        <f t="shared" si="140"/>
        <v>7.8484683250409502</v>
      </c>
    </row>
    <row r="2979" spans="1:9" x14ac:dyDescent="0.35">
      <c r="A2979">
        <v>2979</v>
      </c>
      <c r="B2979" s="1">
        <v>43740.010416666664</v>
      </c>
      <c r="C2979" s="2">
        <f t="shared" si="138"/>
        <v>275.01041666666424</v>
      </c>
      <c r="D2979">
        <v>31.900954962</v>
      </c>
      <c r="E2979">
        <v>39.17</v>
      </c>
      <c r="F2979">
        <v>20.58</v>
      </c>
      <c r="G2979">
        <v>20.83</v>
      </c>
      <c r="H2979">
        <f t="shared" si="139"/>
        <v>28.1202387405</v>
      </c>
      <c r="I2979">
        <f t="shared" si="140"/>
        <v>7.8484683250409502</v>
      </c>
    </row>
    <row r="2980" spans="1:9" x14ac:dyDescent="0.35">
      <c r="A2980">
        <v>2980</v>
      </c>
      <c r="B2980" s="1">
        <v>43740.020833333336</v>
      </c>
      <c r="C2980" s="2">
        <f t="shared" si="138"/>
        <v>275.02083333333576</v>
      </c>
      <c r="D2980">
        <v>31.844402950999999</v>
      </c>
      <c r="E2980">
        <v>39.39</v>
      </c>
      <c r="F2980">
        <v>20.58</v>
      </c>
      <c r="G2980">
        <v>20.83</v>
      </c>
      <c r="H2980">
        <f t="shared" si="139"/>
        <v>28.161100737749997</v>
      </c>
      <c r="I2980">
        <f t="shared" si="140"/>
        <v>7.9194857828466922</v>
      </c>
    </row>
    <row r="2981" spans="1:9" x14ac:dyDescent="0.35">
      <c r="A2981">
        <v>2981</v>
      </c>
      <c r="B2981" s="1">
        <v>43740.03125</v>
      </c>
      <c r="C2981" s="2">
        <f t="shared" si="138"/>
        <v>275.03125</v>
      </c>
      <c r="D2981">
        <v>31.799297358</v>
      </c>
      <c r="E2981">
        <v>39.799999999999997</v>
      </c>
      <c r="F2981">
        <v>20.57</v>
      </c>
      <c r="G2981">
        <v>20.83</v>
      </c>
      <c r="H2981">
        <f t="shared" si="139"/>
        <v>28.249824339499998</v>
      </c>
      <c r="I2981">
        <f t="shared" si="140"/>
        <v>8.0628594743440711</v>
      </c>
    </row>
    <row r="2982" spans="1:9" x14ac:dyDescent="0.35">
      <c r="A2982">
        <v>2982</v>
      </c>
      <c r="B2982" s="1">
        <v>43740.041666666664</v>
      </c>
      <c r="C2982" s="2">
        <f t="shared" si="138"/>
        <v>275.04166666666424</v>
      </c>
      <c r="D2982">
        <v>34.100081781999997</v>
      </c>
      <c r="E2982">
        <v>40.32</v>
      </c>
      <c r="F2982">
        <v>20.57</v>
      </c>
      <c r="G2982">
        <v>20.83</v>
      </c>
      <c r="H2982">
        <f t="shared" si="139"/>
        <v>28.955020445500001</v>
      </c>
      <c r="I2982">
        <f t="shared" si="140"/>
        <v>8.5434030330687811</v>
      </c>
    </row>
    <row r="2983" spans="1:9" x14ac:dyDescent="0.35">
      <c r="A2983">
        <v>2983</v>
      </c>
      <c r="B2983" s="1">
        <v>43740.052083333336</v>
      </c>
      <c r="C2983" s="2">
        <f t="shared" si="138"/>
        <v>275.05208333333576</v>
      </c>
      <c r="D2983">
        <v>35.024551230999997</v>
      </c>
      <c r="E2983">
        <v>40.53</v>
      </c>
      <c r="F2983">
        <v>20.57</v>
      </c>
      <c r="G2983">
        <v>20.85</v>
      </c>
      <c r="H2983">
        <f t="shared" si="139"/>
        <v>29.243637807749998</v>
      </c>
      <c r="I2983">
        <f t="shared" si="140"/>
        <v>8.7533719218579265</v>
      </c>
    </row>
    <row r="2984" spans="1:9" x14ac:dyDescent="0.35">
      <c r="A2984">
        <v>2984</v>
      </c>
      <c r="B2984" s="1">
        <v>43740.0625</v>
      </c>
      <c r="C2984" s="2">
        <f t="shared" si="138"/>
        <v>275.0625</v>
      </c>
      <c r="D2984">
        <v>35.832676038999999</v>
      </c>
      <c r="E2984">
        <v>40.71</v>
      </c>
      <c r="F2984">
        <v>20.67</v>
      </c>
      <c r="G2984">
        <v>20.87</v>
      </c>
      <c r="H2984">
        <f t="shared" si="139"/>
        <v>29.520669009750002</v>
      </c>
      <c r="I2984">
        <f t="shared" si="140"/>
        <v>8.9192345100780379</v>
      </c>
    </row>
    <row r="2985" spans="1:9" x14ac:dyDescent="0.35">
      <c r="A2985">
        <v>2985</v>
      </c>
      <c r="B2985" s="1">
        <v>43740.072916666664</v>
      </c>
      <c r="C2985" s="2">
        <f t="shared" si="138"/>
        <v>275.07291666666424</v>
      </c>
      <c r="D2985">
        <v>35.877971643000002</v>
      </c>
      <c r="E2985">
        <v>40.770000000000003</v>
      </c>
      <c r="F2985">
        <v>20.69</v>
      </c>
      <c r="G2985">
        <v>20.89</v>
      </c>
      <c r="H2985">
        <f t="shared" si="139"/>
        <v>29.556992910750001</v>
      </c>
      <c r="I2985">
        <f t="shared" si="140"/>
        <v>8.9362552211680004</v>
      </c>
    </row>
    <row r="2986" spans="1:9" x14ac:dyDescent="0.35">
      <c r="A2986">
        <v>2986</v>
      </c>
      <c r="B2986" s="1">
        <v>43740.083333333336</v>
      </c>
      <c r="C2986" s="2">
        <f t="shared" si="138"/>
        <v>275.08333333333576</v>
      </c>
      <c r="D2986">
        <v>35.980162116000002</v>
      </c>
      <c r="E2986">
        <v>40.82</v>
      </c>
      <c r="F2986">
        <v>20.71</v>
      </c>
      <c r="G2986">
        <v>20.91</v>
      </c>
      <c r="H2986">
        <f t="shared" si="139"/>
        <v>29.605040529</v>
      </c>
      <c r="I2986">
        <f t="shared" si="140"/>
        <v>8.9602311214431225</v>
      </c>
    </row>
    <row r="2987" spans="1:9" x14ac:dyDescent="0.35">
      <c r="A2987">
        <v>2987</v>
      </c>
      <c r="B2987" s="1">
        <v>43740.09375</v>
      </c>
      <c r="C2987" s="2">
        <f t="shared" si="138"/>
        <v>275.09375</v>
      </c>
      <c r="D2987">
        <v>36.008448330999997</v>
      </c>
      <c r="E2987">
        <v>40.86</v>
      </c>
      <c r="F2987">
        <v>20.72</v>
      </c>
      <c r="G2987">
        <v>20.93</v>
      </c>
      <c r="H2987">
        <f t="shared" si="139"/>
        <v>29.62961208275</v>
      </c>
      <c r="I2987">
        <f t="shared" si="140"/>
        <v>8.9704459547633011</v>
      </c>
    </row>
    <row r="2988" spans="1:9" x14ac:dyDescent="0.35">
      <c r="A2988">
        <v>2988</v>
      </c>
      <c r="B2988" s="1">
        <v>43740.104166666664</v>
      </c>
      <c r="C2988" s="2">
        <f t="shared" si="138"/>
        <v>275.10416666666424</v>
      </c>
      <c r="D2988">
        <v>36.008448330999997</v>
      </c>
      <c r="E2988">
        <v>40.85</v>
      </c>
      <c r="F2988">
        <v>20.73</v>
      </c>
      <c r="G2988">
        <v>20.95</v>
      </c>
      <c r="H2988">
        <f t="shared" si="139"/>
        <v>29.634612082750003</v>
      </c>
      <c r="I2988">
        <f t="shared" si="140"/>
        <v>8.959984905484033</v>
      </c>
    </row>
    <row r="2989" spans="1:9" x14ac:dyDescent="0.35">
      <c r="A2989">
        <v>2989</v>
      </c>
      <c r="B2989" s="1">
        <v>43740.114583333336</v>
      </c>
      <c r="C2989" s="2">
        <f t="shared" si="138"/>
        <v>275.11458333333576</v>
      </c>
      <c r="D2989">
        <v>36.022438160999997</v>
      </c>
      <c r="E2989">
        <v>40.9</v>
      </c>
      <c r="F2989">
        <v>20.74</v>
      </c>
      <c r="G2989">
        <v>20.97</v>
      </c>
      <c r="H2989">
        <f t="shared" si="139"/>
        <v>29.658109540249999</v>
      </c>
      <c r="I2989">
        <f t="shared" si="140"/>
        <v>8.9707957430932002</v>
      </c>
    </row>
    <row r="2990" spans="1:9" x14ac:dyDescent="0.35">
      <c r="A2990">
        <v>2990</v>
      </c>
      <c r="B2990" s="1">
        <v>43740.125</v>
      </c>
      <c r="C2990" s="2">
        <f t="shared" si="138"/>
        <v>275.125</v>
      </c>
      <c r="D2990">
        <v>36.097542771000001</v>
      </c>
      <c r="E2990">
        <v>40.909999999999997</v>
      </c>
      <c r="F2990">
        <v>20.74</v>
      </c>
      <c r="G2990">
        <v>20.99</v>
      </c>
      <c r="H2990">
        <f t="shared" si="139"/>
        <v>29.684385692749998</v>
      </c>
      <c r="I2990">
        <f t="shared" si="140"/>
        <v>8.982446469091963</v>
      </c>
    </row>
    <row r="2991" spans="1:9" x14ac:dyDescent="0.35">
      <c r="A2991">
        <v>2991</v>
      </c>
      <c r="B2991" s="1">
        <v>43740.135416666664</v>
      </c>
      <c r="C2991" s="2">
        <f t="shared" si="138"/>
        <v>275.13541666666424</v>
      </c>
      <c r="D2991">
        <v>36.130645225000002</v>
      </c>
      <c r="E2991">
        <v>40.950000000000003</v>
      </c>
      <c r="F2991">
        <v>20.75</v>
      </c>
      <c r="G2991">
        <v>21.01</v>
      </c>
      <c r="H2991">
        <f t="shared" si="139"/>
        <v>29.710161306250004</v>
      </c>
      <c r="I2991">
        <f t="shared" si="140"/>
        <v>8.9935238505442889</v>
      </c>
    </row>
    <row r="2992" spans="1:9" x14ac:dyDescent="0.35">
      <c r="A2992">
        <v>2992</v>
      </c>
      <c r="B2992" s="1">
        <v>43740.145833333336</v>
      </c>
      <c r="C2992" s="2">
        <f t="shared" si="138"/>
        <v>275.14583333333576</v>
      </c>
      <c r="D2992">
        <v>36.104215277999998</v>
      </c>
      <c r="E2992">
        <v>40.94</v>
      </c>
      <c r="F2992">
        <v>20.75</v>
      </c>
      <c r="G2992">
        <v>21</v>
      </c>
      <c r="H2992">
        <f t="shared" si="139"/>
        <v>29.698553819499999</v>
      </c>
      <c r="I2992">
        <f t="shared" si="140"/>
        <v>8.9881041516164064</v>
      </c>
    </row>
    <row r="2993" spans="1:9" x14ac:dyDescent="0.35">
      <c r="A2993">
        <v>2993</v>
      </c>
      <c r="B2993" s="1">
        <v>43740.15625</v>
      </c>
      <c r="C2993" s="2">
        <f t="shared" si="138"/>
        <v>275.15625</v>
      </c>
      <c r="D2993">
        <v>36.137187566999998</v>
      </c>
      <c r="E2993">
        <v>40.950000000000003</v>
      </c>
      <c r="F2993">
        <v>20.75</v>
      </c>
      <c r="G2993">
        <v>21</v>
      </c>
      <c r="H2993">
        <f t="shared" si="139"/>
        <v>29.70929689175</v>
      </c>
      <c r="I2993">
        <f t="shared" si="140"/>
        <v>8.9971111758713214</v>
      </c>
    </row>
    <row r="2994" spans="1:9" x14ac:dyDescent="0.35">
      <c r="A2994">
        <v>2994</v>
      </c>
      <c r="B2994" s="1">
        <v>43740.166666666664</v>
      </c>
      <c r="C2994" s="2">
        <f t="shared" si="138"/>
        <v>275.16666666666424</v>
      </c>
      <c r="D2994">
        <v>36.143703803999998</v>
      </c>
      <c r="E2994">
        <v>40.98</v>
      </c>
      <c r="F2994">
        <v>20.74</v>
      </c>
      <c r="G2994">
        <v>21</v>
      </c>
      <c r="H2994">
        <f t="shared" si="139"/>
        <v>29.715925950999999</v>
      </c>
      <c r="I2994">
        <f t="shared" si="140"/>
        <v>9.0101374041967706</v>
      </c>
    </row>
    <row r="2995" spans="1:9" x14ac:dyDescent="0.35">
      <c r="A2995">
        <v>2995</v>
      </c>
      <c r="B2995" s="1">
        <v>43740.177083333336</v>
      </c>
      <c r="C2995" s="2">
        <f t="shared" si="138"/>
        <v>275.17708333333576</v>
      </c>
      <c r="D2995">
        <v>36.150193913999999</v>
      </c>
      <c r="E2995">
        <v>40.99</v>
      </c>
      <c r="F2995">
        <v>20.75</v>
      </c>
      <c r="G2995">
        <v>20.99</v>
      </c>
      <c r="H2995">
        <f t="shared" si="139"/>
        <v>29.720048478500001</v>
      </c>
      <c r="I2995">
        <f t="shared" si="140"/>
        <v>9.0143509716762509</v>
      </c>
    </row>
    <row r="2996" spans="1:9" x14ac:dyDescent="0.35">
      <c r="A2996">
        <v>2996</v>
      </c>
      <c r="B2996" s="1">
        <v>43740.1875</v>
      </c>
      <c r="C2996" s="2">
        <f t="shared" si="138"/>
        <v>275.1875</v>
      </c>
      <c r="D2996">
        <v>36.156657873999997</v>
      </c>
      <c r="E2996">
        <v>41.01</v>
      </c>
      <c r="F2996">
        <v>20.76</v>
      </c>
      <c r="G2996">
        <v>20.99</v>
      </c>
      <c r="H2996">
        <f t="shared" si="139"/>
        <v>29.729164468499999</v>
      </c>
      <c r="I2996">
        <f t="shared" si="140"/>
        <v>9.0192686598885992</v>
      </c>
    </row>
    <row r="2997" spans="1:9" x14ac:dyDescent="0.35">
      <c r="A2997">
        <v>2997</v>
      </c>
      <c r="B2997" s="1">
        <v>43740.197916666664</v>
      </c>
      <c r="C2997" s="2">
        <f t="shared" si="138"/>
        <v>275.19791666666424</v>
      </c>
      <c r="D2997">
        <v>36.163095662000003</v>
      </c>
      <c r="E2997">
        <v>41.01</v>
      </c>
      <c r="F2997">
        <v>20.76</v>
      </c>
      <c r="G2997">
        <v>20.98</v>
      </c>
      <c r="H2997">
        <f t="shared" si="139"/>
        <v>29.728273915500004</v>
      </c>
      <c r="I2997">
        <f t="shared" si="140"/>
        <v>9.0228391856301524</v>
      </c>
    </row>
    <row r="2998" spans="1:9" x14ac:dyDescent="0.35">
      <c r="A2998">
        <v>2998</v>
      </c>
      <c r="B2998" s="1">
        <v>43740.208333333336</v>
      </c>
      <c r="C2998" s="2">
        <f t="shared" si="138"/>
        <v>275.20833333333576</v>
      </c>
      <c r="D2998">
        <v>36.182251788999999</v>
      </c>
      <c r="E2998">
        <v>41.02</v>
      </c>
      <c r="F2998">
        <v>20.74</v>
      </c>
      <c r="G2998">
        <v>20.98</v>
      </c>
      <c r="H2998">
        <f t="shared" si="139"/>
        <v>29.73056294725</v>
      </c>
      <c r="I2998">
        <f t="shared" si="140"/>
        <v>9.0343545962206839</v>
      </c>
    </row>
    <row r="2999" spans="1:9" x14ac:dyDescent="0.35">
      <c r="A2999">
        <v>2999</v>
      </c>
      <c r="B2999" s="1">
        <v>43740.21875</v>
      </c>
      <c r="C2999" s="2">
        <f t="shared" si="138"/>
        <v>275.21875</v>
      </c>
      <c r="D2999">
        <v>36.182251788999999</v>
      </c>
      <c r="E2999">
        <v>41.03</v>
      </c>
      <c r="F2999">
        <v>20.74</v>
      </c>
      <c r="G2999">
        <v>20.97</v>
      </c>
      <c r="H2999">
        <f t="shared" si="139"/>
        <v>29.730562947249997</v>
      </c>
      <c r="I2999">
        <f t="shared" si="140"/>
        <v>9.039901159318827</v>
      </c>
    </row>
    <row r="3000" spans="1:9" x14ac:dyDescent="0.35">
      <c r="A3000">
        <v>3000</v>
      </c>
      <c r="B3000" s="1">
        <v>43740.229166666664</v>
      </c>
      <c r="C3000" s="2">
        <f t="shared" si="138"/>
        <v>275.22916666666424</v>
      </c>
      <c r="D3000">
        <v>36.150193913999999</v>
      </c>
      <c r="E3000">
        <v>41.05</v>
      </c>
      <c r="F3000">
        <v>20.74</v>
      </c>
      <c r="G3000">
        <v>20.97</v>
      </c>
      <c r="H3000">
        <f t="shared" si="139"/>
        <v>29.727548478499997</v>
      </c>
      <c r="I3000">
        <f t="shared" si="140"/>
        <v>9.0404502909635465</v>
      </c>
    </row>
    <row r="3001" spans="1:9" x14ac:dyDescent="0.35">
      <c r="A3001">
        <v>3001</v>
      </c>
      <c r="B3001" s="1">
        <v>43740.239583333336</v>
      </c>
      <c r="C3001" s="2">
        <f t="shared" si="138"/>
        <v>275.23958333333576</v>
      </c>
      <c r="D3001">
        <v>36.124076799999997</v>
      </c>
      <c r="E3001">
        <v>41.06</v>
      </c>
      <c r="F3001">
        <v>20.74</v>
      </c>
      <c r="G3001">
        <v>20.96</v>
      </c>
      <c r="H3001">
        <f t="shared" si="139"/>
        <v>29.721019200000001</v>
      </c>
      <c r="I3001">
        <f t="shared" si="140"/>
        <v>9.0413742802909045</v>
      </c>
    </row>
    <row r="3002" spans="1:9" x14ac:dyDescent="0.35">
      <c r="A3002">
        <v>3002</v>
      </c>
      <c r="B3002" s="1">
        <v>43740.25</v>
      </c>
      <c r="C3002" s="2">
        <f t="shared" si="138"/>
        <v>275.25</v>
      </c>
      <c r="D3002">
        <v>36.137187566999998</v>
      </c>
      <c r="E3002">
        <v>41.09</v>
      </c>
      <c r="F3002">
        <v>20.74</v>
      </c>
      <c r="G3002">
        <v>20.96</v>
      </c>
      <c r="H3002">
        <f t="shared" si="139"/>
        <v>29.731796891750001</v>
      </c>
      <c r="I3002">
        <f t="shared" si="140"/>
        <v>9.0531022252518429</v>
      </c>
    </row>
    <row r="3003" spans="1:9" x14ac:dyDescent="0.35">
      <c r="A3003">
        <v>3003</v>
      </c>
      <c r="B3003" s="1">
        <v>43740.260416666664</v>
      </c>
      <c r="C3003" s="2">
        <f t="shared" si="138"/>
        <v>275.26041666666424</v>
      </c>
      <c r="D3003">
        <v>36.104215277999998</v>
      </c>
      <c r="E3003">
        <v>41.09</v>
      </c>
      <c r="F3003">
        <v>20.74</v>
      </c>
      <c r="G3003">
        <v>20.95</v>
      </c>
      <c r="H3003">
        <f t="shared" si="139"/>
        <v>29.7210538195</v>
      </c>
      <c r="I3003">
        <f t="shared" si="140"/>
        <v>9.0497016563214192</v>
      </c>
    </row>
    <row r="3004" spans="1:9" x14ac:dyDescent="0.35">
      <c r="A3004">
        <v>3004</v>
      </c>
      <c r="B3004" s="1">
        <v>43740.270833333336</v>
      </c>
      <c r="C3004" s="2">
        <f t="shared" si="138"/>
        <v>275.27083333333576</v>
      </c>
      <c r="D3004">
        <v>36.104215277999998</v>
      </c>
      <c r="E3004">
        <v>41.1</v>
      </c>
      <c r="F3004">
        <v>20.74</v>
      </c>
      <c r="G3004">
        <v>20.95</v>
      </c>
      <c r="H3004">
        <f t="shared" si="139"/>
        <v>29.723553819499998</v>
      </c>
      <c r="I3004">
        <f t="shared" si="140"/>
        <v>9.0528428435121562</v>
      </c>
    </row>
    <row r="3005" spans="1:9" x14ac:dyDescent="0.35">
      <c r="A3005">
        <v>3005</v>
      </c>
      <c r="B3005" s="1">
        <v>43740.28125</v>
      </c>
      <c r="C3005" s="2">
        <f t="shared" si="138"/>
        <v>275.28125</v>
      </c>
      <c r="D3005">
        <v>36.090844306999998</v>
      </c>
      <c r="E3005">
        <v>41.1</v>
      </c>
      <c r="F3005">
        <v>20.74</v>
      </c>
      <c r="G3005">
        <v>20.95</v>
      </c>
      <c r="H3005">
        <f t="shared" si="139"/>
        <v>29.720211076749997</v>
      </c>
      <c r="I3005">
        <f t="shared" si="140"/>
        <v>9.0504883432583494</v>
      </c>
    </row>
    <row r="3006" spans="1:9" x14ac:dyDescent="0.35">
      <c r="A3006">
        <v>3006</v>
      </c>
      <c r="B3006" s="1">
        <v>43740.291666666664</v>
      </c>
      <c r="C3006" s="2">
        <f t="shared" si="138"/>
        <v>275.29166666666424</v>
      </c>
      <c r="D3006">
        <v>36.097542771000001</v>
      </c>
      <c r="E3006">
        <v>41.1</v>
      </c>
      <c r="F3006">
        <v>20.74</v>
      </c>
      <c r="G3006">
        <v>20.94</v>
      </c>
      <c r="H3006">
        <f t="shared" si="139"/>
        <v>29.719385692749999</v>
      </c>
      <c r="I3006">
        <f t="shared" si="140"/>
        <v>9.0540909301602621</v>
      </c>
    </row>
    <row r="3007" spans="1:9" x14ac:dyDescent="0.35">
      <c r="A3007">
        <v>3007</v>
      </c>
      <c r="B3007" s="1">
        <v>43740.302083333336</v>
      </c>
      <c r="C3007" s="2">
        <f t="shared" si="138"/>
        <v>275.30208333333576</v>
      </c>
      <c r="D3007">
        <v>36.090844306999998</v>
      </c>
      <c r="E3007">
        <v>41.1</v>
      </c>
      <c r="F3007">
        <v>20.73</v>
      </c>
      <c r="G3007">
        <v>20.94</v>
      </c>
      <c r="H3007">
        <f t="shared" si="139"/>
        <v>29.715211076749998</v>
      </c>
      <c r="I3007">
        <f t="shared" si="140"/>
        <v>9.0553915631640507</v>
      </c>
    </row>
    <row r="3008" spans="1:9" x14ac:dyDescent="0.35">
      <c r="A3008">
        <v>3008</v>
      </c>
      <c r="B3008" s="1">
        <v>43740.3125</v>
      </c>
      <c r="C3008" s="2">
        <f t="shared" si="138"/>
        <v>275.3125</v>
      </c>
      <c r="D3008">
        <v>36.104215277999998</v>
      </c>
      <c r="E3008">
        <v>41.09</v>
      </c>
      <c r="F3008">
        <v>20.73</v>
      </c>
      <c r="G3008">
        <v>20.94</v>
      </c>
      <c r="H3008">
        <f t="shared" si="139"/>
        <v>29.716053819500001</v>
      </c>
      <c r="I3008">
        <f t="shared" si="140"/>
        <v>9.054605767598142</v>
      </c>
    </row>
    <row r="3009" spans="1:9" x14ac:dyDescent="0.35">
      <c r="A3009">
        <v>3009</v>
      </c>
      <c r="B3009" s="1">
        <v>43740.322916666664</v>
      </c>
      <c r="C3009" s="2">
        <f t="shared" si="138"/>
        <v>275.32291666666424</v>
      </c>
      <c r="D3009">
        <v>36.050109956</v>
      </c>
      <c r="E3009">
        <v>41.06</v>
      </c>
      <c r="F3009">
        <v>20.73</v>
      </c>
      <c r="G3009">
        <v>20.93</v>
      </c>
      <c r="H3009">
        <f t="shared" si="139"/>
        <v>29.692527489</v>
      </c>
      <c r="I3009">
        <f t="shared" si="140"/>
        <v>9.0380732612046231</v>
      </c>
    </row>
    <row r="3010" spans="1:9" x14ac:dyDescent="0.35">
      <c r="A3010">
        <v>3010</v>
      </c>
      <c r="B3010" s="1">
        <v>43740.333333333336</v>
      </c>
      <c r="C3010" s="2">
        <f t="shared" si="138"/>
        <v>275.33333333333576</v>
      </c>
      <c r="D3010">
        <v>36.050109956</v>
      </c>
      <c r="E3010">
        <v>41.05</v>
      </c>
      <c r="F3010">
        <v>20.73</v>
      </c>
      <c r="G3010">
        <v>20.93</v>
      </c>
      <c r="H3010">
        <f t="shared" si="139"/>
        <v>29.690027489000002</v>
      </c>
      <c r="I3010">
        <f t="shared" si="140"/>
        <v>9.0349294221010208</v>
      </c>
    </row>
    <row r="3011" spans="1:9" x14ac:dyDescent="0.35">
      <c r="A3011">
        <v>3011</v>
      </c>
      <c r="B3011" s="1">
        <v>43740.34375</v>
      </c>
      <c r="C3011" s="2">
        <f t="shared" ref="C3011:C3074" si="141">B3011-43465</f>
        <v>275.34375</v>
      </c>
      <c r="D3011">
        <v>36.043230569000002</v>
      </c>
      <c r="E3011">
        <v>41.03</v>
      </c>
      <c r="F3011">
        <v>20.72</v>
      </c>
      <c r="G3011">
        <v>20.93</v>
      </c>
      <c r="H3011">
        <f t="shared" ref="H3011:H3074" si="142">AVERAGE(D3011:G3011)</f>
        <v>29.680807642250002</v>
      </c>
      <c r="I3011">
        <f t="shared" ref="I3011:I3074" si="143">_xlfn.STDEV.P(D3011:G3011)</f>
        <v>9.0299127994836077</v>
      </c>
    </row>
    <row r="3012" spans="1:9" x14ac:dyDescent="0.35">
      <c r="A3012">
        <v>3012</v>
      </c>
      <c r="B3012" s="1">
        <v>43740.354166666664</v>
      </c>
      <c r="C3012" s="2">
        <f t="shared" si="141"/>
        <v>275.35416666666424</v>
      </c>
      <c r="D3012">
        <v>36.036325454</v>
      </c>
      <c r="E3012">
        <v>41.02</v>
      </c>
      <c r="F3012">
        <v>20.72</v>
      </c>
      <c r="G3012">
        <v>20.93</v>
      </c>
      <c r="H3012">
        <f t="shared" si="142"/>
        <v>29.676581363499999</v>
      </c>
      <c r="I3012">
        <f t="shared" si="143"/>
        <v>9.0255543670301286</v>
      </c>
    </row>
    <row r="3013" spans="1:9" x14ac:dyDescent="0.35">
      <c r="A3013">
        <v>3013</v>
      </c>
      <c r="B3013" s="1">
        <v>43740.364583333336</v>
      </c>
      <c r="C3013" s="2">
        <f t="shared" si="141"/>
        <v>275.36458333333576</v>
      </c>
      <c r="D3013">
        <v>36.036325454</v>
      </c>
      <c r="E3013">
        <v>41.01</v>
      </c>
      <c r="F3013">
        <v>20.72</v>
      </c>
      <c r="G3013">
        <v>20.94</v>
      </c>
      <c r="H3013">
        <f t="shared" si="142"/>
        <v>29.676581363499999</v>
      </c>
      <c r="I3013">
        <f t="shared" si="143"/>
        <v>9.019990666969484</v>
      </c>
    </row>
    <row r="3014" spans="1:9" x14ac:dyDescent="0.35">
      <c r="A3014">
        <v>3014</v>
      </c>
      <c r="B3014" s="1">
        <v>43740.375</v>
      </c>
      <c r="C3014" s="2">
        <f t="shared" si="141"/>
        <v>275.375</v>
      </c>
      <c r="D3014">
        <v>36.008448330999997</v>
      </c>
      <c r="E3014">
        <v>40.98</v>
      </c>
      <c r="F3014">
        <v>20.71</v>
      </c>
      <c r="G3014">
        <v>20.95</v>
      </c>
      <c r="H3014">
        <f t="shared" si="142"/>
        <v>29.662112082750003</v>
      </c>
      <c r="I3014">
        <f t="shared" si="143"/>
        <v>9.0057173280061669</v>
      </c>
    </row>
    <row r="3015" spans="1:9" x14ac:dyDescent="0.35">
      <c r="A3015">
        <v>3015</v>
      </c>
      <c r="B3015" s="1">
        <v>43740.385416666664</v>
      </c>
      <c r="C3015" s="2">
        <f t="shared" si="141"/>
        <v>275.38541666666424</v>
      </c>
      <c r="D3015">
        <v>35.994356226000001</v>
      </c>
      <c r="E3015">
        <v>40.950000000000003</v>
      </c>
      <c r="F3015">
        <v>20.71</v>
      </c>
      <c r="G3015">
        <v>20.95</v>
      </c>
      <c r="H3015">
        <f t="shared" si="142"/>
        <v>29.651089056500002</v>
      </c>
      <c r="I3015">
        <f t="shared" si="143"/>
        <v>8.993809693036221</v>
      </c>
    </row>
    <row r="3016" spans="1:9" x14ac:dyDescent="0.35">
      <c r="A3016">
        <v>3016</v>
      </c>
      <c r="B3016" s="1">
        <v>43740.395833333336</v>
      </c>
      <c r="C3016" s="2">
        <f t="shared" si="141"/>
        <v>275.39583333333576</v>
      </c>
      <c r="D3016">
        <v>35.994356226000001</v>
      </c>
      <c r="E3016">
        <v>40.93</v>
      </c>
      <c r="F3016">
        <v>20.7</v>
      </c>
      <c r="G3016">
        <v>20.95</v>
      </c>
      <c r="H3016">
        <f t="shared" si="142"/>
        <v>29.643589056500002</v>
      </c>
      <c r="I3016">
        <f t="shared" si="143"/>
        <v>8.9900165673039556</v>
      </c>
    </row>
    <row r="3017" spans="1:9" x14ac:dyDescent="0.35">
      <c r="A3017">
        <v>3017</v>
      </c>
      <c r="B3017" s="1">
        <v>43740.40625</v>
      </c>
      <c r="C3017" s="2">
        <f t="shared" si="141"/>
        <v>275.40625</v>
      </c>
      <c r="D3017">
        <v>35.994356226000001</v>
      </c>
      <c r="E3017">
        <v>40.909999999999997</v>
      </c>
      <c r="F3017">
        <v>20.69</v>
      </c>
      <c r="G3017">
        <v>20.96</v>
      </c>
      <c r="H3017">
        <f t="shared" si="142"/>
        <v>29.638589056500003</v>
      </c>
      <c r="I3017">
        <f t="shared" si="143"/>
        <v>8.9838137097206463</v>
      </c>
    </row>
    <row r="3018" spans="1:9" x14ac:dyDescent="0.35">
      <c r="A3018">
        <v>3018</v>
      </c>
      <c r="B3018" s="1">
        <v>43740.416666666664</v>
      </c>
      <c r="C3018" s="2">
        <f t="shared" si="141"/>
        <v>275.41666666666424</v>
      </c>
      <c r="D3018">
        <v>35.987271904000004</v>
      </c>
      <c r="E3018">
        <v>40.89</v>
      </c>
      <c r="F3018">
        <v>20.69</v>
      </c>
      <c r="G3018">
        <v>20.96</v>
      </c>
      <c r="H3018">
        <f t="shared" si="142"/>
        <v>29.631817976000001</v>
      </c>
      <c r="I3018">
        <f t="shared" si="143"/>
        <v>8.9762881086956163</v>
      </c>
    </row>
    <row r="3019" spans="1:9" x14ac:dyDescent="0.35">
      <c r="A3019">
        <v>3019</v>
      </c>
      <c r="B3019" s="1">
        <v>43740.427083333336</v>
      </c>
      <c r="C3019" s="2">
        <f t="shared" si="141"/>
        <v>275.42708333333576</v>
      </c>
      <c r="D3019">
        <v>35.855435256</v>
      </c>
      <c r="E3019">
        <v>40.86</v>
      </c>
      <c r="F3019">
        <v>20.68</v>
      </c>
      <c r="G3019">
        <v>20.97</v>
      </c>
      <c r="H3019">
        <f t="shared" si="142"/>
        <v>29.591358814000003</v>
      </c>
      <c r="I3019">
        <f t="shared" si="143"/>
        <v>8.9437278519869015</v>
      </c>
    </row>
    <row r="3020" spans="1:9" x14ac:dyDescent="0.35">
      <c r="A3020">
        <v>3020</v>
      </c>
      <c r="B3020" s="1">
        <v>43740.4375</v>
      </c>
      <c r="C3020" s="2">
        <f t="shared" si="141"/>
        <v>275.4375</v>
      </c>
      <c r="D3020">
        <v>35.659085771999997</v>
      </c>
      <c r="E3020">
        <v>40.83</v>
      </c>
      <c r="F3020">
        <v>20.67</v>
      </c>
      <c r="G3020">
        <v>20.98</v>
      </c>
      <c r="H3020">
        <f t="shared" si="142"/>
        <v>29.534771443</v>
      </c>
      <c r="I3020">
        <f t="shared" si="143"/>
        <v>8.900248610767278</v>
      </c>
    </row>
    <row r="3021" spans="1:9" x14ac:dyDescent="0.35">
      <c r="A3021">
        <v>3021</v>
      </c>
      <c r="B3021" s="1">
        <v>43740.447916666664</v>
      </c>
      <c r="C3021" s="2">
        <f t="shared" si="141"/>
        <v>275.44791666666424</v>
      </c>
      <c r="D3021">
        <v>35.430553930000002</v>
      </c>
      <c r="E3021">
        <v>40.82</v>
      </c>
      <c r="F3021">
        <v>20.67</v>
      </c>
      <c r="G3021">
        <v>20.98</v>
      </c>
      <c r="H3021">
        <f t="shared" si="142"/>
        <v>29.4751384825</v>
      </c>
      <c r="I3021">
        <f t="shared" si="143"/>
        <v>8.8581981454530219</v>
      </c>
    </row>
    <row r="3022" spans="1:9" x14ac:dyDescent="0.35">
      <c r="A3022">
        <v>3022</v>
      </c>
      <c r="B3022" s="1">
        <v>43740.458333333336</v>
      </c>
      <c r="C3022" s="2">
        <f t="shared" si="141"/>
        <v>275.45833333333576</v>
      </c>
      <c r="D3022">
        <v>35.260093005999998</v>
      </c>
      <c r="E3022">
        <v>40.79</v>
      </c>
      <c r="F3022">
        <v>20.66</v>
      </c>
      <c r="G3022">
        <v>20.98</v>
      </c>
      <c r="H3022">
        <f t="shared" si="142"/>
        <v>29.422523251499999</v>
      </c>
      <c r="I3022">
        <f t="shared" si="143"/>
        <v>8.8226237714686846</v>
      </c>
    </row>
    <row r="3023" spans="1:9" x14ac:dyDescent="0.35">
      <c r="A3023">
        <v>3023</v>
      </c>
      <c r="B3023" s="1">
        <v>43740.46875</v>
      </c>
      <c r="C3023" s="2">
        <f t="shared" si="141"/>
        <v>275.46875</v>
      </c>
      <c r="D3023">
        <v>35.176722159999997</v>
      </c>
      <c r="E3023">
        <v>40.770000000000003</v>
      </c>
      <c r="F3023">
        <v>20.64</v>
      </c>
      <c r="G3023">
        <v>20.98</v>
      </c>
      <c r="H3023">
        <f t="shared" si="142"/>
        <v>29.391680540000003</v>
      </c>
      <c r="I3023">
        <f t="shared" si="143"/>
        <v>8.8073994751597304</v>
      </c>
    </row>
    <row r="3024" spans="1:9" x14ac:dyDescent="0.35">
      <c r="A3024">
        <v>3024</v>
      </c>
      <c r="B3024" s="1">
        <v>43740.479166666664</v>
      </c>
      <c r="C3024" s="2">
        <f t="shared" si="141"/>
        <v>275.47916666666424</v>
      </c>
      <c r="D3024">
        <v>35.110757851000002</v>
      </c>
      <c r="E3024">
        <v>40.74</v>
      </c>
      <c r="F3024">
        <v>20.64</v>
      </c>
      <c r="G3024">
        <v>20.99</v>
      </c>
      <c r="H3024">
        <f t="shared" si="142"/>
        <v>29.370189462749998</v>
      </c>
      <c r="I3024">
        <f t="shared" si="143"/>
        <v>8.7845105236466416</v>
      </c>
    </row>
    <row r="3025" spans="1:9" x14ac:dyDescent="0.35">
      <c r="A3025">
        <v>3025</v>
      </c>
      <c r="B3025" s="1">
        <v>43740.489583333336</v>
      </c>
      <c r="C3025" s="2">
        <f t="shared" si="141"/>
        <v>275.48958333333576</v>
      </c>
      <c r="D3025">
        <v>35.034205729</v>
      </c>
      <c r="E3025">
        <v>40.71</v>
      </c>
      <c r="F3025">
        <v>20.64</v>
      </c>
      <c r="G3025">
        <v>20.99</v>
      </c>
      <c r="H3025">
        <f t="shared" si="142"/>
        <v>29.343551432249999</v>
      </c>
      <c r="I3025">
        <f t="shared" si="143"/>
        <v>8.7623245836006944</v>
      </c>
    </row>
    <row r="3026" spans="1:9" x14ac:dyDescent="0.35">
      <c r="A3026">
        <v>3026</v>
      </c>
      <c r="B3026" s="1">
        <v>43740.5</v>
      </c>
      <c r="C3026" s="2">
        <f t="shared" si="141"/>
        <v>275.5</v>
      </c>
      <c r="D3026">
        <v>34.975999268000002</v>
      </c>
      <c r="E3026">
        <v>40.69</v>
      </c>
      <c r="F3026">
        <v>20.63</v>
      </c>
      <c r="G3026">
        <v>20.99</v>
      </c>
      <c r="H3026">
        <f t="shared" si="142"/>
        <v>29.321499816999999</v>
      </c>
      <c r="I3026">
        <f t="shared" si="143"/>
        <v>8.7488887683209935</v>
      </c>
    </row>
    <row r="3027" spans="1:9" x14ac:dyDescent="0.35">
      <c r="A3027">
        <v>3027</v>
      </c>
      <c r="B3027" s="1">
        <v>43740.510416666664</v>
      </c>
      <c r="C3027" s="2">
        <f t="shared" si="141"/>
        <v>275.51041666666424</v>
      </c>
      <c r="D3027">
        <v>34.867585183000003</v>
      </c>
      <c r="E3027">
        <v>40.659999999999997</v>
      </c>
      <c r="F3027">
        <v>20.62</v>
      </c>
      <c r="G3027">
        <v>20.99</v>
      </c>
      <c r="H3027">
        <f t="shared" si="142"/>
        <v>29.28439629575</v>
      </c>
      <c r="I3027">
        <f t="shared" si="143"/>
        <v>8.7241780539431932</v>
      </c>
    </row>
    <row r="3028" spans="1:9" x14ac:dyDescent="0.35">
      <c r="A3028">
        <v>3028</v>
      </c>
      <c r="B3028" s="1">
        <v>43740.520833333336</v>
      </c>
      <c r="C3028" s="2">
        <f t="shared" si="141"/>
        <v>275.52083333333576</v>
      </c>
      <c r="D3028">
        <v>34.807553464999998</v>
      </c>
      <c r="E3028">
        <v>40.630000000000003</v>
      </c>
      <c r="F3028">
        <v>20.61</v>
      </c>
      <c r="G3028">
        <v>21</v>
      </c>
      <c r="H3028">
        <f t="shared" si="142"/>
        <v>29.261888366250002</v>
      </c>
      <c r="I3028">
        <f t="shared" si="143"/>
        <v>8.7049172193554636</v>
      </c>
    </row>
    <row r="3029" spans="1:9" x14ac:dyDescent="0.35">
      <c r="A3029">
        <v>3029</v>
      </c>
      <c r="B3029" s="1">
        <v>43740.53125</v>
      </c>
      <c r="C3029" s="2">
        <f t="shared" si="141"/>
        <v>275.53125</v>
      </c>
      <c r="D3029">
        <v>34.767192231999999</v>
      </c>
      <c r="E3029">
        <v>40.61</v>
      </c>
      <c r="F3029">
        <v>20.6</v>
      </c>
      <c r="G3029">
        <v>20.99</v>
      </c>
      <c r="H3029">
        <f t="shared" si="142"/>
        <v>29.241798057999997</v>
      </c>
      <c r="I3029">
        <f t="shared" si="143"/>
        <v>8.6968218482016777</v>
      </c>
    </row>
    <row r="3030" spans="1:9" x14ac:dyDescent="0.35">
      <c r="A3030">
        <v>3030</v>
      </c>
      <c r="B3030" s="1">
        <v>43740.541666666664</v>
      </c>
      <c r="C3030" s="2">
        <f t="shared" si="141"/>
        <v>275.54166666666424</v>
      </c>
      <c r="D3030">
        <v>34.767192231999999</v>
      </c>
      <c r="E3030">
        <v>40.57</v>
      </c>
      <c r="F3030">
        <v>20.58</v>
      </c>
      <c r="G3030">
        <v>20.99</v>
      </c>
      <c r="H3030">
        <f t="shared" si="142"/>
        <v>29.226798058</v>
      </c>
      <c r="I3030">
        <f t="shared" si="143"/>
        <v>8.6887305862880648</v>
      </c>
    </row>
    <row r="3031" spans="1:9" x14ac:dyDescent="0.35">
      <c r="A3031">
        <v>3031</v>
      </c>
      <c r="B3031" s="1">
        <v>43740.552083333336</v>
      </c>
      <c r="C3031" s="2">
        <f t="shared" si="141"/>
        <v>275.55208333333576</v>
      </c>
      <c r="D3031">
        <v>34.767192231999999</v>
      </c>
      <c r="E3031">
        <v>40.54</v>
      </c>
      <c r="F3031">
        <v>20.57</v>
      </c>
      <c r="G3031">
        <v>21</v>
      </c>
      <c r="H3031">
        <f t="shared" si="142"/>
        <v>29.219298058</v>
      </c>
      <c r="I3031">
        <f t="shared" si="143"/>
        <v>8.6790644612174415</v>
      </c>
    </row>
    <row r="3032" spans="1:9" x14ac:dyDescent="0.35">
      <c r="A3032">
        <v>3032</v>
      </c>
      <c r="B3032" s="1">
        <v>43740.5625</v>
      </c>
      <c r="C3032" s="2">
        <f t="shared" si="141"/>
        <v>275.5625</v>
      </c>
      <c r="D3032">
        <v>34.736746588000003</v>
      </c>
      <c r="E3032">
        <v>40.51</v>
      </c>
      <c r="F3032">
        <v>20.57</v>
      </c>
      <c r="G3032">
        <v>20.99</v>
      </c>
      <c r="H3032">
        <f t="shared" si="142"/>
        <v>29.201686646999999</v>
      </c>
      <c r="I3032">
        <f t="shared" si="143"/>
        <v>8.6667850354185241</v>
      </c>
    </row>
    <row r="3033" spans="1:9" x14ac:dyDescent="0.35">
      <c r="A3033">
        <v>3033</v>
      </c>
      <c r="B3033" s="1">
        <v>43740.572916666664</v>
      </c>
      <c r="C3033" s="2">
        <f t="shared" si="141"/>
        <v>275.57291666666424</v>
      </c>
      <c r="D3033">
        <v>34.685677853000001</v>
      </c>
      <c r="E3033">
        <v>40.49</v>
      </c>
      <c r="F3033">
        <v>20.57</v>
      </c>
      <c r="G3033">
        <v>20.99</v>
      </c>
      <c r="H3033">
        <f t="shared" si="142"/>
        <v>29.183919463249996</v>
      </c>
      <c r="I3033">
        <f t="shared" si="143"/>
        <v>8.6521200750487548</v>
      </c>
    </row>
    <row r="3034" spans="1:9" x14ac:dyDescent="0.35">
      <c r="A3034">
        <v>3034</v>
      </c>
      <c r="B3034" s="1">
        <v>43740.583333333336</v>
      </c>
      <c r="C3034" s="2">
        <f t="shared" si="141"/>
        <v>275.58333333333576</v>
      </c>
      <c r="D3034">
        <v>34.654844789999999</v>
      </c>
      <c r="E3034">
        <v>40.46</v>
      </c>
      <c r="F3034">
        <v>20.57</v>
      </c>
      <c r="G3034">
        <v>21</v>
      </c>
      <c r="H3034">
        <f t="shared" si="142"/>
        <v>29.1712111975</v>
      </c>
      <c r="I3034">
        <f t="shared" si="143"/>
        <v>8.6350523522210416</v>
      </c>
    </row>
    <row r="3035" spans="1:9" x14ac:dyDescent="0.35">
      <c r="A3035">
        <v>3035</v>
      </c>
      <c r="B3035" s="1">
        <v>43740.59375</v>
      </c>
      <c r="C3035" s="2">
        <f t="shared" si="141"/>
        <v>275.59375</v>
      </c>
      <c r="D3035">
        <v>34.613515096</v>
      </c>
      <c r="E3035">
        <v>40.46</v>
      </c>
      <c r="F3035">
        <v>20.57</v>
      </c>
      <c r="G3035">
        <v>21.01</v>
      </c>
      <c r="H3035">
        <f t="shared" si="142"/>
        <v>29.163378773999998</v>
      </c>
      <c r="I3035">
        <f t="shared" si="143"/>
        <v>8.626143130592105</v>
      </c>
    </row>
    <row r="3036" spans="1:9" x14ac:dyDescent="0.35">
      <c r="A3036">
        <v>3036</v>
      </c>
      <c r="B3036" s="1">
        <v>43740.604166666664</v>
      </c>
      <c r="C3036" s="2">
        <f t="shared" si="141"/>
        <v>275.60416666666424</v>
      </c>
      <c r="D3036">
        <v>34.592757986000002</v>
      </c>
      <c r="E3036">
        <v>40.43</v>
      </c>
      <c r="F3036">
        <v>20.57</v>
      </c>
      <c r="G3036">
        <v>21.01</v>
      </c>
      <c r="H3036">
        <f t="shared" si="142"/>
        <v>29.150689496500004</v>
      </c>
      <c r="I3036">
        <f t="shared" si="143"/>
        <v>8.613042618502261</v>
      </c>
    </row>
    <row r="3037" spans="1:9" x14ac:dyDescent="0.35">
      <c r="A3037">
        <v>3037</v>
      </c>
      <c r="B3037" s="1">
        <v>43740.614583333336</v>
      </c>
      <c r="C3037" s="2">
        <f t="shared" si="141"/>
        <v>275.61458333333576</v>
      </c>
      <c r="D3037">
        <v>34.540601748</v>
      </c>
      <c r="E3037">
        <v>40.409999999999997</v>
      </c>
      <c r="F3037">
        <v>20.57</v>
      </c>
      <c r="G3037">
        <v>21.01</v>
      </c>
      <c r="H3037">
        <f t="shared" si="142"/>
        <v>29.132650436999999</v>
      </c>
      <c r="I3037">
        <f t="shared" si="143"/>
        <v>8.5982699302853316</v>
      </c>
    </row>
    <row r="3038" spans="1:9" x14ac:dyDescent="0.35">
      <c r="A3038">
        <v>3038</v>
      </c>
      <c r="B3038" s="1">
        <v>43740.625</v>
      </c>
      <c r="C3038" s="2">
        <f t="shared" si="141"/>
        <v>275.625</v>
      </c>
      <c r="D3038">
        <v>34.530126043000003</v>
      </c>
      <c r="E3038">
        <v>40.39</v>
      </c>
      <c r="F3038">
        <v>20.57</v>
      </c>
      <c r="G3038">
        <v>21.01</v>
      </c>
      <c r="H3038">
        <f t="shared" si="142"/>
        <v>29.125031510750002</v>
      </c>
      <c r="I3038">
        <f t="shared" si="143"/>
        <v>8.590064937716491</v>
      </c>
    </row>
    <row r="3039" spans="1:9" x14ac:dyDescent="0.35">
      <c r="A3039">
        <v>3039</v>
      </c>
      <c r="B3039" s="1">
        <v>43740.635416666664</v>
      </c>
      <c r="C3039" s="2">
        <f t="shared" si="141"/>
        <v>275.63541666666424</v>
      </c>
      <c r="D3039">
        <v>34.509130886000001</v>
      </c>
      <c r="E3039">
        <v>40.380000000000003</v>
      </c>
      <c r="F3039">
        <v>20.57</v>
      </c>
      <c r="G3039">
        <v>21.02</v>
      </c>
      <c r="H3039">
        <f t="shared" si="142"/>
        <v>29.119782721499998</v>
      </c>
      <c r="I3039">
        <f t="shared" si="143"/>
        <v>8.5811250940305097</v>
      </c>
    </row>
    <row r="3040" spans="1:9" x14ac:dyDescent="0.35">
      <c r="A3040">
        <v>3040</v>
      </c>
      <c r="B3040" s="1">
        <v>43740.645833333336</v>
      </c>
      <c r="C3040" s="2">
        <f t="shared" si="141"/>
        <v>275.64583333333576</v>
      </c>
      <c r="D3040">
        <v>34.509130886000001</v>
      </c>
      <c r="E3040">
        <v>40.380000000000003</v>
      </c>
      <c r="F3040">
        <v>20.56</v>
      </c>
      <c r="G3040">
        <v>21.01</v>
      </c>
      <c r="H3040">
        <f t="shared" si="142"/>
        <v>29.114782721500003</v>
      </c>
      <c r="I3040">
        <f t="shared" si="143"/>
        <v>8.5859758156318335</v>
      </c>
    </row>
    <row r="3041" spans="1:9" x14ac:dyDescent="0.35">
      <c r="A3041">
        <v>3041</v>
      </c>
      <c r="B3041" s="1">
        <v>43740.65625</v>
      </c>
      <c r="C3041" s="2">
        <f t="shared" si="141"/>
        <v>275.65625</v>
      </c>
      <c r="D3041">
        <v>34.530126043000003</v>
      </c>
      <c r="E3041">
        <v>40.369999999999997</v>
      </c>
      <c r="F3041">
        <v>20.56</v>
      </c>
      <c r="G3041">
        <v>21.01</v>
      </c>
      <c r="H3041">
        <f t="shared" si="142"/>
        <v>29.117531510750002</v>
      </c>
      <c r="I3041">
        <f t="shared" si="143"/>
        <v>8.586000806944261</v>
      </c>
    </row>
    <row r="3042" spans="1:9" x14ac:dyDescent="0.35">
      <c r="A3042">
        <v>3042</v>
      </c>
      <c r="B3042" s="1">
        <v>43740.666666666664</v>
      </c>
      <c r="C3042" s="2">
        <f t="shared" si="141"/>
        <v>275.66666666666424</v>
      </c>
      <c r="D3042">
        <v>34.519635725999997</v>
      </c>
      <c r="E3042">
        <v>40.369999999999997</v>
      </c>
      <c r="F3042">
        <v>20.56</v>
      </c>
      <c r="G3042">
        <v>21.01</v>
      </c>
      <c r="H3042">
        <f t="shared" si="142"/>
        <v>29.1149089315</v>
      </c>
      <c r="I3042">
        <f t="shared" si="143"/>
        <v>8.5843485818316694</v>
      </c>
    </row>
    <row r="3043" spans="1:9" x14ac:dyDescent="0.35">
      <c r="A3043">
        <v>3043</v>
      </c>
      <c r="B3043" s="1">
        <v>43740.677083333336</v>
      </c>
      <c r="C3043" s="2">
        <f t="shared" si="141"/>
        <v>275.67708333333576</v>
      </c>
      <c r="D3043">
        <v>34.519635725999997</v>
      </c>
      <c r="E3043">
        <v>40.32</v>
      </c>
      <c r="F3043">
        <v>20.56</v>
      </c>
      <c r="G3043">
        <v>20.99</v>
      </c>
      <c r="H3043">
        <f t="shared" si="142"/>
        <v>29.097408931499999</v>
      </c>
      <c r="I3043">
        <f t="shared" si="143"/>
        <v>8.572696841542804</v>
      </c>
    </row>
    <row r="3044" spans="1:9" x14ac:dyDescent="0.35">
      <c r="A3044">
        <v>3044</v>
      </c>
      <c r="B3044" s="1">
        <v>43740.6875</v>
      </c>
      <c r="C3044" s="2">
        <f t="shared" si="141"/>
        <v>275.6875</v>
      </c>
      <c r="D3044">
        <v>34.519635725999997</v>
      </c>
      <c r="E3044">
        <v>40.39</v>
      </c>
      <c r="F3044">
        <v>20.56</v>
      </c>
      <c r="G3044">
        <v>21</v>
      </c>
      <c r="H3044">
        <f t="shared" si="142"/>
        <v>29.117408931500002</v>
      </c>
      <c r="I3044">
        <f t="shared" si="143"/>
        <v>8.5932668281473603</v>
      </c>
    </row>
    <row r="3045" spans="1:9" x14ac:dyDescent="0.35">
      <c r="A3045">
        <v>3045</v>
      </c>
      <c r="B3045" s="1">
        <v>43740.697916666664</v>
      </c>
      <c r="C3045" s="2">
        <f t="shared" si="141"/>
        <v>275.69791666666424</v>
      </c>
      <c r="D3045">
        <v>34.530126043000003</v>
      </c>
      <c r="E3045">
        <v>40.42</v>
      </c>
      <c r="F3045">
        <v>20.57</v>
      </c>
      <c r="G3045">
        <v>21</v>
      </c>
      <c r="H3045">
        <f t="shared" si="142"/>
        <v>29.130031510750001</v>
      </c>
      <c r="I3045">
        <f t="shared" si="143"/>
        <v>8.6022665803309444</v>
      </c>
    </row>
    <row r="3046" spans="1:9" x14ac:dyDescent="0.35">
      <c r="A3046">
        <v>3046</v>
      </c>
      <c r="B3046" s="1">
        <v>43740.708333333336</v>
      </c>
      <c r="C3046" s="2">
        <f t="shared" si="141"/>
        <v>275.70833333333576</v>
      </c>
      <c r="D3046">
        <v>34.530126043000003</v>
      </c>
      <c r="E3046">
        <v>40.36</v>
      </c>
      <c r="F3046">
        <v>20.57</v>
      </c>
      <c r="G3046">
        <v>21</v>
      </c>
      <c r="H3046">
        <f t="shared" si="142"/>
        <v>29.115031510750001</v>
      </c>
      <c r="I3046">
        <f t="shared" si="143"/>
        <v>8.5825967087124138</v>
      </c>
    </row>
    <row r="3047" spans="1:9" x14ac:dyDescent="0.35">
      <c r="A3047">
        <v>3047</v>
      </c>
      <c r="B3047" s="1">
        <v>43740.71875</v>
      </c>
      <c r="C3047" s="2">
        <f t="shared" si="141"/>
        <v>275.71875</v>
      </c>
      <c r="D3047">
        <v>34.509130886000001</v>
      </c>
      <c r="E3047">
        <v>40.49</v>
      </c>
      <c r="F3047">
        <v>20.57</v>
      </c>
      <c r="G3047">
        <v>21</v>
      </c>
      <c r="H3047">
        <f t="shared" si="142"/>
        <v>29.142282721500003</v>
      </c>
      <c r="I3047">
        <f t="shared" si="143"/>
        <v>8.621985641772568</v>
      </c>
    </row>
    <row r="3048" spans="1:9" x14ac:dyDescent="0.35">
      <c r="A3048">
        <v>3048</v>
      </c>
      <c r="B3048" s="1">
        <v>43740.729166666664</v>
      </c>
      <c r="C3048" s="2">
        <f t="shared" si="141"/>
        <v>275.72916666666424</v>
      </c>
      <c r="D3048">
        <v>34.530126043000003</v>
      </c>
      <c r="E3048">
        <v>40.39</v>
      </c>
      <c r="F3048">
        <v>20.57</v>
      </c>
      <c r="G3048">
        <v>21</v>
      </c>
      <c r="H3048">
        <f t="shared" si="142"/>
        <v>29.122531510750001</v>
      </c>
      <c r="I3048">
        <f t="shared" si="143"/>
        <v>8.5924274533882468</v>
      </c>
    </row>
    <row r="3049" spans="1:9" x14ac:dyDescent="0.35">
      <c r="A3049">
        <v>3049</v>
      </c>
      <c r="B3049" s="1">
        <v>43740.739583333336</v>
      </c>
      <c r="C3049" s="2">
        <f t="shared" si="141"/>
        <v>275.73958333333576</v>
      </c>
      <c r="D3049">
        <v>34.530126043000003</v>
      </c>
      <c r="E3049">
        <v>40.51</v>
      </c>
      <c r="F3049">
        <v>20.57</v>
      </c>
      <c r="G3049">
        <v>21</v>
      </c>
      <c r="H3049">
        <f t="shared" si="142"/>
        <v>29.152531510750002</v>
      </c>
      <c r="I3049">
        <f t="shared" si="143"/>
        <v>8.6318339679986238</v>
      </c>
    </row>
    <row r="3050" spans="1:9" x14ac:dyDescent="0.35">
      <c r="A3050">
        <v>3050</v>
      </c>
      <c r="B3050" s="1">
        <v>43740.75</v>
      </c>
      <c r="C3050" s="2">
        <f t="shared" si="141"/>
        <v>275.75</v>
      </c>
      <c r="D3050">
        <v>34.530126043000003</v>
      </c>
      <c r="E3050">
        <v>40.46</v>
      </c>
      <c r="F3050">
        <v>20.57</v>
      </c>
      <c r="G3050">
        <v>21</v>
      </c>
      <c r="H3050">
        <f t="shared" si="142"/>
        <v>29.140031510749999</v>
      </c>
      <c r="I3050">
        <f t="shared" si="143"/>
        <v>8.6153984056956894</v>
      </c>
    </row>
    <row r="3051" spans="1:9" x14ac:dyDescent="0.35">
      <c r="A3051">
        <v>3051</v>
      </c>
      <c r="B3051" s="1">
        <v>43740.760416666664</v>
      </c>
      <c r="C3051" s="2">
        <f t="shared" si="141"/>
        <v>275.76041666666424</v>
      </c>
      <c r="D3051">
        <v>34.519635725999997</v>
      </c>
      <c r="E3051">
        <v>40.46</v>
      </c>
      <c r="F3051">
        <v>20.57</v>
      </c>
      <c r="G3051">
        <v>21</v>
      </c>
      <c r="H3051">
        <f t="shared" si="142"/>
        <v>29.137408931499998</v>
      </c>
      <c r="I3051">
        <f t="shared" si="143"/>
        <v>8.6137586698535884</v>
      </c>
    </row>
    <row r="3052" spans="1:9" x14ac:dyDescent="0.35">
      <c r="A3052">
        <v>3052</v>
      </c>
      <c r="B3052" s="1">
        <v>43740.770833333336</v>
      </c>
      <c r="C3052" s="2">
        <f t="shared" si="141"/>
        <v>275.77083333333576</v>
      </c>
      <c r="D3052">
        <v>34.498611611999998</v>
      </c>
      <c r="E3052">
        <v>40.450000000000003</v>
      </c>
      <c r="F3052">
        <v>20.57</v>
      </c>
      <c r="G3052">
        <v>21.02</v>
      </c>
      <c r="H3052">
        <f t="shared" si="142"/>
        <v>29.134652902999999</v>
      </c>
      <c r="I3052">
        <f t="shared" si="143"/>
        <v>8.6024706341038435</v>
      </c>
    </row>
    <row r="3053" spans="1:9" x14ac:dyDescent="0.35">
      <c r="A3053">
        <v>3053</v>
      </c>
      <c r="B3053" s="1">
        <v>43740.78125</v>
      </c>
      <c r="C3053" s="2">
        <f t="shared" si="141"/>
        <v>275.78125</v>
      </c>
      <c r="D3053">
        <v>34.488077994000001</v>
      </c>
      <c r="E3053">
        <v>40.450000000000003</v>
      </c>
      <c r="F3053">
        <v>20.57</v>
      </c>
      <c r="G3053">
        <v>21.02</v>
      </c>
      <c r="H3053">
        <f t="shared" si="142"/>
        <v>29.132019498499997</v>
      </c>
      <c r="I3053">
        <f t="shared" si="143"/>
        <v>8.6008296616706073</v>
      </c>
    </row>
    <row r="3054" spans="1:9" x14ac:dyDescent="0.35">
      <c r="A3054">
        <v>3054</v>
      </c>
      <c r="B3054" s="1">
        <v>43740.791666666664</v>
      </c>
      <c r="C3054" s="2">
        <f t="shared" si="141"/>
        <v>275.79166666666424</v>
      </c>
      <c r="D3054">
        <v>34.477530121999997</v>
      </c>
      <c r="E3054">
        <v>40.39</v>
      </c>
      <c r="F3054">
        <v>20.57</v>
      </c>
      <c r="G3054">
        <v>21.02</v>
      </c>
      <c r="H3054">
        <f t="shared" si="142"/>
        <v>29.114382530499999</v>
      </c>
      <c r="I3054">
        <f t="shared" si="143"/>
        <v>8.5794580654066195</v>
      </c>
    </row>
    <row r="3055" spans="1:9" x14ac:dyDescent="0.35">
      <c r="A3055">
        <v>3055</v>
      </c>
      <c r="B3055" s="1">
        <v>43740.802083333336</v>
      </c>
      <c r="C3055" s="2">
        <f t="shared" si="141"/>
        <v>275.80208333333576</v>
      </c>
      <c r="D3055">
        <v>34.477530121999997</v>
      </c>
      <c r="E3055">
        <v>40.39</v>
      </c>
      <c r="F3055">
        <v>20.58</v>
      </c>
      <c r="G3055">
        <v>21.03</v>
      </c>
      <c r="H3055">
        <f t="shared" si="142"/>
        <v>29.119382530500001</v>
      </c>
      <c r="I3055">
        <f t="shared" si="143"/>
        <v>8.5746097211923082</v>
      </c>
    </row>
    <row r="3056" spans="1:9" x14ac:dyDescent="0.35">
      <c r="A3056">
        <v>3056</v>
      </c>
      <c r="B3056" s="1">
        <v>43740.8125</v>
      </c>
      <c r="C3056" s="2">
        <f t="shared" si="141"/>
        <v>275.8125</v>
      </c>
      <c r="D3056">
        <v>34.466968086000001</v>
      </c>
      <c r="E3056">
        <v>40.32</v>
      </c>
      <c r="F3056">
        <v>20.58</v>
      </c>
      <c r="G3056">
        <v>21.03</v>
      </c>
      <c r="H3056">
        <f t="shared" si="142"/>
        <v>29.0992420215</v>
      </c>
      <c r="I3056">
        <f t="shared" si="143"/>
        <v>8.5499714054787486</v>
      </c>
    </row>
    <row r="3057" spans="1:9" x14ac:dyDescent="0.35">
      <c r="A3057">
        <v>3057</v>
      </c>
      <c r="B3057" s="1">
        <v>43740.822916666664</v>
      </c>
      <c r="C3057" s="2">
        <f t="shared" si="141"/>
        <v>275.82291666666424</v>
      </c>
      <c r="D3057">
        <v>34.456391973999999</v>
      </c>
      <c r="E3057">
        <v>40.26</v>
      </c>
      <c r="F3057">
        <v>20.58</v>
      </c>
      <c r="G3057">
        <v>21.04</v>
      </c>
      <c r="H3057">
        <f t="shared" si="142"/>
        <v>29.084097993500002</v>
      </c>
      <c r="I3057">
        <f t="shared" si="143"/>
        <v>8.526275908682047</v>
      </c>
    </row>
    <row r="3058" spans="1:9" x14ac:dyDescent="0.35">
      <c r="A3058">
        <v>3058</v>
      </c>
      <c r="B3058" s="1">
        <v>43740.833333333336</v>
      </c>
      <c r="C3058" s="2">
        <f t="shared" si="141"/>
        <v>275.83333333333576</v>
      </c>
      <c r="D3058">
        <v>34.445801877999997</v>
      </c>
      <c r="E3058">
        <v>40.299999999999997</v>
      </c>
      <c r="F3058">
        <v>20.58</v>
      </c>
      <c r="G3058">
        <v>20.313780000000001</v>
      </c>
      <c r="H3058">
        <f t="shared" si="142"/>
        <v>28.9098954695</v>
      </c>
      <c r="I3058">
        <f t="shared" si="143"/>
        <v>8.7129372297343117</v>
      </c>
    </row>
    <row r="3059" spans="1:9" x14ac:dyDescent="0.35">
      <c r="A3059">
        <v>3059</v>
      </c>
      <c r="B3059" s="1">
        <v>43740.84375</v>
      </c>
      <c r="C3059" s="2">
        <f t="shared" si="141"/>
        <v>275.84375</v>
      </c>
      <c r="D3059">
        <v>34.435197887999998</v>
      </c>
      <c r="E3059">
        <v>40.26</v>
      </c>
      <c r="F3059">
        <v>20.58</v>
      </c>
      <c r="G3059">
        <v>20.313780000000001</v>
      </c>
      <c r="H3059">
        <f t="shared" si="142"/>
        <v>28.897244471999997</v>
      </c>
      <c r="I3059">
        <f t="shared" si="143"/>
        <v>8.6981831317807643</v>
      </c>
    </row>
    <row r="3060" spans="1:9" x14ac:dyDescent="0.35">
      <c r="A3060">
        <v>3060</v>
      </c>
      <c r="B3060" s="1">
        <v>43740.854166666664</v>
      </c>
      <c r="C3060" s="2">
        <f t="shared" si="141"/>
        <v>275.85416666666424</v>
      </c>
      <c r="D3060">
        <v>34.435197887999998</v>
      </c>
      <c r="E3060">
        <v>40.26</v>
      </c>
      <c r="F3060">
        <v>20.59</v>
      </c>
      <c r="G3060">
        <v>20.322330000000001</v>
      </c>
      <c r="H3060">
        <f t="shared" si="142"/>
        <v>28.901881971999998</v>
      </c>
      <c r="I3060">
        <f t="shared" si="143"/>
        <v>8.6936833983206689</v>
      </c>
    </row>
    <row r="3061" spans="1:9" x14ac:dyDescent="0.35">
      <c r="A3061">
        <v>3061</v>
      </c>
      <c r="B3061" s="1">
        <v>43740.864583333336</v>
      </c>
      <c r="C3061" s="2">
        <f t="shared" si="141"/>
        <v>275.86458333333576</v>
      </c>
      <c r="D3061">
        <v>34.424580094</v>
      </c>
      <c r="E3061">
        <v>40.26</v>
      </c>
      <c r="F3061">
        <v>20.59</v>
      </c>
      <c r="G3061">
        <v>20.322330000000001</v>
      </c>
      <c r="H3061">
        <f t="shared" si="142"/>
        <v>28.899227523500002</v>
      </c>
      <c r="I3061">
        <f t="shared" si="143"/>
        <v>8.6919949588262053</v>
      </c>
    </row>
    <row r="3062" spans="1:9" x14ac:dyDescent="0.35">
      <c r="A3062">
        <v>3062</v>
      </c>
      <c r="B3062" s="1">
        <v>43740.875</v>
      </c>
      <c r="C3062" s="2">
        <f t="shared" si="141"/>
        <v>275.875</v>
      </c>
      <c r="D3062">
        <v>34.392644793999999</v>
      </c>
      <c r="E3062">
        <v>40.28</v>
      </c>
      <c r="F3062">
        <v>20.59</v>
      </c>
      <c r="G3062">
        <v>20.322330000000001</v>
      </c>
      <c r="H3062">
        <f t="shared" si="142"/>
        <v>28.896243698500001</v>
      </c>
      <c r="I3062">
        <f t="shared" si="143"/>
        <v>8.6934747515414088</v>
      </c>
    </row>
    <row r="3063" spans="1:9" x14ac:dyDescent="0.35">
      <c r="A3063">
        <v>3063</v>
      </c>
      <c r="B3063" s="1">
        <v>43740.885416666664</v>
      </c>
      <c r="C3063" s="2">
        <f t="shared" si="141"/>
        <v>275.88541666666424</v>
      </c>
      <c r="D3063">
        <v>34.381972691999998</v>
      </c>
      <c r="E3063">
        <v>40.26</v>
      </c>
      <c r="F3063">
        <v>20.6</v>
      </c>
      <c r="G3063">
        <v>20.330880000000001</v>
      </c>
      <c r="H3063">
        <f t="shared" si="142"/>
        <v>28.893213172999999</v>
      </c>
      <c r="I3063">
        <f t="shared" si="143"/>
        <v>8.6807438898712928</v>
      </c>
    </row>
    <row r="3064" spans="1:9" x14ac:dyDescent="0.35">
      <c r="A3064">
        <v>3064</v>
      </c>
      <c r="B3064" s="1">
        <v>43740.895833333336</v>
      </c>
      <c r="C3064" s="2">
        <f t="shared" si="141"/>
        <v>275.89583333333576</v>
      </c>
      <c r="D3064">
        <v>34.371287240000001</v>
      </c>
      <c r="E3064">
        <v>40.26</v>
      </c>
      <c r="F3064">
        <v>20.6</v>
      </c>
      <c r="G3064">
        <v>20.330880000000001</v>
      </c>
      <c r="H3064">
        <f t="shared" si="142"/>
        <v>28.890541810000002</v>
      </c>
      <c r="I3064">
        <f t="shared" si="143"/>
        <v>8.679055879062453</v>
      </c>
    </row>
    <row r="3065" spans="1:9" x14ac:dyDescent="0.35">
      <c r="A3065">
        <v>3065</v>
      </c>
      <c r="B3065" s="1">
        <v>43740.90625</v>
      </c>
      <c r="C3065" s="2">
        <f t="shared" si="141"/>
        <v>275.90625</v>
      </c>
      <c r="D3065">
        <v>34.360588530000001</v>
      </c>
      <c r="E3065">
        <v>40.26</v>
      </c>
      <c r="F3065">
        <v>20.6</v>
      </c>
      <c r="G3065">
        <v>20.330880000000001</v>
      </c>
      <c r="H3065">
        <f t="shared" si="142"/>
        <v>28.887867132499998</v>
      </c>
      <c r="I3065">
        <f t="shared" si="143"/>
        <v>8.6773679166333704</v>
      </c>
    </row>
    <row r="3066" spans="1:9" x14ac:dyDescent="0.35">
      <c r="A3066">
        <v>3066</v>
      </c>
      <c r="B3066" s="1">
        <v>43740.916666666664</v>
      </c>
      <c r="C3066" s="2">
        <f t="shared" si="141"/>
        <v>275.91666666666424</v>
      </c>
      <c r="D3066">
        <v>34.339151700999999</v>
      </c>
      <c r="E3066">
        <v>40.26</v>
      </c>
      <c r="F3066">
        <v>20.6</v>
      </c>
      <c r="G3066">
        <v>20.330880000000001</v>
      </c>
      <c r="H3066">
        <f t="shared" si="142"/>
        <v>28.882507925250003</v>
      </c>
      <c r="I3066">
        <f t="shared" si="143"/>
        <v>8.6739922312360633</v>
      </c>
    </row>
    <row r="3067" spans="1:9" x14ac:dyDescent="0.35">
      <c r="A3067">
        <v>3067</v>
      </c>
      <c r="B3067" s="1">
        <v>43740.927083333336</v>
      </c>
      <c r="C3067" s="2">
        <f t="shared" si="141"/>
        <v>275.92708333333576</v>
      </c>
      <c r="D3067">
        <v>34.317662937999998</v>
      </c>
      <c r="E3067">
        <v>40.24</v>
      </c>
      <c r="F3067">
        <v>20.6</v>
      </c>
      <c r="G3067">
        <v>20.330880000000001</v>
      </c>
      <c r="H3067">
        <f t="shared" si="142"/>
        <v>28.872135734499999</v>
      </c>
      <c r="I3067">
        <f t="shared" si="143"/>
        <v>8.6640548188335593</v>
      </c>
    </row>
    <row r="3068" spans="1:9" x14ac:dyDescent="0.35">
      <c r="A3068">
        <v>3068</v>
      </c>
      <c r="B3068" s="1">
        <v>43740.9375</v>
      </c>
      <c r="C3068" s="2">
        <f t="shared" si="141"/>
        <v>275.9375</v>
      </c>
      <c r="D3068">
        <v>34.306899311999999</v>
      </c>
      <c r="E3068">
        <v>40.200000000000003</v>
      </c>
      <c r="F3068">
        <v>20.6</v>
      </c>
      <c r="G3068">
        <v>20.330880000000001</v>
      </c>
      <c r="H3068">
        <f t="shared" si="142"/>
        <v>28.859444828000001</v>
      </c>
      <c r="I3068">
        <f t="shared" si="143"/>
        <v>8.6492456153210586</v>
      </c>
    </row>
    <row r="3069" spans="1:9" x14ac:dyDescent="0.35">
      <c r="A3069">
        <v>3069</v>
      </c>
      <c r="B3069" s="1">
        <v>43740.947916666664</v>
      </c>
      <c r="C3069" s="2">
        <f t="shared" si="141"/>
        <v>275.94791666666424</v>
      </c>
      <c r="D3069">
        <v>34.285334028999998</v>
      </c>
      <c r="E3069">
        <v>40.200000000000003</v>
      </c>
      <c r="F3069">
        <v>20.6</v>
      </c>
      <c r="G3069">
        <v>20.330880000000001</v>
      </c>
      <c r="H3069">
        <f t="shared" si="142"/>
        <v>28.854053507250001</v>
      </c>
      <c r="I3069">
        <f t="shared" si="143"/>
        <v>8.6458544380749522</v>
      </c>
    </row>
    <row r="3070" spans="1:9" x14ac:dyDescent="0.35">
      <c r="A3070">
        <v>3070</v>
      </c>
      <c r="B3070" s="1">
        <v>43740.958333333336</v>
      </c>
      <c r="C3070" s="2">
        <f t="shared" si="141"/>
        <v>275.95833333333576</v>
      </c>
      <c r="D3070">
        <v>34.296122978</v>
      </c>
      <c r="E3070">
        <v>40.200000000000003</v>
      </c>
      <c r="F3070">
        <v>20.6</v>
      </c>
      <c r="G3070">
        <v>20.330880000000001</v>
      </c>
      <c r="H3070">
        <f t="shared" si="142"/>
        <v>28.856750744500005</v>
      </c>
      <c r="I3070">
        <f t="shared" si="143"/>
        <v>8.6475499243382998</v>
      </c>
    </row>
    <row r="3071" spans="1:9" x14ac:dyDescent="0.35">
      <c r="A3071">
        <v>3071</v>
      </c>
      <c r="B3071" s="1">
        <v>43740.96875</v>
      </c>
      <c r="C3071" s="2">
        <f t="shared" si="141"/>
        <v>275.96875</v>
      </c>
      <c r="D3071">
        <v>34.274532557000001</v>
      </c>
      <c r="E3071">
        <v>40.200000000000003</v>
      </c>
      <c r="F3071">
        <v>20.61</v>
      </c>
      <c r="G3071">
        <v>20.33943</v>
      </c>
      <c r="H3071">
        <f t="shared" si="142"/>
        <v>28.855990639250003</v>
      </c>
      <c r="I3071">
        <f t="shared" si="143"/>
        <v>8.6396659604960746</v>
      </c>
    </row>
    <row r="3072" spans="1:9" x14ac:dyDescent="0.35">
      <c r="A3072">
        <v>3072</v>
      </c>
      <c r="B3072" s="1">
        <v>43740.979166666664</v>
      </c>
      <c r="C3072" s="2">
        <f t="shared" si="141"/>
        <v>275.97916666666424</v>
      </c>
      <c r="D3072">
        <v>34.540601748</v>
      </c>
      <c r="E3072">
        <v>40.18</v>
      </c>
      <c r="F3072">
        <v>20.61</v>
      </c>
      <c r="G3072">
        <v>20.33943</v>
      </c>
      <c r="H3072">
        <f t="shared" si="142"/>
        <v>28.917507937000003</v>
      </c>
      <c r="I3072">
        <f t="shared" si="143"/>
        <v>8.6755550354574975</v>
      </c>
    </row>
    <row r="3073" spans="1:9" x14ac:dyDescent="0.35">
      <c r="A3073">
        <v>3073</v>
      </c>
      <c r="B3073" s="1">
        <v>43740.989583333336</v>
      </c>
      <c r="C3073" s="2">
        <f t="shared" si="141"/>
        <v>275.98958333333576</v>
      </c>
      <c r="D3073">
        <v>34.561508967000002</v>
      </c>
      <c r="E3073">
        <v>40.18</v>
      </c>
      <c r="F3073">
        <v>20.61</v>
      </c>
      <c r="G3073">
        <v>20.33943</v>
      </c>
      <c r="H3073">
        <f t="shared" si="142"/>
        <v>28.922734741749998</v>
      </c>
      <c r="I3073">
        <f t="shared" si="143"/>
        <v>8.6789468692116127</v>
      </c>
    </row>
    <row r="3074" spans="1:9" x14ac:dyDescent="0.35">
      <c r="A3074">
        <v>3074</v>
      </c>
      <c r="B3074" s="1">
        <v>43741</v>
      </c>
      <c r="C3074" s="2">
        <f t="shared" si="141"/>
        <v>276</v>
      </c>
      <c r="D3074">
        <v>34.561508967000002</v>
      </c>
      <c r="E3074">
        <v>40.18</v>
      </c>
      <c r="F3074">
        <v>20.61</v>
      </c>
      <c r="G3074">
        <v>20.33943</v>
      </c>
      <c r="H3074">
        <f t="shared" si="142"/>
        <v>28.922734741749998</v>
      </c>
      <c r="I3074">
        <f t="shared" si="143"/>
        <v>8.6789468692116127</v>
      </c>
    </row>
    <row r="3075" spans="1:9" x14ac:dyDescent="0.35">
      <c r="A3075">
        <v>3075</v>
      </c>
      <c r="B3075" s="1">
        <v>43741.010416666664</v>
      </c>
      <c r="C3075" s="2">
        <f t="shared" ref="C3075:C3138" si="144">B3075-43465</f>
        <v>276.01041666666424</v>
      </c>
      <c r="D3075">
        <v>34.540601748</v>
      </c>
      <c r="E3075">
        <v>40.26</v>
      </c>
      <c r="F3075">
        <v>20.61</v>
      </c>
      <c r="G3075">
        <v>20.33943</v>
      </c>
      <c r="H3075">
        <f t="shared" ref="H3075:H3138" si="145">AVERAGE(D3075:G3075)</f>
        <v>28.937507936999999</v>
      </c>
      <c r="I3075">
        <f t="shared" ref="I3075:I3138" si="146">_xlfn.STDEV.P(D3075:G3075)</f>
        <v>8.7015489917469413</v>
      </c>
    </row>
    <row r="3076" spans="1:9" x14ac:dyDescent="0.35">
      <c r="A3076">
        <v>3076</v>
      </c>
      <c r="B3076" s="1">
        <v>43741.020833333336</v>
      </c>
      <c r="C3076" s="2">
        <f t="shared" si="144"/>
        <v>276.02083333333576</v>
      </c>
      <c r="D3076">
        <v>34.530126043000003</v>
      </c>
      <c r="E3076">
        <v>40.25</v>
      </c>
      <c r="F3076">
        <v>20.62</v>
      </c>
      <c r="G3076">
        <v>20.34798</v>
      </c>
      <c r="H3076">
        <f t="shared" si="145"/>
        <v>28.937026510750002</v>
      </c>
      <c r="I3076">
        <f t="shared" si="146"/>
        <v>8.6921053475333849</v>
      </c>
    </row>
    <row r="3077" spans="1:9" x14ac:dyDescent="0.35">
      <c r="A3077">
        <v>3077</v>
      </c>
      <c r="B3077" s="1">
        <v>43741.03125</v>
      </c>
      <c r="C3077" s="2">
        <f t="shared" si="144"/>
        <v>276.03125</v>
      </c>
      <c r="D3077">
        <v>34.571940302999998</v>
      </c>
      <c r="E3077">
        <v>40.17</v>
      </c>
      <c r="F3077">
        <v>20.62</v>
      </c>
      <c r="G3077">
        <v>20.34798</v>
      </c>
      <c r="H3077">
        <f t="shared" si="145"/>
        <v>28.927480075750005</v>
      </c>
      <c r="I3077">
        <f t="shared" si="146"/>
        <v>8.6728921396345893</v>
      </c>
    </row>
    <row r="3078" spans="1:9" x14ac:dyDescent="0.35">
      <c r="A3078">
        <v>3078</v>
      </c>
      <c r="B3078" s="1">
        <v>43741.041666666664</v>
      </c>
      <c r="C3078" s="2">
        <f t="shared" si="144"/>
        <v>276.04166666666424</v>
      </c>
      <c r="D3078">
        <v>34.561508967000002</v>
      </c>
      <c r="E3078">
        <v>40.18</v>
      </c>
      <c r="F3078">
        <v>20.62</v>
      </c>
      <c r="G3078">
        <v>20.34798</v>
      </c>
      <c r="H3078">
        <f t="shared" si="145"/>
        <v>28.92737224175</v>
      </c>
      <c r="I3078">
        <f t="shared" si="146"/>
        <v>8.6744384963141634</v>
      </c>
    </row>
    <row r="3079" spans="1:9" x14ac:dyDescent="0.35">
      <c r="A3079">
        <v>3079</v>
      </c>
      <c r="B3079" s="1">
        <v>43741.052083333336</v>
      </c>
      <c r="C3079" s="2">
        <f t="shared" si="144"/>
        <v>276.05208333333576</v>
      </c>
      <c r="D3079">
        <v>34.561508967000002</v>
      </c>
      <c r="E3079">
        <v>40.18</v>
      </c>
      <c r="F3079">
        <v>20.62</v>
      </c>
      <c r="G3079">
        <v>20.34798</v>
      </c>
      <c r="H3079">
        <f t="shared" si="145"/>
        <v>28.92737224175</v>
      </c>
      <c r="I3079">
        <f t="shared" si="146"/>
        <v>8.6744384963141634</v>
      </c>
    </row>
    <row r="3080" spans="1:9" x14ac:dyDescent="0.35">
      <c r="A3080">
        <v>3080</v>
      </c>
      <c r="B3080" s="1">
        <v>43741.0625</v>
      </c>
      <c r="C3080" s="2">
        <f t="shared" si="144"/>
        <v>276.0625</v>
      </c>
      <c r="D3080">
        <v>34.561508967000002</v>
      </c>
      <c r="E3080">
        <v>40.17</v>
      </c>
      <c r="F3080">
        <v>20.62</v>
      </c>
      <c r="G3080">
        <v>20.34798</v>
      </c>
      <c r="H3080">
        <f t="shared" si="145"/>
        <v>28.924872241750002</v>
      </c>
      <c r="I3080">
        <f t="shared" si="146"/>
        <v>8.6711959289100164</v>
      </c>
    </row>
    <row r="3081" spans="1:9" x14ac:dyDescent="0.35">
      <c r="A3081">
        <v>3081</v>
      </c>
      <c r="B3081" s="1">
        <v>43741.072916666664</v>
      </c>
      <c r="C3081" s="2">
        <f t="shared" si="144"/>
        <v>276.07291666666424</v>
      </c>
      <c r="D3081">
        <v>34.561508967000002</v>
      </c>
      <c r="E3081">
        <v>40.159999999999997</v>
      </c>
      <c r="F3081">
        <v>20.62</v>
      </c>
      <c r="G3081">
        <v>20.34798</v>
      </c>
      <c r="H3081">
        <f t="shared" si="145"/>
        <v>28.922372241750004</v>
      </c>
      <c r="I3081">
        <f t="shared" si="146"/>
        <v>8.6679543116443654</v>
      </c>
    </row>
    <row r="3082" spans="1:9" x14ac:dyDescent="0.35">
      <c r="A3082">
        <v>3082</v>
      </c>
      <c r="B3082" s="1">
        <v>43741.083333333336</v>
      </c>
      <c r="C3082" s="2">
        <f t="shared" si="144"/>
        <v>276.08333333333576</v>
      </c>
      <c r="D3082">
        <v>34.561508967000002</v>
      </c>
      <c r="E3082">
        <v>40.130000000000003</v>
      </c>
      <c r="F3082">
        <v>20.62</v>
      </c>
      <c r="G3082">
        <v>20.34798</v>
      </c>
      <c r="H3082">
        <f t="shared" si="145"/>
        <v>28.914872241750004</v>
      </c>
      <c r="I3082">
        <f t="shared" si="146"/>
        <v>8.6582351713487515</v>
      </c>
    </row>
    <row r="3083" spans="1:9" x14ac:dyDescent="0.35">
      <c r="A3083">
        <v>3083</v>
      </c>
      <c r="B3083" s="1">
        <v>43741.09375</v>
      </c>
      <c r="C3083" s="2">
        <f t="shared" si="144"/>
        <v>276.09375</v>
      </c>
      <c r="D3083">
        <v>34.540601748</v>
      </c>
      <c r="E3083">
        <v>40.130000000000003</v>
      </c>
      <c r="F3083">
        <v>20.63</v>
      </c>
      <c r="G3083">
        <v>20.35652</v>
      </c>
      <c r="H3083">
        <f t="shared" si="145"/>
        <v>28.914280436999999</v>
      </c>
      <c r="I3083">
        <f t="shared" si="146"/>
        <v>8.6503240237926544</v>
      </c>
    </row>
    <row r="3084" spans="1:9" x14ac:dyDescent="0.35">
      <c r="A3084">
        <v>3084</v>
      </c>
      <c r="B3084" s="1">
        <v>43741.104166666664</v>
      </c>
      <c r="C3084" s="2">
        <f t="shared" si="144"/>
        <v>276.10416666666424</v>
      </c>
      <c r="D3084">
        <v>34.540601748</v>
      </c>
      <c r="E3084">
        <v>40.130000000000003</v>
      </c>
      <c r="F3084">
        <v>20.63</v>
      </c>
      <c r="G3084">
        <v>20.35652</v>
      </c>
      <c r="H3084">
        <f t="shared" si="145"/>
        <v>28.914280436999999</v>
      </c>
      <c r="I3084">
        <f t="shared" si="146"/>
        <v>8.6503240237926544</v>
      </c>
    </row>
    <row r="3085" spans="1:9" x14ac:dyDescent="0.35">
      <c r="A3085">
        <v>3085</v>
      </c>
      <c r="B3085" s="1">
        <v>43741.114583333336</v>
      </c>
      <c r="C3085" s="2">
        <f t="shared" si="144"/>
        <v>276.11458333333576</v>
      </c>
      <c r="D3085">
        <v>34.540601748</v>
      </c>
      <c r="E3085">
        <v>40.549999999999997</v>
      </c>
      <c r="F3085">
        <v>20.63</v>
      </c>
      <c r="G3085">
        <v>20.35652</v>
      </c>
      <c r="H3085">
        <f t="shared" si="145"/>
        <v>29.019280436999999</v>
      </c>
      <c r="I3085">
        <f t="shared" si="146"/>
        <v>8.7872909263796544</v>
      </c>
    </row>
    <row r="3086" spans="1:9" x14ac:dyDescent="0.35">
      <c r="A3086">
        <v>3086</v>
      </c>
      <c r="B3086" s="1">
        <v>43741.125</v>
      </c>
      <c r="C3086" s="2">
        <f t="shared" si="144"/>
        <v>276.125</v>
      </c>
      <c r="D3086">
        <v>34.540601748</v>
      </c>
      <c r="E3086">
        <v>39.950000000000003</v>
      </c>
      <c r="F3086">
        <v>20.63</v>
      </c>
      <c r="G3086">
        <v>20.35652</v>
      </c>
      <c r="H3086">
        <f t="shared" si="145"/>
        <v>28.869280437</v>
      </c>
      <c r="I3086">
        <f t="shared" si="146"/>
        <v>8.5921339582163387</v>
      </c>
    </row>
    <row r="3087" spans="1:9" x14ac:dyDescent="0.35">
      <c r="A3087">
        <v>3087</v>
      </c>
      <c r="B3087" s="1">
        <v>43741.135416666664</v>
      </c>
      <c r="C3087" s="2">
        <f t="shared" si="144"/>
        <v>276.13541666666424</v>
      </c>
      <c r="D3087">
        <v>34.530126043000003</v>
      </c>
      <c r="E3087">
        <v>39.99</v>
      </c>
      <c r="F3087">
        <v>20.63</v>
      </c>
      <c r="G3087">
        <v>20.35652</v>
      </c>
      <c r="H3087">
        <f t="shared" si="145"/>
        <v>28.876661510750001</v>
      </c>
      <c r="I3087">
        <f t="shared" si="146"/>
        <v>8.6033160907603747</v>
      </c>
    </row>
    <row r="3088" spans="1:9" x14ac:dyDescent="0.35">
      <c r="A3088">
        <v>3088</v>
      </c>
      <c r="B3088" s="1">
        <v>43741.145833333336</v>
      </c>
      <c r="C3088" s="2">
        <f t="shared" si="144"/>
        <v>276.14583333333576</v>
      </c>
      <c r="D3088">
        <v>34.519635725999997</v>
      </c>
      <c r="E3088">
        <v>39.99</v>
      </c>
      <c r="F3088">
        <v>20.63</v>
      </c>
      <c r="G3088">
        <v>20.35652</v>
      </c>
      <c r="H3088">
        <f t="shared" si="145"/>
        <v>28.874038931499999</v>
      </c>
      <c r="I3088">
        <f t="shared" si="146"/>
        <v>8.6015937519599355</v>
      </c>
    </row>
    <row r="3089" spans="1:9" x14ac:dyDescent="0.35">
      <c r="A3089">
        <v>3089</v>
      </c>
      <c r="B3089" s="1">
        <v>43741.15625</v>
      </c>
      <c r="C3089" s="2">
        <f t="shared" si="144"/>
        <v>276.15625</v>
      </c>
      <c r="D3089">
        <v>34.519635725999997</v>
      </c>
      <c r="E3089">
        <v>39.99</v>
      </c>
      <c r="F3089">
        <v>20.63</v>
      </c>
      <c r="G3089">
        <v>20.35652</v>
      </c>
      <c r="H3089">
        <f t="shared" si="145"/>
        <v>28.874038931499999</v>
      </c>
      <c r="I3089">
        <f t="shared" si="146"/>
        <v>8.6015937519599355</v>
      </c>
    </row>
    <row r="3090" spans="1:9" x14ac:dyDescent="0.35">
      <c r="A3090">
        <v>3090</v>
      </c>
      <c r="B3090" s="1">
        <v>43741.166666666664</v>
      </c>
      <c r="C3090" s="2">
        <f t="shared" si="144"/>
        <v>276.16666666666424</v>
      </c>
      <c r="D3090">
        <v>34.519635725999997</v>
      </c>
      <c r="E3090">
        <v>39.93</v>
      </c>
      <c r="F3090">
        <v>20.63</v>
      </c>
      <c r="G3090">
        <v>20.35652</v>
      </c>
      <c r="H3090">
        <f t="shared" si="145"/>
        <v>28.859038931499999</v>
      </c>
      <c r="I3090">
        <f t="shared" si="146"/>
        <v>8.5822264734567106</v>
      </c>
    </row>
    <row r="3091" spans="1:9" x14ac:dyDescent="0.35">
      <c r="A3091">
        <v>3091</v>
      </c>
      <c r="B3091" s="1">
        <v>43741.177083333336</v>
      </c>
      <c r="C3091" s="2">
        <f t="shared" si="144"/>
        <v>276.17708333333576</v>
      </c>
      <c r="D3091">
        <v>34.519635725999997</v>
      </c>
      <c r="E3091">
        <v>39.909999999999997</v>
      </c>
      <c r="F3091">
        <v>20.63</v>
      </c>
      <c r="G3091">
        <v>20.35652</v>
      </c>
      <c r="H3091">
        <f t="shared" si="145"/>
        <v>28.854038931499996</v>
      </c>
      <c r="I3091">
        <f t="shared" si="146"/>
        <v>8.5757784854213863</v>
      </c>
    </row>
    <row r="3092" spans="1:9" x14ac:dyDescent="0.35">
      <c r="A3092">
        <v>3092</v>
      </c>
      <c r="B3092" s="1">
        <v>43741.1875</v>
      </c>
      <c r="C3092" s="2">
        <f t="shared" si="144"/>
        <v>276.1875</v>
      </c>
      <c r="D3092">
        <v>34.509130886000001</v>
      </c>
      <c r="E3092">
        <v>39.92</v>
      </c>
      <c r="F3092">
        <v>20.63</v>
      </c>
      <c r="G3092">
        <v>20.35652</v>
      </c>
      <c r="H3092">
        <f t="shared" si="145"/>
        <v>28.853912721499999</v>
      </c>
      <c r="I3092">
        <f t="shared" si="146"/>
        <v>8.5772694323094729</v>
      </c>
    </row>
    <row r="3093" spans="1:9" x14ac:dyDescent="0.35">
      <c r="A3093">
        <v>3093</v>
      </c>
      <c r="B3093" s="1">
        <v>43741.197916666664</v>
      </c>
      <c r="C3093" s="2">
        <f t="shared" si="144"/>
        <v>276.19791666666424</v>
      </c>
      <c r="D3093">
        <v>34.509130886000001</v>
      </c>
      <c r="E3093">
        <v>39.93</v>
      </c>
      <c r="F3093">
        <v>20.63</v>
      </c>
      <c r="G3093">
        <v>20.35652</v>
      </c>
      <c r="H3093">
        <f t="shared" si="145"/>
        <v>28.8564127215</v>
      </c>
      <c r="I3093">
        <f t="shared" si="146"/>
        <v>8.5804953295729298</v>
      </c>
    </row>
    <row r="3094" spans="1:9" x14ac:dyDescent="0.35">
      <c r="A3094">
        <v>3094</v>
      </c>
      <c r="B3094" s="1">
        <v>43741.208333333336</v>
      </c>
      <c r="C3094" s="2">
        <f t="shared" si="144"/>
        <v>276.20833333333576</v>
      </c>
      <c r="D3094">
        <v>34.509130886000001</v>
      </c>
      <c r="E3094">
        <v>39.92</v>
      </c>
      <c r="F3094">
        <v>20.63</v>
      </c>
      <c r="G3094">
        <v>20.35652</v>
      </c>
      <c r="H3094">
        <f t="shared" si="145"/>
        <v>28.853912721499999</v>
      </c>
      <c r="I3094">
        <f t="shared" si="146"/>
        <v>8.5772694323094729</v>
      </c>
    </row>
    <row r="3095" spans="1:9" x14ac:dyDescent="0.35">
      <c r="A3095">
        <v>3095</v>
      </c>
      <c r="B3095" s="1">
        <v>43741.21875</v>
      </c>
      <c r="C3095" s="2">
        <f t="shared" si="144"/>
        <v>276.21875</v>
      </c>
      <c r="D3095">
        <v>34.498611611999998</v>
      </c>
      <c r="E3095">
        <v>39.909999999999997</v>
      </c>
      <c r="F3095">
        <v>20.63</v>
      </c>
      <c r="G3095">
        <v>20.35652</v>
      </c>
      <c r="H3095">
        <f t="shared" si="145"/>
        <v>28.848782902999996</v>
      </c>
      <c r="I3095">
        <f t="shared" si="146"/>
        <v>8.5723102155766835</v>
      </c>
    </row>
    <row r="3096" spans="1:9" x14ac:dyDescent="0.35">
      <c r="A3096">
        <v>3096</v>
      </c>
      <c r="B3096" s="1">
        <v>43741.229166666664</v>
      </c>
      <c r="C3096" s="2">
        <f t="shared" si="144"/>
        <v>276.22916666666424</v>
      </c>
      <c r="D3096">
        <v>34.488077994000001</v>
      </c>
      <c r="E3096">
        <v>39.909999999999997</v>
      </c>
      <c r="F3096">
        <v>20.63</v>
      </c>
      <c r="G3096">
        <v>20.35652</v>
      </c>
      <c r="H3096">
        <f t="shared" si="145"/>
        <v>28.846149498500001</v>
      </c>
      <c r="I3096">
        <f t="shared" si="146"/>
        <v>8.570575632234096</v>
      </c>
    </row>
    <row r="3097" spans="1:9" x14ac:dyDescent="0.35">
      <c r="A3097">
        <v>3097</v>
      </c>
      <c r="B3097" s="1">
        <v>43741.239583333336</v>
      </c>
      <c r="C3097" s="2">
        <f t="shared" si="144"/>
        <v>276.23958333333576</v>
      </c>
      <c r="D3097">
        <v>34.488077994000001</v>
      </c>
      <c r="E3097">
        <v>39.909999999999997</v>
      </c>
      <c r="F3097">
        <v>20.63</v>
      </c>
      <c r="G3097">
        <v>20.35652</v>
      </c>
      <c r="H3097">
        <f t="shared" si="145"/>
        <v>28.846149498500001</v>
      </c>
      <c r="I3097">
        <f t="shared" si="146"/>
        <v>8.570575632234096</v>
      </c>
    </row>
    <row r="3098" spans="1:9" x14ac:dyDescent="0.35">
      <c r="A3098">
        <v>3098</v>
      </c>
      <c r="B3098" s="1">
        <v>43741.25</v>
      </c>
      <c r="C3098" s="2">
        <f t="shared" si="144"/>
        <v>276.25</v>
      </c>
      <c r="D3098">
        <v>34.488077994000001</v>
      </c>
      <c r="E3098">
        <v>39.9</v>
      </c>
      <c r="F3098">
        <v>20.63</v>
      </c>
      <c r="G3098">
        <v>20.35652</v>
      </c>
      <c r="H3098">
        <f t="shared" si="145"/>
        <v>28.8436494985</v>
      </c>
      <c r="I3098">
        <f t="shared" si="146"/>
        <v>8.5673488411140095</v>
      </c>
    </row>
    <row r="3099" spans="1:9" x14ac:dyDescent="0.35">
      <c r="A3099">
        <v>3099</v>
      </c>
      <c r="B3099" s="1">
        <v>43741.260416666664</v>
      </c>
      <c r="C3099" s="2">
        <f t="shared" si="144"/>
        <v>276.26041666666424</v>
      </c>
      <c r="D3099">
        <v>34.477530121999997</v>
      </c>
      <c r="E3099">
        <v>39.880000000000003</v>
      </c>
      <c r="F3099">
        <v>20.62</v>
      </c>
      <c r="G3099">
        <v>20.34798</v>
      </c>
      <c r="H3099">
        <f t="shared" si="145"/>
        <v>28.831377530499999</v>
      </c>
      <c r="I3099">
        <f t="shared" si="146"/>
        <v>8.5636711194577106</v>
      </c>
    </row>
    <row r="3100" spans="1:9" x14ac:dyDescent="0.35">
      <c r="A3100">
        <v>3100</v>
      </c>
      <c r="B3100" s="1">
        <v>43741.270833333336</v>
      </c>
      <c r="C3100" s="2">
        <f t="shared" si="144"/>
        <v>276.27083333333576</v>
      </c>
      <c r="D3100">
        <v>34.477530121999997</v>
      </c>
      <c r="E3100">
        <v>39.880000000000003</v>
      </c>
      <c r="F3100">
        <v>20.62</v>
      </c>
      <c r="G3100">
        <v>20.34798</v>
      </c>
      <c r="H3100">
        <f t="shared" si="145"/>
        <v>28.831377530499999</v>
      </c>
      <c r="I3100">
        <f t="shared" si="146"/>
        <v>8.5636711194577106</v>
      </c>
    </row>
    <row r="3101" spans="1:9" x14ac:dyDescent="0.35">
      <c r="A3101">
        <v>3101</v>
      </c>
      <c r="B3101" s="1">
        <v>43741.28125</v>
      </c>
      <c r="C3101" s="2">
        <f t="shared" si="144"/>
        <v>276.28125</v>
      </c>
      <c r="D3101">
        <v>34.477530121999997</v>
      </c>
      <c r="E3101">
        <v>39.9</v>
      </c>
      <c r="F3101">
        <v>20.62</v>
      </c>
      <c r="G3101">
        <v>20.34798</v>
      </c>
      <c r="H3101">
        <f t="shared" si="145"/>
        <v>28.836377530500002</v>
      </c>
      <c r="I3101">
        <f t="shared" si="146"/>
        <v>8.5701239353307503</v>
      </c>
    </row>
    <row r="3102" spans="1:9" x14ac:dyDescent="0.35">
      <c r="A3102">
        <v>3102</v>
      </c>
      <c r="B3102" s="1">
        <v>43741.291666666664</v>
      </c>
      <c r="C3102" s="2">
        <f t="shared" si="144"/>
        <v>276.29166666666424</v>
      </c>
      <c r="D3102">
        <v>34.477530121999997</v>
      </c>
      <c r="E3102">
        <v>39.869999999999997</v>
      </c>
      <c r="F3102">
        <v>20.61</v>
      </c>
      <c r="G3102">
        <v>20.33943</v>
      </c>
      <c r="H3102">
        <f t="shared" si="145"/>
        <v>28.8242400305</v>
      </c>
      <c r="I3102">
        <f t="shared" si="146"/>
        <v>8.5649612184586452</v>
      </c>
    </row>
    <row r="3103" spans="1:9" x14ac:dyDescent="0.35">
      <c r="A3103">
        <v>3103</v>
      </c>
      <c r="B3103" s="1">
        <v>43741.302083333336</v>
      </c>
      <c r="C3103" s="2">
        <f t="shared" si="144"/>
        <v>276.30208333333576</v>
      </c>
      <c r="D3103">
        <v>34.477530121999997</v>
      </c>
      <c r="E3103">
        <v>39.840000000000003</v>
      </c>
      <c r="F3103">
        <v>20.61</v>
      </c>
      <c r="G3103">
        <v>20.33943</v>
      </c>
      <c r="H3103">
        <f t="shared" si="145"/>
        <v>28.8167400305</v>
      </c>
      <c r="I3103">
        <f t="shared" si="146"/>
        <v>8.5552932751693689</v>
      </c>
    </row>
    <row r="3104" spans="1:9" x14ac:dyDescent="0.35">
      <c r="A3104">
        <v>3104</v>
      </c>
      <c r="B3104" s="1">
        <v>43741.3125</v>
      </c>
      <c r="C3104" s="2">
        <f t="shared" si="144"/>
        <v>276.3125</v>
      </c>
      <c r="D3104">
        <v>34.466968086000001</v>
      </c>
      <c r="E3104">
        <v>39.93</v>
      </c>
      <c r="F3104">
        <v>20.6</v>
      </c>
      <c r="G3104">
        <v>20.330880000000001</v>
      </c>
      <c r="H3104">
        <f t="shared" si="145"/>
        <v>28.831962021500004</v>
      </c>
      <c r="I3104">
        <f t="shared" si="146"/>
        <v>8.5871027503295405</v>
      </c>
    </row>
    <row r="3105" spans="1:9" x14ac:dyDescent="0.35">
      <c r="A3105">
        <v>3105</v>
      </c>
      <c r="B3105" s="1">
        <v>43741.322916666664</v>
      </c>
      <c r="C3105" s="2">
        <f t="shared" si="144"/>
        <v>276.32291666666424</v>
      </c>
      <c r="D3105">
        <v>34.466968086000001</v>
      </c>
      <c r="E3105">
        <v>39.909999999999997</v>
      </c>
      <c r="F3105">
        <v>20.6</v>
      </c>
      <c r="G3105">
        <v>20.330880000000001</v>
      </c>
      <c r="H3105">
        <f t="shared" si="145"/>
        <v>28.826962021500002</v>
      </c>
      <c r="I3105">
        <f t="shared" si="146"/>
        <v>8.5806426487141501</v>
      </c>
    </row>
    <row r="3106" spans="1:9" x14ac:dyDescent="0.35">
      <c r="A3106">
        <v>3106</v>
      </c>
      <c r="B3106" s="1">
        <v>43741.333333333336</v>
      </c>
      <c r="C3106" s="2">
        <f t="shared" si="144"/>
        <v>276.33333333333576</v>
      </c>
      <c r="D3106">
        <v>34.466968086000001</v>
      </c>
      <c r="E3106">
        <v>39.9</v>
      </c>
      <c r="F3106">
        <v>20.6</v>
      </c>
      <c r="G3106">
        <v>20.330880000000001</v>
      </c>
      <c r="H3106">
        <f t="shared" si="145"/>
        <v>28.824462021500004</v>
      </c>
      <c r="I3106">
        <f t="shared" si="146"/>
        <v>8.5774140523260058</v>
      </c>
    </row>
    <row r="3107" spans="1:9" x14ac:dyDescent="0.35">
      <c r="A3107">
        <v>3107</v>
      </c>
      <c r="B3107" s="1">
        <v>43741.34375</v>
      </c>
      <c r="C3107" s="2">
        <f t="shared" si="144"/>
        <v>276.34375</v>
      </c>
      <c r="D3107">
        <v>34.456391973999999</v>
      </c>
      <c r="E3107">
        <v>39.869999999999997</v>
      </c>
      <c r="F3107">
        <v>20.59</v>
      </c>
      <c r="G3107">
        <v>20.322330000000001</v>
      </c>
      <c r="H3107">
        <f t="shared" si="145"/>
        <v>28.809680493499997</v>
      </c>
      <c r="I3107">
        <f t="shared" si="146"/>
        <v>8.5705058769102855</v>
      </c>
    </row>
    <row r="3108" spans="1:9" x14ac:dyDescent="0.35">
      <c r="A3108">
        <v>3108</v>
      </c>
      <c r="B3108" s="1">
        <v>43741.354166666664</v>
      </c>
      <c r="C3108" s="2">
        <f t="shared" si="144"/>
        <v>276.35416666666424</v>
      </c>
      <c r="D3108">
        <v>34.456391973999999</v>
      </c>
      <c r="E3108">
        <v>39.83</v>
      </c>
      <c r="F3108">
        <v>20.58</v>
      </c>
      <c r="G3108">
        <v>20.313780000000001</v>
      </c>
      <c r="H3108">
        <f t="shared" si="145"/>
        <v>28.795042993499997</v>
      </c>
      <c r="I3108">
        <f t="shared" si="146"/>
        <v>8.5621244700757231</v>
      </c>
    </row>
    <row r="3109" spans="1:9" x14ac:dyDescent="0.35">
      <c r="A3109">
        <v>3109</v>
      </c>
      <c r="B3109" s="1">
        <v>43741.364583333336</v>
      </c>
      <c r="C3109" s="2">
        <f t="shared" si="144"/>
        <v>276.36458333333576</v>
      </c>
      <c r="D3109">
        <v>34.445801877999997</v>
      </c>
      <c r="E3109">
        <v>39.799999999999997</v>
      </c>
      <c r="F3109">
        <v>20.57</v>
      </c>
      <c r="G3109">
        <v>20.305240000000001</v>
      </c>
      <c r="H3109">
        <f t="shared" si="145"/>
        <v>28.7802604695</v>
      </c>
      <c r="I3109">
        <f t="shared" si="146"/>
        <v>8.5552230787246444</v>
      </c>
    </row>
    <row r="3110" spans="1:9" x14ac:dyDescent="0.35">
      <c r="A3110">
        <v>3110</v>
      </c>
      <c r="B3110" s="1">
        <v>43741.375</v>
      </c>
      <c r="C3110" s="2">
        <f t="shared" si="144"/>
        <v>276.375</v>
      </c>
      <c r="D3110">
        <v>34.445801877999997</v>
      </c>
      <c r="E3110">
        <v>39.74</v>
      </c>
      <c r="F3110">
        <v>20.57</v>
      </c>
      <c r="G3110">
        <v>20.305240000000001</v>
      </c>
      <c r="H3110">
        <f t="shared" si="145"/>
        <v>28.765260469499999</v>
      </c>
      <c r="I3110">
        <f t="shared" si="146"/>
        <v>8.5359196775056301</v>
      </c>
    </row>
    <row r="3111" spans="1:9" x14ac:dyDescent="0.35">
      <c r="A3111">
        <v>3111</v>
      </c>
      <c r="B3111" s="1">
        <v>43741.385416666664</v>
      </c>
      <c r="C3111" s="2">
        <f t="shared" si="144"/>
        <v>276.38541666666424</v>
      </c>
      <c r="D3111">
        <v>34.445801877999997</v>
      </c>
      <c r="E3111">
        <v>39.69</v>
      </c>
      <c r="F3111">
        <v>20.57</v>
      </c>
      <c r="G3111">
        <v>20.305240000000001</v>
      </c>
      <c r="H3111">
        <f t="shared" si="145"/>
        <v>28.752760469499997</v>
      </c>
      <c r="I3111">
        <f t="shared" si="146"/>
        <v>8.5198606210762247</v>
      </c>
    </row>
    <row r="3112" spans="1:9" x14ac:dyDescent="0.35">
      <c r="A3112">
        <v>3112</v>
      </c>
      <c r="B3112" s="1">
        <v>43741.395833333336</v>
      </c>
      <c r="C3112" s="2">
        <f t="shared" si="144"/>
        <v>276.39583333333576</v>
      </c>
      <c r="D3112">
        <v>34.445801877999997</v>
      </c>
      <c r="E3112">
        <v>39.619999999999997</v>
      </c>
      <c r="F3112">
        <v>20.57</v>
      </c>
      <c r="G3112">
        <v>20.305240000000001</v>
      </c>
      <c r="H3112">
        <f t="shared" si="145"/>
        <v>28.735260469499998</v>
      </c>
      <c r="I3112">
        <f t="shared" si="146"/>
        <v>8.497419630040504</v>
      </c>
    </row>
    <row r="3113" spans="1:9" x14ac:dyDescent="0.35">
      <c r="A3113">
        <v>3113</v>
      </c>
      <c r="B3113" s="1">
        <v>43741.40625</v>
      </c>
      <c r="C3113" s="2">
        <f t="shared" si="144"/>
        <v>276.40625</v>
      </c>
      <c r="D3113">
        <v>34.445801877999997</v>
      </c>
      <c r="E3113">
        <v>39.57</v>
      </c>
      <c r="F3113">
        <v>20.56</v>
      </c>
      <c r="G3113">
        <v>20.296690000000002</v>
      </c>
      <c r="H3113">
        <f t="shared" si="145"/>
        <v>28.718122969499998</v>
      </c>
      <c r="I3113">
        <f t="shared" si="146"/>
        <v>8.4859449151116166</v>
      </c>
    </row>
    <row r="3114" spans="1:9" x14ac:dyDescent="0.35">
      <c r="A3114">
        <v>3114</v>
      </c>
      <c r="B3114" s="1">
        <v>43741.416666666664</v>
      </c>
      <c r="C3114" s="2">
        <f t="shared" si="144"/>
        <v>276.41666666666424</v>
      </c>
      <c r="D3114">
        <v>34.435197887999998</v>
      </c>
      <c r="E3114">
        <v>39.54</v>
      </c>
      <c r="F3114">
        <v>20.55</v>
      </c>
      <c r="G3114">
        <v>20.288139999999999</v>
      </c>
      <c r="H3114">
        <f t="shared" si="145"/>
        <v>28.703334471999998</v>
      </c>
      <c r="I3114">
        <f t="shared" si="146"/>
        <v>8.4790910332314713</v>
      </c>
    </row>
    <row r="3115" spans="1:9" x14ac:dyDescent="0.35">
      <c r="A3115">
        <v>3115</v>
      </c>
      <c r="B3115" s="1">
        <v>43741.427083333336</v>
      </c>
      <c r="C3115" s="2">
        <f t="shared" si="144"/>
        <v>276.42708333333576</v>
      </c>
      <c r="D3115">
        <v>34.403303456000003</v>
      </c>
      <c r="E3115">
        <v>39.43</v>
      </c>
      <c r="F3115">
        <v>20.54</v>
      </c>
      <c r="G3115">
        <v>20.279589999999999</v>
      </c>
      <c r="H3115">
        <f t="shared" si="145"/>
        <v>28.663223364</v>
      </c>
      <c r="I3115">
        <f t="shared" si="146"/>
        <v>8.4431046540283337</v>
      </c>
    </row>
    <row r="3116" spans="1:9" x14ac:dyDescent="0.35">
      <c r="A3116">
        <v>3116</v>
      </c>
      <c r="B3116" s="1">
        <v>43741.4375</v>
      </c>
      <c r="C3116" s="2">
        <f t="shared" si="144"/>
        <v>276.4375</v>
      </c>
      <c r="D3116">
        <v>34.403303456000003</v>
      </c>
      <c r="E3116">
        <v>39.39</v>
      </c>
      <c r="F3116">
        <v>20.54</v>
      </c>
      <c r="G3116">
        <v>20.279589999999999</v>
      </c>
      <c r="H3116">
        <f t="shared" si="145"/>
        <v>28.653223364000002</v>
      </c>
      <c r="I3116">
        <f t="shared" si="146"/>
        <v>8.4303606486410061</v>
      </c>
    </row>
    <row r="3117" spans="1:9" x14ac:dyDescent="0.35">
      <c r="A3117">
        <v>3117</v>
      </c>
      <c r="B3117" s="1">
        <v>43741.447916666664</v>
      </c>
      <c r="C3117" s="2">
        <f t="shared" si="144"/>
        <v>276.44791666666424</v>
      </c>
      <c r="D3117">
        <v>34.360588530000001</v>
      </c>
      <c r="E3117">
        <v>39.340000000000003</v>
      </c>
      <c r="F3117">
        <v>20.53</v>
      </c>
      <c r="G3117">
        <v>20.271039999999999</v>
      </c>
      <c r="H3117">
        <f t="shared" si="145"/>
        <v>28.625407132500001</v>
      </c>
      <c r="I3117">
        <f t="shared" si="146"/>
        <v>8.4116864064829517</v>
      </c>
    </row>
    <row r="3118" spans="1:9" x14ac:dyDescent="0.35">
      <c r="A3118">
        <v>3118</v>
      </c>
      <c r="B3118" s="1">
        <v>43741.458333333336</v>
      </c>
      <c r="C3118" s="2">
        <f t="shared" si="144"/>
        <v>276.45833333333576</v>
      </c>
      <c r="D3118">
        <v>34.349876653000003</v>
      </c>
      <c r="E3118">
        <v>39.31</v>
      </c>
      <c r="F3118">
        <v>20.52</v>
      </c>
      <c r="G3118">
        <v>20.262499999999999</v>
      </c>
      <c r="H3118">
        <f t="shared" si="145"/>
        <v>28.610594163249999</v>
      </c>
      <c r="I3118">
        <f t="shared" si="146"/>
        <v>8.4048354955575384</v>
      </c>
    </row>
    <row r="3119" spans="1:9" x14ac:dyDescent="0.35">
      <c r="A3119">
        <v>3119</v>
      </c>
      <c r="B3119" s="1">
        <v>43741.46875</v>
      </c>
      <c r="C3119" s="2">
        <f t="shared" si="144"/>
        <v>276.46875</v>
      </c>
      <c r="D3119">
        <v>34.317662937999998</v>
      </c>
      <c r="E3119">
        <v>39.24</v>
      </c>
      <c r="F3119">
        <v>20.51</v>
      </c>
      <c r="G3119">
        <v>20.25395</v>
      </c>
      <c r="H3119">
        <f t="shared" si="145"/>
        <v>28.5804032345</v>
      </c>
      <c r="I3119">
        <f t="shared" si="146"/>
        <v>8.3815926878816782</v>
      </c>
    </row>
    <row r="3120" spans="1:9" x14ac:dyDescent="0.35">
      <c r="A3120">
        <v>3120</v>
      </c>
      <c r="B3120" s="1">
        <v>43741.479166666664</v>
      </c>
      <c r="C3120" s="2">
        <f t="shared" si="144"/>
        <v>276.47916666666424</v>
      </c>
      <c r="D3120">
        <v>34.285334028999998</v>
      </c>
      <c r="E3120">
        <v>39.19</v>
      </c>
      <c r="F3120">
        <v>20.5</v>
      </c>
      <c r="G3120">
        <v>20.2454</v>
      </c>
      <c r="H3120">
        <f t="shared" si="145"/>
        <v>28.55518350725</v>
      </c>
      <c r="I3120">
        <f t="shared" si="146"/>
        <v>8.3646941084120829</v>
      </c>
    </row>
    <row r="3121" spans="1:9" x14ac:dyDescent="0.35">
      <c r="A3121">
        <v>3121</v>
      </c>
      <c r="B3121" s="1">
        <v>43741.489583333336</v>
      </c>
      <c r="C3121" s="2">
        <f t="shared" si="144"/>
        <v>276.48958333333576</v>
      </c>
      <c r="D3121">
        <v>34.263718654999998</v>
      </c>
      <c r="E3121">
        <v>39.17</v>
      </c>
      <c r="F3121">
        <v>20.49</v>
      </c>
      <c r="G3121">
        <v>20.23685</v>
      </c>
      <c r="H3121">
        <f t="shared" si="145"/>
        <v>28.540142163750001</v>
      </c>
      <c r="I3121">
        <f t="shared" si="146"/>
        <v>8.3591664519145112</v>
      </c>
    </row>
    <row r="3122" spans="1:9" x14ac:dyDescent="0.35">
      <c r="A3122">
        <v>3122</v>
      </c>
      <c r="B3122" s="1">
        <v>43741.5</v>
      </c>
      <c r="C3122" s="2">
        <f t="shared" si="144"/>
        <v>276.5</v>
      </c>
      <c r="D3122">
        <v>34.231203295</v>
      </c>
      <c r="E3122">
        <v>39.14</v>
      </c>
      <c r="F3122">
        <v>20.48</v>
      </c>
      <c r="G3122">
        <v>20.228300000000001</v>
      </c>
      <c r="H3122">
        <f t="shared" si="145"/>
        <v>28.519875823750002</v>
      </c>
      <c r="I3122">
        <f t="shared" si="146"/>
        <v>8.3485946707385974</v>
      </c>
    </row>
    <row r="3123" spans="1:9" x14ac:dyDescent="0.35">
      <c r="A3123">
        <v>3123</v>
      </c>
      <c r="B3123" s="1">
        <v>43741.510416666664</v>
      </c>
      <c r="C3123" s="2">
        <f t="shared" si="144"/>
        <v>276.51041666666424</v>
      </c>
      <c r="D3123">
        <v>34.209465938000001</v>
      </c>
      <c r="E3123">
        <v>39.1</v>
      </c>
      <c r="F3123">
        <v>20.47</v>
      </c>
      <c r="G3123">
        <v>20.219760000000001</v>
      </c>
      <c r="H3123">
        <f t="shared" si="145"/>
        <v>28.499806484499999</v>
      </c>
      <c r="I3123">
        <f t="shared" si="146"/>
        <v>8.3366851266703961</v>
      </c>
    </row>
    <row r="3124" spans="1:9" x14ac:dyDescent="0.35">
      <c r="A3124">
        <v>3124</v>
      </c>
      <c r="B3124" s="1">
        <v>43741.520833333336</v>
      </c>
      <c r="C3124" s="2">
        <f t="shared" si="144"/>
        <v>276.52083333333576</v>
      </c>
      <c r="D3124">
        <v>34.198579404999997</v>
      </c>
      <c r="E3124">
        <v>39.06</v>
      </c>
      <c r="F3124">
        <v>20.47</v>
      </c>
      <c r="G3124">
        <v>20.219760000000001</v>
      </c>
      <c r="H3124">
        <f t="shared" si="145"/>
        <v>28.487084851250003</v>
      </c>
      <c r="I3124">
        <f t="shared" si="146"/>
        <v>8.3221093252915814</v>
      </c>
    </row>
    <row r="3125" spans="1:9" x14ac:dyDescent="0.35">
      <c r="A3125">
        <v>3125</v>
      </c>
      <c r="B3125" s="1">
        <v>43741.53125</v>
      </c>
      <c r="C3125" s="2">
        <f t="shared" si="144"/>
        <v>276.53125</v>
      </c>
      <c r="D3125">
        <v>34.176771094000003</v>
      </c>
      <c r="E3125">
        <v>39.03</v>
      </c>
      <c r="F3125">
        <v>20.46</v>
      </c>
      <c r="G3125">
        <v>20.211210000000001</v>
      </c>
      <c r="H3125">
        <f t="shared" si="145"/>
        <v>28.469495273500002</v>
      </c>
      <c r="I3125">
        <f t="shared" si="146"/>
        <v>8.3133709703768588</v>
      </c>
    </row>
    <row r="3126" spans="1:9" x14ac:dyDescent="0.35">
      <c r="A3126">
        <v>3126</v>
      </c>
      <c r="B3126" s="1">
        <v>43741.541666666664</v>
      </c>
      <c r="C3126" s="2">
        <f t="shared" si="144"/>
        <v>276.54166666666424</v>
      </c>
      <c r="D3126">
        <v>34.165849504000001</v>
      </c>
      <c r="E3126">
        <v>39.03</v>
      </c>
      <c r="F3126">
        <v>20.45</v>
      </c>
      <c r="G3126">
        <v>20.202660000000002</v>
      </c>
      <c r="H3126">
        <f t="shared" si="145"/>
        <v>28.462127375999998</v>
      </c>
      <c r="I3126">
        <f t="shared" si="146"/>
        <v>8.3160291656382377</v>
      </c>
    </row>
    <row r="3127" spans="1:9" x14ac:dyDescent="0.35">
      <c r="A3127">
        <v>3127</v>
      </c>
      <c r="B3127" s="1">
        <v>43741.552083333336</v>
      </c>
      <c r="C3127" s="2">
        <f t="shared" si="144"/>
        <v>276.55208333333576</v>
      </c>
      <c r="D3127">
        <v>34.143971921000002</v>
      </c>
      <c r="E3127">
        <v>39</v>
      </c>
      <c r="F3127">
        <v>20.440000000000001</v>
      </c>
      <c r="G3127">
        <v>20.194109999999998</v>
      </c>
      <c r="H3127">
        <f t="shared" si="145"/>
        <v>28.444520480249999</v>
      </c>
      <c r="I3127">
        <f t="shared" si="146"/>
        <v>8.3072786733786952</v>
      </c>
    </row>
    <row r="3128" spans="1:9" x14ac:dyDescent="0.35">
      <c r="A3128">
        <v>3128</v>
      </c>
      <c r="B3128" s="1">
        <v>43741.5625</v>
      </c>
      <c r="C3128" s="2">
        <f t="shared" si="144"/>
        <v>276.5625</v>
      </c>
      <c r="D3128">
        <v>34.111070953999999</v>
      </c>
      <c r="E3128">
        <v>38.96</v>
      </c>
      <c r="F3128">
        <v>20.43</v>
      </c>
      <c r="G3128">
        <v>20.185559999999999</v>
      </c>
      <c r="H3128">
        <f t="shared" si="145"/>
        <v>28.421657738499999</v>
      </c>
      <c r="I3128">
        <f t="shared" si="146"/>
        <v>8.2934609742355949</v>
      </c>
    </row>
    <row r="3129" spans="1:9" x14ac:dyDescent="0.35">
      <c r="A3129">
        <v>3129</v>
      </c>
      <c r="B3129" s="1">
        <v>43741.572916666664</v>
      </c>
      <c r="C3129" s="2">
        <f t="shared" si="144"/>
        <v>276.57291666666424</v>
      </c>
      <c r="D3129">
        <v>34.100081781999997</v>
      </c>
      <c r="E3129">
        <v>39.1</v>
      </c>
      <c r="F3129">
        <v>20.41</v>
      </c>
      <c r="G3129">
        <v>20.168469999999999</v>
      </c>
      <c r="H3129">
        <f t="shared" si="145"/>
        <v>28.444637945499998</v>
      </c>
      <c r="I3129">
        <f t="shared" si="146"/>
        <v>8.3452254055488915</v>
      </c>
    </row>
    <row r="3130" spans="1:9" x14ac:dyDescent="0.35">
      <c r="A3130">
        <v>3130</v>
      </c>
      <c r="B3130" s="1">
        <v>43741.583333333336</v>
      </c>
      <c r="C3130" s="2">
        <f t="shared" si="144"/>
        <v>276.58333333333576</v>
      </c>
      <c r="D3130">
        <v>34.078070732</v>
      </c>
      <c r="E3130">
        <v>39.08</v>
      </c>
      <c r="F3130">
        <v>20.41</v>
      </c>
      <c r="G3130">
        <v>20.168469999999999</v>
      </c>
      <c r="H3130">
        <f t="shared" si="145"/>
        <v>28.434135182999999</v>
      </c>
      <c r="I3130">
        <f t="shared" si="146"/>
        <v>8.3351126647397678</v>
      </c>
    </row>
    <row r="3131" spans="1:9" x14ac:dyDescent="0.35">
      <c r="A3131">
        <v>3131</v>
      </c>
      <c r="B3131" s="1">
        <v>43741.59375</v>
      </c>
      <c r="C3131" s="2">
        <f t="shared" si="144"/>
        <v>276.59375</v>
      </c>
      <c r="D3131">
        <v>34.056016700999997</v>
      </c>
      <c r="E3131">
        <v>39.03</v>
      </c>
      <c r="F3131">
        <v>20.41</v>
      </c>
      <c r="G3131">
        <v>20.168469999999999</v>
      </c>
      <c r="H3131">
        <f t="shared" si="145"/>
        <v>28.41612167525</v>
      </c>
      <c r="I3131">
        <f t="shared" si="146"/>
        <v>8.3154159762040631</v>
      </c>
    </row>
    <row r="3132" spans="1:9" x14ac:dyDescent="0.35">
      <c r="A3132">
        <v>3132</v>
      </c>
      <c r="B3132" s="1">
        <v>43741.604166666664</v>
      </c>
      <c r="C3132" s="2">
        <f t="shared" si="144"/>
        <v>276.60416666666424</v>
      </c>
      <c r="D3132">
        <v>34.033920448000003</v>
      </c>
      <c r="E3132">
        <v>39</v>
      </c>
      <c r="F3132">
        <v>20.41</v>
      </c>
      <c r="G3132">
        <v>20.168469999999999</v>
      </c>
      <c r="H3132">
        <f t="shared" si="145"/>
        <v>28.403097612</v>
      </c>
      <c r="I3132">
        <f t="shared" si="146"/>
        <v>8.3020962318936693</v>
      </c>
    </row>
    <row r="3133" spans="1:9" x14ac:dyDescent="0.35">
      <c r="A3133">
        <v>3133</v>
      </c>
      <c r="B3133" s="1">
        <v>43741.614583333336</v>
      </c>
      <c r="C3133" s="2">
        <f t="shared" si="144"/>
        <v>276.61458333333576</v>
      </c>
      <c r="D3133">
        <v>34.022856724999997</v>
      </c>
      <c r="E3133">
        <v>38.96</v>
      </c>
      <c r="F3133">
        <v>20.399999999999999</v>
      </c>
      <c r="G3133">
        <v>20.15992</v>
      </c>
      <c r="H3133">
        <f t="shared" si="145"/>
        <v>28.385694181250003</v>
      </c>
      <c r="I3133">
        <f t="shared" si="146"/>
        <v>8.2919873602544225</v>
      </c>
    </row>
    <row r="3134" spans="1:9" x14ac:dyDescent="0.35">
      <c r="A3134">
        <v>3134</v>
      </c>
      <c r="B3134" s="1">
        <v>43741.625</v>
      </c>
      <c r="C3134" s="2">
        <f t="shared" si="144"/>
        <v>276.625</v>
      </c>
      <c r="D3134">
        <v>34.000698561</v>
      </c>
      <c r="E3134">
        <v>38.96</v>
      </c>
      <c r="F3134">
        <v>20.399999999999999</v>
      </c>
      <c r="G3134">
        <v>20.15992</v>
      </c>
      <c r="H3134">
        <f t="shared" si="145"/>
        <v>28.380154640249998</v>
      </c>
      <c r="I3134">
        <f t="shared" si="146"/>
        <v>8.2882260982729914</v>
      </c>
    </row>
    <row r="3135" spans="1:9" x14ac:dyDescent="0.35">
      <c r="A3135">
        <v>3135</v>
      </c>
      <c r="B3135" s="1">
        <v>43741.635416666664</v>
      </c>
      <c r="C3135" s="2">
        <f t="shared" si="144"/>
        <v>276.63541666666424</v>
      </c>
      <c r="D3135">
        <v>33.967385946</v>
      </c>
      <c r="E3135">
        <v>38.94</v>
      </c>
      <c r="F3135">
        <v>20.39</v>
      </c>
      <c r="G3135">
        <v>20.15137</v>
      </c>
      <c r="H3135">
        <f t="shared" si="145"/>
        <v>28.362188986500001</v>
      </c>
      <c r="I3135">
        <f t="shared" si="146"/>
        <v>8.280725578982354</v>
      </c>
    </row>
    <row r="3136" spans="1:9" x14ac:dyDescent="0.35">
      <c r="A3136">
        <v>3136</v>
      </c>
      <c r="B3136" s="1">
        <v>43741.645833333336</v>
      </c>
      <c r="C3136" s="2">
        <f t="shared" si="144"/>
        <v>276.64583333333576</v>
      </c>
      <c r="D3136">
        <v>33.945128402999998</v>
      </c>
      <c r="E3136">
        <v>38.909999999999997</v>
      </c>
      <c r="F3136">
        <v>20.39</v>
      </c>
      <c r="G3136">
        <v>20.15137</v>
      </c>
      <c r="H3136">
        <f t="shared" si="145"/>
        <v>28.349124600749999</v>
      </c>
      <c r="I3136">
        <f t="shared" si="146"/>
        <v>8.2673785545610308</v>
      </c>
    </row>
    <row r="3137" spans="1:9" x14ac:dyDescent="0.35">
      <c r="A3137">
        <v>3137</v>
      </c>
      <c r="B3137" s="1">
        <v>43741.65625</v>
      </c>
      <c r="C3137" s="2">
        <f t="shared" si="144"/>
        <v>276.65625</v>
      </c>
      <c r="D3137">
        <v>33.933985176999997</v>
      </c>
      <c r="E3137">
        <v>38.9</v>
      </c>
      <c r="F3137">
        <v>20.38</v>
      </c>
      <c r="G3137">
        <v>20.14282</v>
      </c>
      <c r="H3137">
        <f t="shared" si="145"/>
        <v>28.339201294249996</v>
      </c>
      <c r="I3137">
        <f t="shared" si="146"/>
        <v>8.266825684039393</v>
      </c>
    </row>
    <row r="3138" spans="1:9" x14ac:dyDescent="0.35">
      <c r="A3138">
        <v>3138</v>
      </c>
      <c r="B3138" s="1">
        <v>43741.666666666664</v>
      </c>
      <c r="C3138" s="2">
        <f t="shared" si="144"/>
        <v>276.66666666666424</v>
      </c>
      <c r="D3138">
        <v>33.878128340000004</v>
      </c>
      <c r="E3138">
        <v>38.770000000000003</v>
      </c>
      <c r="F3138">
        <v>20.38</v>
      </c>
      <c r="G3138">
        <v>20.14282</v>
      </c>
      <c r="H3138">
        <f t="shared" si="145"/>
        <v>28.292737084999999</v>
      </c>
      <c r="I3138">
        <f t="shared" si="146"/>
        <v>8.2158716873222737</v>
      </c>
    </row>
    <row r="3139" spans="1:9" x14ac:dyDescent="0.35">
      <c r="A3139">
        <v>3139</v>
      </c>
      <c r="B3139" s="1">
        <v>43741.677083333336</v>
      </c>
      <c r="C3139" s="2">
        <f t="shared" ref="C3139:C3202" si="147">B3139-43465</f>
        <v>276.67708333333576</v>
      </c>
      <c r="D3139">
        <v>33.855721729000003</v>
      </c>
      <c r="E3139">
        <v>38.700000000000003</v>
      </c>
      <c r="F3139">
        <v>20.38</v>
      </c>
      <c r="G3139">
        <v>20.14282</v>
      </c>
      <c r="H3139">
        <f t="shared" ref="H3139:H3202" si="148">AVERAGE(D3139:G3139)</f>
        <v>28.269635432249999</v>
      </c>
      <c r="I3139">
        <f t="shared" ref="I3139:I3202" si="149">_xlfn.STDEV.P(D3139:G3139)</f>
        <v>8.1897549025380627</v>
      </c>
    </row>
    <row r="3140" spans="1:9" x14ac:dyDescent="0.35">
      <c r="A3140">
        <v>3140</v>
      </c>
      <c r="B3140" s="1">
        <v>43741.6875</v>
      </c>
      <c r="C3140" s="2">
        <f t="shared" si="147"/>
        <v>276.6875</v>
      </c>
      <c r="D3140">
        <v>33.833279769999997</v>
      </c>
      <c r="E3140">
        <v>38.729999999999997</v>
      </c>
      <c r="F3140">
        <v>20.37</v>
      </c>
      <c r="G3140">
        <v>20.13428</v>
      </c>
      <c r="H3140">
        <f t="shared" si="148"/>
        <v>28.266889942500001</v>
      </c>
      <c r="I3140">
        <f t="shared" si="149"/>
        <v>8.200024131486753</v>
      </c>
    </row>
    <row r="3141" spans="1:9" x14ac:dyDescent="0.35">
      <c r="A3141">
        <v>3141</v>
      </c>
      <c r="B3141" s="1">
        <v>43741.697916666664</v>
      </c>
      <c r="C3141" s="2">
        <f t="shared" si="147"/>
        <v>276.69791666666424</v>
      </c>
      <c r="D3141">
        <v>33.810803231999998</v>
      </c>
      <c r="E3141">
        <v>38.81</v>
      </c>
      <c r="F3141">
        <v>20.37</v>
      </c>
      <c r="G3141">
        <v>20.13428</v>
      </c>
      <c r="H3141">
        <f t="shared" si="148"/>
        <v>28.281270808000002</v>
      </c>
      <c r="I3141">
        <f t="shared" si="149"/>
        <v>8.2217931780373981</v>
      </c>
    </row>
    <row r="3142" spans="1:9" x14ac:dyDescent="0.35">
      <c r="A3142">
        <v>3142</v>
      </c>
      <c r="B3142" s="1">
        <v>43741.708333333336</v>
      </c>
      <c r="C3142" s="2">
        <f t="shared" si="147"/>
        <v>276.70833333333576</v>
      </c>
      <c r="D3142">
        <v>33.788292886000001</v>
      </c>
      <c r="E3142">
        <v>38.82</v>
      </c>
      <c r="F3142">
        <v>20.37</v>
      </c>
      <c r="G3142">
        <v>20.13428</v>
      </c>
      <c r="H3142">
        <f t="shared" si="148"/>
        <v>28.278143221500002</v>
      </c>
      <c r="I3142">
        <f t="shared" si="149"/>
        <v>8.2212184474968915</v>
      </c>
    </row>
    <row r="3143" spans="1:9" x14ac:dyDescent="0.35">
      <c r="A3143">
        <v>3143</v>
      </c>
      <c r="B3143" s="1">
        <v>43741.71875</v>
      </c>
      <c r="C3143" s="2">
        <f t="shared" si="147"/>
        <v>276.71875</v>
      </c>
      <c r="D3143">
        <v>33.777025275</v>
      </c>
      <c r="E3143">
        <v>38.82</v>
      </c>
      <c r="F3143">
        <v>20.37</v>
      </c>
      <c r="G3143">
        <v>20.13428</v>
      </c>
      <c r="H3143">
        <f t="shared" si="148"/>
        <v>28.27532631875</v>
      </c>
      <c r="I3143">
        <f t="shared" si="149"/>
        <v>8.2193316914941992</v>
      </c>
    </row>
    <row r="3144" spans="1:9" x14ac:dyDescent="0.35">
      <c r="A3144">
        <v>3144</v>
      </c>
      <c r="B3144" s="1">
        <v>43741.729166666664</v>
      </c>
      <c r="C3144" s="2">
        <f t="shared" si="147"/>
        <v>276.72916666666424</v>
      </c>
      <c r="D3144">
        <v>33.754465662000001</v>
      </c>
      <c r="E3144">
        <v>38.79</v>
      </c>
      <c r="F3144">
        <v>20.37</v>
      </c>
      <c r="G3144">
        <v>20.13428</v>
      </c>
      <c r="H3144">
        <f t="shared" si="148"/>
        <v>28.2621864155</v>
      </c>
      <c r="I3144">
        <f t="shared" si="149"/>
        <v>8.2059347320650513</v>
      </c>
    </row>
    <row r="3145" spans="1:9" x14ac:dyDescent="0.35">
      <c r="A3145">
        <v>3145</v>
      </c>
      <c r="B3145" s="1">
        <v>43741.739583333336</v>
      </c>
      <c r="C3145" s="2">
        <f t="shared" si="147"/>
        <v>276.73958333333576</v>
      </c>
      <c r="D3145">
        <v>33.709251571999999</v>
      </c>
      <c r="E3145">
        <v>38.81</v>
      </c>
      <c r="F3145">
        <v>20.37</v>
      </c>
      <c r="G3145">
        <v>20.13428</v>
      </c>
      <c r="H3145">
        <f t="shared" si="148"/>
        <v>28.255882893000003</v>
      </c>
      <c r="I3145">
        <f t="shared" si="149"/>
        <v>8.204818712364462</v>
      </c>
    </row>
    <row r="3146" spans="1:9" x14ac:dyDescent="0.35">
      <c r="A3146">
        <v>3146</v>
      </c>
      <c r="B3146" s="1">
        <v>43741.75</v>
      </c>
      <c r="C3146" s="2">
        <f t="shared" si="147"/>
        <v>276.75</v>
      </c>
      <c r="D3146">
        <v>33.675261044000003</v>
      </c>
      <c r="E3146">
        <v>38.78</v>
      </c>
      <c r="F3146">
        <v>20.37</v>
      </c>
      <c r="G3146">
        <v>20.13428</v>
      </c>
      <c r="H3146">
        <f t="shared" si="148"/>
        <v>28.239885261000001</v>
      </c>
      <c r="I3146">
        <f t="shared" si="149"/>
        <v>8.1895247005269471</v>
      </c>
    </row>
    <row r="3147" spans="1:9" x14ac:dyDescent="0.35">
      <c r="A3147">
        <v>3147</v>
      </c>
      <c r="B3147" s="1">
        <v>43741.760416666664</v>
      </c>
      <c r="C3147" s="2">
        <f t="shared" si="147"/>
        <v>276.76041666666424</v>
      </c>
      <c r="D3147">
        <v>33.652564069</v>
      </c>
      <c r="E3147">
        <v>38.76</v>
      </c>
      <c r="F3147">
        <v>20.37</v>
      </c>
      <c r="G3147">
        <v>20.13428</v>
      </c>
      <c r="H3147">
        <f t="shared" si="148"/>
        <v>28.229211017250002</v>
      </c>
      <c r="I3147">
        <f t="shared" si="149"/>
        <v>8.1793242525106304</v>
      </c>
    </row>
    <row r="3148" spans="1:9" x14ac:dyDescent="0.35">
      <c r="A3148">
        <v>3148</v>
      </c>
      <c r="B3148" s="1">
        <v>43741.770833333336</v>
      </c>
      <c r="C3148" s="2">
        <f t="shared" si="147"/>
        <v>276.77083333333576</v>
      </c>
      <c r="D3148">
        <v>33.629838698999997</v>
      </c>
      <c r="E3148">
        <v>38.78</v>
      </c>
      <c r="F3148">
        <v>20.38</v>
      </c>
      <c r="G3148">
        <v>20.14282</v>
      </c>
      <c r="H3148">
        <f t="shared" si="148"/>
        <v>28.23316467475</v>
      </c>
      <c r="I3148">
        <f t="shared" si="149"/>
        <v>8.1774950056076552</v>
      </c>
    </row>
    <row r="3149" spans="1:9" x14ac:dyDescent="0.35">
      <c r="A3149">
        <v>3149</v>
      </c>
      <c r="B3149" s="1">
        <v>43741.78125</v>
      </c>
      <c r="C3149" s="2">
        <f t="shared" si="147"/>
        <v>276.78125</v>
      </c>
      <c r="D3149">
        <v>33.60708571</v>
      </c>
      <c r="E3149">
        <v>38.770000000000003</v>
      </c>
      <c r="F3149">
        <v>20.38</v>
      </c>
      <c r="G3149">
        <v>20.14282</v>
      </c>
      <c r="H3149">
        <f t="shared" si="148"/>
        <v>28.2249764275</v>
      </c>
      <c r="I3149">
        <f t="shared" si="149"/>
        <v>8.1705191104966612</v>
      </c>
    </row>
    <row r="3150" spans="1:9" x14ac:dyDescent="0.35">
      <c r="A3150">
        <v>3150</v>
      </c>
      <c r="B3150" s="1">
        <v>43741.791666666664</v>
      </c>
      <c r="C3150" s="2">
        <f t="shared" si="147"/>
        <v>276.79166666666424</v>
      </c>
      <c r="D3150">
        <v>33.60708571</v>
      </c>
      <c r="E3150">
        <v>38.700000000000003</v>
      </c>
      <c r="F3150">
        <v>20.38</v>
      </c>
      <c r="G3150">
        <v>20.14282</v>
      </c>
      <c r="H3150">
        <f t="shared" si="148"/>
        <v>28.207476427499998</v>
      </c>
      <c r="I3150">
        <f t="shared" si="149"/>
        <v>8.1479583614518827</v>
      </c>
    </row>
    <row r="3151" spans="1:9" x14ac:dyDescent="0.35">
      <c r="A3151">
        <v>3151</v>
      </c>
      <c r="B3151" s="1">
        <v>43741.802083333336</v>
      </c>
      <c r="C3151" s="2">
        <f t="shared" si="147"/>
        <v>276.80208333333576</v>
      </c>
      <c r="D3151">
        <v>33.595699101000001</v>
      </c>
      <c r="E3151">
        <v>38.69</v>
      </c>
      <c r="F3151">
        <v>20.39</v>
      </c>
      <c r="G3151">
        <v>20.15137</v>
      </c>
      <c r="H3151">
        <f t="shared" si="148"/>
        <v>28.206767275250002</v>
      </c>
      <c r="I3151">
        <f t="shared" si="149"/>
        <v>8.1383356787701775</v>
      </c>
    </row>
    <row r="3152" spans="1:9" x14ac:dyDescent="0.35">
      <c r="A3152">
        <v>3152</v>
      </c>
      <c r="B3152" s="1">
        <v>43741.8125</v>
      </c>
      <c r="C3152" s="2">
        <f t="shared" si="147"/>
        <v>276.8125</v>
      </c>
      <c r="D3152">
        <v>33.572906140000001</v>
      </c>
      <c r="E3152">
        <v>38.68</v>
      </c>
      <c r="F3152">
        <v>20.399999999999999</v>
      </c>
      <c r="G3152">
        <v>20.15992</v>
      </c>
      <c r="H3152">
        <f t="shared" si="148"/>
        <v>28.203206535</v>
      </c>
      <c r="I3152">
        <f t="shared" si="149"/>
        <v>8.1268284968396944</v>
      </c>
    </row>
    <row r="3153" spans="1:9" x14ac:dyDescent="0.35">
      <c r="A3153">
        <v>3153</v>
      </c>
      <c r="B3153" s="1">
        <v>43741.822916666664</v>
      </c>
      <c r="C3153" s="2">
        <f t="shared" si="147"/>
        <v>276.82291666666424</v>
      </c>
      <c r="D3153">
        <v>33.572906140000001</v>
      </c>
      <c r="E3153">
        <v>38.619999999999997</v>
      </c>
      <c r="F3153">
        <v>20.399999999999999</v>
      </c>
      <c r="G3153">
        <v>20.15992</v>
      </c>
      <c r="H3153">
        <f t="shared" si="148"/>
        <v>28.188206534999999</v>
      </c>
      <c r="I3153">
        <f t="shared" si="149"/>
        <v>8.1075096431084024</v>
      </c>
    </row>
    <row r="3154" spans="1:9" x14ac:dyDescent="0.35">
      <c r="A3154">
        <v>3154</v>
      </c>
      <c r="B3154" s="1">
        <v>43741.833333333336</v>
      </c>
      <c r="C3154" s="2">
        <f t="shared" si="147"/>
        <v>276.83333333333576</v>
      </c>
      <c r="D3154">
        <v>33.550087501</v>
      </c>
      <c r="E3154">
        <v>38.619999999999997</v>
      </c>
      <c r="F3154">
        <v>20.399999999999999</v>
      </c>
      <c r="G3154">
        <v>20.15992</v>
      </c>
      <c r="H3154">
        <f t="shared" si="148"/>
        <v>28.182501875249997</v>
      </c>
      <c r="I3154">
        <f t="shared" si="149"/>
        <v>8.1037259630567089</v>
      </c>
    </row>
    <row r="3155" spans="1:9" x14ac:dyDescent="0.35">
      <c r="A3155">
        <v>3155</v>
      </c>
      <c r="B3155" s="1">
        <v>43741.84375</v>
      </c>
      <c r="C3155" s="2">
        <f t="shared" si="147"/>
        <v>276.84375</v>
      </c>
      <c r="D3155">
        <v>33.538668796000003</v>
      </c>
      <c r="E3155">
        <v>38.58</v>
      </c>
      <c r="F3155">
        <v>20.399999999999999</v>
      </c>
      <c r="G3155">
        <v>20.15992</v>
      </c>
      <c r="H3155">
        <f t="shared" si="148"/>
        <v>28.169647199000003</v>
      </c>
      <c r="I3155">
        <f t="shared" si="149"/>
        <v>8.0889583036023485</v>
      </c>
    </row>
    <row r="3156" spans="1:9" x14ac:dyDescent="0.35">
      <c r="A3156">
        <v>3156</v>
      </c>
      <c r="B3156" s="1">
        <v>43741.854166666664</v>
      </c>
      <c r="C3156" s="2">
        <f t="shared" si="147"/>
        <v>276.85416666666424</v>
      </c>
      <c r="D3156">
        <v>33.538668796000003</v>
      </c>
      <c r="E3156">
        <v>38.56</v>
      </c>
      <c r="F3156">
        <v>20.399999999999999</v>
      </c>
      <c r="G3156">
        <v>20.91</v>
      </c>
      <c r="H3156">
        <f t="shared" si="148"/>
        <v>28.352167199</v>
      </c>
      <c r="I3156">
        <f t="shared" si="149"/>
        <v>7.9013047195950215</v>
      </c>
    </row>
    <row r="3157" spans="1:9" x14ac:dyDescent="0.35">
      <c r="A3157">
        <v>3157</v>
      </c>
      <c r="B3157" s="1">
        <v>43741.864583333336</v>
      </c>
      <c r="C3157" s="2">
        <f t="shared" si="147"/>
        <v>276.86458333333576</v>
      </c>
      <c r="D3157">
        <v>33.527243962999997</v>
      </c>
      <c r="E3157">
        <v>38.54</v>
      </c>
      <c r="F3157">
        <v>20.41</v>
      </c>
      <c r="G3157">
        <v>20.9</v>
      </c>
      <c r="H3157">
        <f t="shared" si="148"/>
        <v>28.344310990749996</v>
      </c>
      <c r="I3157">
        <f t="shared" si="149"/>
        <v>7.8928120082945625</v>
      </c>
    </row>
    <row r="3158" spans="1:9" x14ac:dyDescent="0.35">
      <c r="A3158">
        <v>3158</v>
      </c>
      <c r="B3158" s="1">
        <v>43741.875</v>
      </c>
      <c r="C3158" s="2">
        <f t="shared" si="147"/>
        <v>276.875</v>
      </c>
      <c r="D3158">
        <v>33.527243962999997</v>
      </c>
      <c r="E3158">
        <v>38.53</v>
      </c>
      <c r="F3158">
        <v>20.41</v>
      </c>
      <c r="G3158">
        <v>20.9</v>
      </c>
      <c r="H3158">
        <f t="shared" si="148"/>
        <v>28.341810990749998</v>
      </c>
      <c r="I3158">
        <f t="shared" si="149"/>
        <v>7.8895831133991168</v>
      </c>
    </row>
    <row r="3159" spans="1:9" x14ac:dyDescent="0.35">
      <c r="A3159">
        <v>3159</v>
      </c>
      <c r="B3159" s="1">
        <v>43741.885416666664</v>
      </c>
      <c r="C3159" s="2">
        <f t="shared" si="147"/>
        <v>276.88541666666424</v>
      </c>
      <c r="D3159">
        <v>33.515813100000003</v>
      </c>
      <c r="E3159">
        <v>38.53</v>
      </c>
      <c r="F3159">
        <v>20.41</v>
      </c>
      <c r="G3159">
        <v>20.9</v>
      </c>
      <c r="H3159">
        <f t="shared" si="148"/>
        <v>28.338953275000001</v>
      </c>
      <c r="I3159">
        <f t="shared" si="149"/>
        <v>7.8877062075041575</v>
      </c>
    </row>
    <row r="3160" spans="1:9" x14ac:dyDescent="0.35">
      <c r="A3160">
        <v>3160</v>
      </c>
      <c r="B3160" s="1">
        <v>43741.895833333336</v>
      </c>
      <c r="C3160" s="2">
        <f t="shared" si="147"/>
        <v>276.89583333333576</v>
      </c>
      <c r="D3160">
        <v>33.515813100000003</v>
      </c>
      <c r="E3160">
        <v>38.53</v>
      </c>
      <c r="F3160">
        <v>20.41</v>
      </c>
      <c r="G3160">
        <v>20.9</v>
      </c>
      <c r="H3160">
        <f t="shared" si="148"/>
        <v>28.338953275000001</v>
      </c>
      <c r="I3160">
        <f t="shared" si="149"/>
        <v>7.8877062075041575</v>
      </c>
    </row>
    <row r="3161" spans="1:9" x14ac:dyDescent="0.35">
      <c r="A3161">
        <v>3161</v>
      </c>
      <c r="B3161" s="1">
        <v>43741.90625</v>
      </c>
      <c r="C3161" s="2">
        <f t="shared" si="147"/>
        <v>276.90625</v>
      </c>
      <c r="D3161">
        <v>33.504376303000001</v>
      </c>
      <c r="E3161">
        <v>38.51</v>
      </c>
      <c r="F3161">
        <v>20.41</v>
      </c>
      <c r="G3161">
        <v>20.9</v>
      </c>
      <c r="H3161">
        <f t="shared" si="148"/>
        <v>28.331094075750002</v>
      </c>
      <c r="I3161">
        <f t="shared" si="149"/>
        <v>7.8793696660494366</v>
      </c>
    </row>
    <row r="3162" spans="1:9" x14ac:dyDescent="0.35">
      <c r="A3162">
        <v>3162</v>
      </c>
      <c r="B3162" s="1">
        <v>43741.916666666664</v>
      </c>
      <c r="C3162" s="2">
        <f t="shared" si="147"/>
        <v>276.91666666666424</v>
      </c>
      <c r="D3162">
        <v>33.492933669999999</v>
      </c>
      <c r="E3162">
        <v>38.51</v>
      </c>
      <c r="F3162">
        <v>20.41</v>
      </c>
      <c r="G3162">
        <v>20.89</v>
      </c>
      <c r="H3162">
        <f t="shared" si="148"/>
        <v>28.3257334175</v>
      </c>
      <c r="I3162">
        <f t="shared" si="149"/>
        <v>7.8798510656279994</v>
      </c>
    </row>
    <row r="3163" spans="1:9" x14ac:dyDescent="0.35">
      <c r="A3163">
        <v>3163</v>
      </c>
      <c r="B3163" s="1">
        <v>43741.927083333336</v>
      </c>
      <c r="C3163" s="2">
        <f t="shared" si="147"/>
        <v>276.92708333333576</v>
      </c>
      <c r="D3163">
        <v>33.470031284999997</v>
      </c>
      <c r="E3163">
        <v>38.51</v>
      </c>
      <c r="F3163">
        <v>20.41</v>
      </c>
      <c r="G3163">
        <v>20.168469999999999</v>
      </c>
      <c r="H3163">
        <f t="shared" si="148"/>
        <v>28.139625321249998</v>
      </c>
      <c r="I3163">
        <f t="shared" si="149"/>
        <v>8.0505329556253962</v>
      </c>
    </row>
    <row r="3164" spans="1:9" x14ac:dyDescent="0.35">
      <c r="A3164">
        <v>3164</v>
      </c>
      <c r="B3164" s="1">
        <v>43741.9375</v>
      </c>
      <c r="C3164" s="2">
        <f t="shared" si="147"/>
        <v>276.9375</v>
      </c>
      <c r="D3164">
        <v>33.470031284999997</v>
      </c>
      <c r="E3164">
        <v>38.5</v>
      </c>
      <c r="F3164">
        <v>20.41</v>
      </c>
      <c r="G3164">
        <v>20.168469999999999</v>
      </c>
      <c r="H3164">
        <f t="shared" si="148"/>
        <v>28.13712532125</v>
      </c>
      <c r="I3164">
        <f t="shared" si="149"/>
        <v>8.0473130761898783</v>
      </c>
    </row>
    <row r="3165" spans="1:9" x14ac:dyDescent="0.35">
      <c r="A3165">
        <v>3165</v>
      </c>
      <c r="B3165" s="1">
        <v>43741.947916666664</v>
      </c>
      <c r="C3165" s="2">
        <f t="shared" si="147"/>
        <v>276.94791666666424</v>
      </c>
      <c r="D3165">
        <v>33.447106722999997</v>
      </c>
      <c r="E3165">
        <v>38.46</v>
      </c>
      <c r="F3165">
        <v>20.41</v>
      </c>
      <c r="G3165">
        <v>20.168469999999999</v>
      </c>
      <c r="H3165">
        <f t="shared" si="148"/>
        <v>28.121394180749999</v>
      </c>
      <c r="I3165">
        <f t="shared" si="149"/>
        <v>8.030638013323907</v>
      </c>
    </row>
    <row r="3166" spans="1:9" x14ac:dyDescent="0.35">
      <c r="A3166">
        <v>3166</v>
      </c>
      <c r="B3166" s="1">
        <v>43741.958333333336</v>
      </c>
      <c r="C3166" s="2">
        <f t="shared" si="147"/>
        <v>276.95833333333576</v>
      </c>
      <c r="D3166">
        <v>33.447106722999997</v>
      </c>
      <c r="E3166">
        <v>38.479999999999997</v>
      </c>
      <c r="F3166">
        <v>20.41</v>
      </c>
      <c r="G3166">
        <v>20.168469999999999</v>
      </c>
      <c r="H3166">
        <f t="shared" si="148"/>
        <v>28.126394180749998</v>
      </c>
      <c r="I3166">
        <f t="shared" si="149"/>
        <v>8.0370770780947183</v>
      </c>
    </row>
    <row r="3167" spans="1:9" x14ac:dyDescent="0.35">
      <c r="A3167">
        <v>3167</v>
      </c>
      <c r="B3167" s="1">
        <v>43741.96875</v>
      </c>
      <c r="C3167" s="2">
        <f t="shared" si="147"/>
        <v>276.96875</v>
      </c>
      <c r="D3167">
        <v>33.435636369000001</v>
      </c>
      <c r="E3167">
        <v>38.450000000000003</v>
      </c>
      <c r="F3167">
        <v>20.41</v>
      </c>
      <c r="G3167">
        <v>20.168469999999999</v>
      </c>
      <c r="H3167">
        <f t="shared" si="148"/>
        <v>28.116026592249998</v>
      </c>
      <c r="I3167">
        <f t="shared" si="149"/>
        <v>8.0255179925731142</v>
      </c>
    </row>
    <row r="3168" spans="1:9" x14ac:dyDescent="0.35">
      <c r="A3168">
        <v>3168</v>
      </c>
      <c r="B3168" s="1">
        <v>43741.979166666664</v>
      </c>
      <c r="C3168" s="2">
        <f t="shared" si="147"/>
        <v>276.97916666666424</v>
      </c>
      <c r="D3168">
        <v>33.435636369000001</v>
      </c>
      <c r="E3168">
        <v>38.44</v>
      </c>
      <c r="F3168">
        <v>20.41</v>
      </c>
      <c r="G3168">
        <v>20.168469999999999</v>
      </c>
      <c r="H3168">
        <f t="shared" si="148"/>
        <v>28.11352659225</v>
      </c>
      <c r="I3168">
        <f t="shared" si="149"/>
        <v>8.0222994167555175</v>
      </c>
    </row>
    <row r="3169" spans="1:9" x14ac:dyDescent="0.35">
      <c r="A3169">
        <v>3169</v>
      </c>
      <c r="B3169" s="1">
        <v>43741.989583333336</v>
      </c>
      <c r="C3169" s="2">
        <f t="shared" si="147"/>
        <v>276.98958333333576</v>
      </c>
      <c r="D3169">
        <v>33.412680000000002</v>
      </c>
      <c r="E3169">
        <v>38.44</v>
      </c>
      <c r="F3169">
        <v>20.41</v>
      </c>
      <c r="G3169">
        <v>20.168469999999999</v>
      </c>
      <c r="H3169">
        <f t="shared" si="148"/>
        <v>28.107787499999997</v>
      </c>
      <c r="I3169">
        <f t="shared" si="149"/>
        <v>8.0184972772751415</v>
      </c>
    </row>
    <row r="3170" spans="1:9" x14ac:dyDescent="0.35">
      <c r="A3170">
        <v>3170</v>
      </c>
      <c r="B3170" s="1">
        <v>43742</v>
      </c>
      <c r="C3170" s="2">
        <f t="shared" si="147"/>
        <v>277</v>
      </c>
      <c r="D3170">
        <v>33.389703398999998</v>
      </c>
      <c r="E3170">
        <v>38.44</v>
      </c>
      <c r="F3170">
        <v>20.43</v>
      </c>
      <c r="G3170">
        <v>20.185559999999999</v>
      </c>
      <c r="H3170">
        <f t="shared" si="148"/>
        <v>28.111315849749996</v>
      </c>
      <c r="I3170">
        <f t="shared" si="149"/>
        <v>8.0056747118711193</v>
      </c>
    </row>
    <row r="3171" spans="1:9" x14ac:dyDescent="0.35">
      <c r="A3171">
        <v>3171</v>
      </c>
      <c r="B3171" s="1">
        <v>43742.010416666664</v>
      </c>
      <c r="C3171" s="2">
        <f t="shared" si="147"/>
        <v>277.01041666666424</v>
      </c>
      <c r="D3171">
        <v>33.389703398999998</v>
      </c>
      <c r="E3171">
        <v>38.409999999999997</v>
      </c>
      <c r="F3171">
        <v>20.43</v>
      </c>
      <c r="G3171">
        <v>20.185559999999999</v>
      </c>
      <c r="H3171">
        <f t="shared" si="148"/>
        <v>28.103815849749996</v>
      </c>
      <c r="I3171">
        <f t="shared" si="149"/>
        <v>7.9960031315676039</v>
      </c>
    </row>
    <row r="3172" spans="1:9" x14ac:dyDescent="0.35">
      <c r="A3172">
        <v>3172</v>
      </c>
      <c r="B3172" s="1">
        <v>43742.020833333336</v>
      </c>
      <c r="C3172" s="2">
        <f t="shared" si="147"/>
        <v>277.02083333333576</v>
      </c>
      <c r="D3172">
        <v>33.378207754999998</v>
      </c>
      <c r="E3172">
        <v>38.369999999999997</v>
      </c>
      <c r="F3172">
        <v>20.440000000000001</v>
      </c>
      <c r="G3172">
        <v>20.194109999999998</v>
      </c>
      <c r="H3172">
        <f t="shared" si="148"/>
        <v>28.095579438749997</v>
      </c>
      <c r="I3172">
        <f t="shared" si="149"/>
        <v>7.9767003772173162</v>
      </c>
    </row>
    <row r="3173" spans="1:9" x14ac:dyDescent="0.35">
      <c r="A3173">
        <v>3173</v>
      </c>
      <c r="B3173" s="1">
        <v>43742.03125</v>
      </c>
      <c r="C3173" s="2">
        <f t="shared" si="147"/>
        <v>277.03125</v>
      </c>
      <c r="D3173">
        <v>33.366707345000002</v>
      </c>
      <c r="E3173">
        <v>38.36</v>
      </c>
      <c r="F3173">
        <v>20.440000000000001</v>
      </c>
      <c r="G3173">
        <v>20.194109999999998</v>
      </c>
      <c r="H3173">
        <f t="shared" si="148"/>
        <v>28.090204336249997</v>
      </c>
      <c r="I3173">
        <f t="shared" si="149"/>
        <v>7.9715763674737516</v>
      </c>
    </row>
    <row r="3174" spans="1:9" x14ac:dyDescent="0.35">
      <c r="A3174">
        <v>3174</v>
      </c>
      <c r="B3174" s="1">
        <v>43742.041666666664</v>
      </c>
      <c r="C3174" s="2">
        <f t="shared" si="147"/>
        <v>277.04166666666424</v>
      </c>
      <c r="D3174">
        <v>33.355202267000003</v>
      </c>
      <c r="E3174">
        <v>38.35</v>
      </c>
      <c r="F3174">
        <v>20.440000000000001</v>
      </c>
      <c r="G3174">
        <v>20.194109999999998</v>
      </c>
      <c r="H3174">
        <f t="shared" si="148"/>
        <v>28.084828066749999</v>
      </c>
      <c r="I3174">
        <f t="shared" si="149"/>
        <v>7.9664519519191828</v>
      </c>
    </row>
    <row r="3175" spans="1:9" x14ac:dyDescent="0.35">
      <c r="A3175">
        <v>3175</v>
      </c>
      <c r="B3175" s="1">
        <v>43742.052083333336</v>
      </c>
      <c r="C3175" s="2">
        <f t="shared" si="147"/>
        <v>277.05208333333576</v>
      </c>
      <c r="D3175">
        <v>33.355202267000003</v>
      </c>
      <c r="E3175">
        <v>38.35</v>
      </c>
      <c r="F3175">
        <v>20.440000000000001</v>
      </c>
      <c r="G3175">
        <v>20.194109999999998</v>
      </c>
      <c r="H3175">
        <f t="shared" si="148"/>
        <v>28.084828066749999</v>
      </c>
      <c r="I3175">
        <f t="shared" si="149"/>
        <v>7.9664519519191828</v>
      </c>
    </row>
    <row r="3176" spans="1:9" x14ac:dyDescent="0.35">
      <c r="A3176">
        <v>3176</v>
      </c>
      <c r="B3176" s="1">
        <v>43742.0625</v>
      </c>
      <c r="C3176" s="2">
        <f t="shared" si="147"/>
        <v>277.0625</v>
      </c>
      <c r="D3176">
        <v>33.343692615999998</v>
      </c>
      <c r="E3176">
        <v>38.340000000000003</v>
      </c>
      <c r="F3176">
        <v>20.440000000000001</v>
      </c>
      <c r="G3176">
        <v>20.194109999999998</v>
      </c>
      <c r="H3176">
        <f t="shared" si="148"/>
        <v>28.079450653999999</v>
      </c>
      <c r="I3176">
        <f t="shared" si="149"/>
        <v>7.9613271481692829</v>
      </c>
    </row>
    <row r="3177" spans="1:9" x14ac:dyDescent="0.35">
      <c r="A3177">
        <v>3177</v>
      </c>
      <c r="B3177" s="1">
        <v>43742.072916666664</v>
      </c>
      <c r="C3177" s="2">
        <f t="shared" si="147"/>
        <v>277.07291666666424</v>
      </c>
      <c r="D3177">
        <v>33.343692615999998</v>
      </c>
      <c r="E3177">
        <v>38.340000000000003</v>
      </c>
      <c r="F3177">
        <v>20.440000000000001</v>
      </c>
      <c r="G3177">
        <v>20.194109999999998</v>
      </c>
      <c r="H3177">
        <f t="shared" si="148"/>
        <v>28.079450653999999</v>
      </c>
      <c r="I3177">
        <f t="shared" si="149"/>
        <v>7.9613271481692829</v>
      </c>
    </row>
    <row r="3178" spans="1:9" x14ac:dyDescent="0.35">
      <c r="A3178">
        <v>3178</v>
      </c>
      <c r="B3178" s="1">
        <v>43742.083333333336</v>
      </c>
      <c r="C3178" s="2">
        <f t="shared" si="147"/>
        <v>277.08333333333576</v>
      </c>
      <c r="D3178">
        <v>33.332178491999997</v>
      </c>
      <c r="E3178">
        <v>38.31</v>
      </c>
      <c r="F3178">
        <v>20.440000000000001</v>
      </c>
      <c r="G3178">
        <v>20.194109999999998</v>
      </c>
      <c r="H3178">
        <f t="shared" si="148"/>
        <v>28.069072122999998</v>
      </c>
      <c r="I3178">
        <f t="shared" si="149"/>
        <v>7.9497588380079947</v>
      </c>
    </row>
    <row r="3179" spans="1:9" x14ac:dyDescent="0.35">
      <c r="A3179">
        <v>3179</v>
      </c>
      <c r="B3179" s="1">
        <v>43742.09375</v>
      </c>
      <c r="C3179" s="2">
        <f t="shared" si="147"/>
        <v>277.09375</v>
      </c>
      <c r="D3179">
        <v>33.320659990999999</v>
      </c>
      <c r="E3179">
        <v>38.299999999999997</v>
      </c>
      <c r="F3179">
        <v>20.440000000000001</v>
      </c>
      <c r="G3179">
        <v>20.194109999999998</v>
      </c>
      <c r="H3179">
        <f t="shared" si="148"/>
        <v>28.063692497749997</v>
      </c>
      <c r="I3179">
        <f t="shared" si="149"/>
        <v>7.9446320634572221</v>
      </c>
    </row>
    <row r="3180" spans="1:9" x14ac:dyDescent="0.35">
      <c r="A3180">
        <v>3180</v>
      </c>
      <c r="B3180" s="1">
        <v>43742.104166666664</v>
      </c>
      <c r="C3180" s="2">
        <f t="shared" si="147"/>
        <v>277.10416666666424</v>
      </c>
      <c r="D3180">
        <v>33.309137210000003</v>
      </c>
      <c r="E3180">
        <v>38.28</v>
      </c>
      <c r="F3180">
        <v>20.440000000000001</v>
      </c>
      <c r="G3180">
        <v>20.194109999999998</v>
      </c>
      <c r="H3180">
        <f t="shared" si="148"/>
        <v>28.055811802499999</v>
      </c>
      <c r="I3180">
        <f t="shared" si="149"/>
        <v>7.9362837143324425</v>
      </c>
    </row>
    <row r="3181" spans="1:9" x14ac:dyDescent="0.35">
      <c r="A3181">
        <v>3181</v>
      </c>
      <c r="B3181" s="1">
        <v>43742.114583333336</v>
      </c>
      <c r="C3181" s="2">
        <f t="shared" si="147"/>
        <v>277.11458333333576</v>
      </c>
      <c r="D3181">
        <v>33.297610245999998</v>
      </c>
      <c r="E3181">
        <v>38.299999999999997</v>
      </c>
      <c r="F3181">
        <v>20.440000000000001</v>
      </c>
      <c r="G3181">
        <v>20.194109999999998</v>
      </c>
      <c r="H3181">
        <f t="shared" si="148"/>
        <v>28.057930061499995</v>
      </c>
      <c r="I3181">
        <f t="shared" si="149"/>
        <v>7.9408244131595618</v>
      </c>
    </row>
    <row r="3182" spans="1:9" x14ac:dyDescent="0.35">
      <c r="A3182">
        <v>3182</v>
      </c>
      <c r="B3182" s="1">
        <v>43742.125</v>
      </c>
      <c r="C3182" s="2">
        <f t="shared" si="147"/>
        <v>277.125</v>
      </c>
      <c r="D3182">
        <v>33.274544159999998</v>
      </c>
      <c r="E3182">
        <v>38.270000000000003</v>
      </c>
      <c r="F3182">
        <v>20.440000000000001</v>
      </c>
      <c r="G3182">
        <v>20.194109999999998</v>
      </c>
      <c r="H3182">
        <f t="shared" si="148"/>
        <v>28.044663539999998</v>
      </c>
      <c r="I3182">
        <f t="shared" si="149"/>
        <v>7.9273459534176478</v>
      </c>
    </row>
    <row r="3183" spans="1:9" x14ac:dyDescent="0.35">
      <c r="A3183">
        <v>3183</v>
      </c>
      <c r="B3183" s="1">
        <v>43742.135416666664</v>
      </c>
      <c r="C3183" s="2">
        <f t="shared" si="147"/>
        <v>277.13541666666424</v>
      </c>
      <c r="D3183">
        <v>33.263005231999998</v>
      </c>
      <c r="E3183">
        <v>38.22</v>
      </c>
      <c r="F3183">
        <v>20.440000000000001</v>
      </c>
      <c r="G3183">
        <v>20.194109999999998</v>
      </c>
      <c r="H3183">
        <f t="shared" si="148"/>
        <v>28.029278807999997</v>
      </c>
      <c r="I3183">
        <f t="shared" si="149"/>
        <v>7.9093254100739818</v>
      </c>
    </row>
    <row r="3184" spans="1:9" x14ac:dyDescent="0.35">
      <c r="A3184">
        <v>3184</v>
      </c>
      <c r="B3184" s="1">
        <v>43742.145833333336</v>
      </c>
      <c r="C3184" s="2">
        <f t="shared" si="147"/>
        <v>277.14583333333576</v>
      </c>
      <c r="D3184">
        <v>33.263005231999998</v>
      </c>
      <c r="E3184">
        <v>38.21</v>
      </c>
      <c r="F3184">
        <v>20.440000000000001</v>
      </c>
      <c r="G3184">
        <v>20.194109999999998</v>
      </c>
      <c r="H3184">
        <f t="shared" si="148"/>
        <v>28.026778807999996</v>
      </c>
      <c r="I3184">
        <f t="shared" si="149"/>
        <v>7.9061048302234251</v>
      </c>
    </row>
    <row r="3185" spans="1:9" x14ac:dyDescent="0.35">
      <c r="A3185">
        <v>3185</v>
      </c>
      <c r="B3185" s="1">
        <v>43742.15625</v>
      </c>
      <c r="C3185" s="2">
        <f t="shared" si="147"/>
        <v>277.15625</v>
      </c>
      <c r="D3185">
        <v>33.263005231999998</v>
      </c>
      <c r="E3185">
        <v>38.200000000000003</v>
      </c>
      <c r="F3185">
        <v>20.45</v>
      </c>
      <c r="G3185">
        <v>20.202660000000002</v>
      </c>
      <c r="H3185">
        <f t="shared" si="148"/>
        <v>28.028916307999999</v>
      </c>
      <c r="I3185">
        <f t="shared" si="149"/>
        <v>7.8983683526438879</v>
      </c>
    </row>
    <row r="3186" spans="1:9" x14ac:dyDescent="0.35">
      <c r="A3186">
        <v>3186</v>
      </c>
      <c r="B3186" s="1">
        <v>43742.166666666664</v>
      </c>
      <c r="C3186" s="2">
        <f t="shared" si="147"/>
        <v>277.16666666666424</v>
      </c>
      <c r="D3186">
        <v>33.263005231999998</v>
      </c>
      <c r="E3186">
        <v>38.18</v>
      </c>
      <c r="F3186">
        <v>20.440000000000001</v>
      </c>
      <c r="G3186">
        <v>20.194109999999998</v>
      </c>
      <c r="H3186">
        <f t="shared" si="148"/>
        <v>28.019278807999996</v>
      </c>
      <c r="I3186">
        <f t="shared" si="149"/>
        <v>7.896449456471049</v>
      </c>
    </row>
    <row r="3187" spans="1:9" x14ac:dyDescent="0.35">
      <c r="A3187">
        <v>3187</v>
      </c>
      <c r="B3187" s="1">
        <v>43742.177083333336</v>
      </c>
      <c r="C3187" s="2">
        <f t="shared" si="147"/>
        <v>277.17708333333576</v>
      </c>
      <c r="D3187">
        <v>33.239916092999998</v>
      </c>
      <c r="E3187">
        <v>38.17</v>
      </c>
      <c r="F3187">
        <v>20.45</v>
      </c>
      <c r="G3187">
        <v>20.202660000000002</v>
      </c>
      <c r="H3187">
        <f t="shared" si="148"/>
        <v>28.015644023249997</v>
      </c>
      <c r="I3187">
        <f t="shared" si="149"/>
        <v>7.8848851100606936</v>
      </c>
    </row>
    <row r="3188" spans="1:9" x14ac:dyDescent="0.35">
      <c r="A3188">
        <v>3188</v>
      </c>
      <c r="B3188" s="1">
        <v>43742.1875</v>
      </c>
      <c r="C3188" s="2">
        <f t="shared" si="147"/>
        <v>277.1875</v>
      </c>
      <c r="D3188">
        <v>33.216812556000001</v>
      </c>
      <c r="E3188">
        <v>38.159999999999997</v>
      </c>
      <c r="F3188">
        <v>20.45</v>
      </c>
      <c r="G3188">
        <v>20.202660000000002</v>
      </c>
      <c r="H3188">
        <f t="shared" si="148"/>
        <v>28.007368139</v>
      </c>
      <c r="I3188">
        <f t="shared" si="149"/>
        <v>7.8778411884562294</v>
      </c>
    </row>
    <row r="3189" spans="1:9" x14ac:dyDescent="0.35">
      <c r="A3189">
        <v>3189</v>
      </c>
      <c r="B3189" s="1">
        <v>43742.197916666664</v>
      </c>
      <c r="C3189" s="2">
        <f t="shared" si="147"/>
        <v>277.19791666666424</v>
      </c>
      <c r="D3189">
        <v>33.216812556000001</v>
      </c>
      <c r="E3189">
        <v>38.15</v>
      </c>
      <c r="F3189">
        <v>20.45</v>
      </c>
      <c r="G3189">
        <v>20.202660000000002</v>
      </c>
      <c r="H3189">
        <f t="shared" si="148"/>
        <v>28.004868139000003</v>
      </c>
      <c r="I3189">
        <f t="shared" si="149"/>
        <v>7.8746198245523145</v>
      </c>
    </row>
    <row r="3190" spans="1:9" x14ac:dyDescent="0.35">
      <c r="A3190">
        <v>3190</v>
      </c>
      <c r="B3190" s="1">
        <v>43742.208333333336</v>
      </c>
      <c r="C3190" s="2">
        <f t="shared" si="147"/>
        <v>277.20833333333576</v>
      </c>
      <c r="D3190">
        <v>33.193695396999999</v>
      </c>
      <c r="E3190">
        <v>38.159999999999997</v>
      </c>
      <c r="F3190">
        <v>20.45</v>
      </c>
      <c r="G3190">
        <v>20.202660000000002</v>
      </c>
      <c r="H3190">
        <f t="shared" si="148"/>
        <v>28.001588849249998</v>
      </c>
      <c r="I3190">
        <f t="shared" si="149"/>
        <v>7.8740249055780192</v>
      </c>
    </row>
    <row r="3191" spans="1:9" x14ac:dyDescent="0.35">
      <c r="A3191">
        <v>3191</v>
      </c>
      <c r="B3191" s="1">
        <v>43742.21875</v>
      </c>
      <c r="C3191" s="2">
        <f t="shared" si="147"/>
        <v>277.21875</v>
      </c>
      <c r="D3191">
        <v>33.182131953000003</v>
      </c>
      <c r="E3191">
        <v>38.130000000000003</v>
      </c>
      <c r="F3191">
        <v>20.45</v>
      </c>
      <c r="G3191">
        <v>20.202660000000002</v>
      </c>
      <c r="H3191">
        <f t="shared" si="148"/>
        <v>27.991197988250001</v>
      </c>
      <c r="I3191">
        <f t="shared" si="149"/>
        <v>7.8624438432376182</v>
      </c>
    </row>
    <row r="3192" spans="1:9" x14ac:dyDescent="0.35">
      <c r="A3192">
        <v>3192</v>
      </c>
      <c r="B3192" s="1">
        <v>43742.229166666664</v>
      </c>
      <c r="C3192" s="2">
        <f t="shared" si="147"/>
        <v>277.22916666666424</v>
      </c>
      <c r="D3192">
        <v>33.182131953000003</v>
      </c>
      <c r="E3192">
        <v>38.15</v>
      </c>
      <c r="F3192">
        <v>20.45</v>
      </c>
      <c r="G3192">
        <v>20.202660000000002</v>
      </c>
      <c r="H3192">
        <f t="shared" si="148"/>
        <v>27.996197988250003</v>
      </c>
      <c r="I3192">
        <f t="shared" si="149"/>
        <v>7.8688935822123325</v>
      </c>
    </row>
    <row r="3193" spans="1:9" x14ac:dyDescent="0.35">
      <c r="A3193">
        <v>3193</v>
      </c>
      <c r="B3193" s="1">
        <v>43742.239583333336</v>
      </c>
      <c r="C3193" s="2">
        <f t="shared" si="147"/>
        <v>277.23958333333576</v>
      </c>
      <c r="D3193">
        <v>33.182131953000003</v>
      </c>
      <c r="E3193">
        <v>38.130000000000003</v>
      </c>
      <c r="F3193">
        <v>20.45</v>
      </c>
      <c r="G3193">
        <v>20.202660000000002</v>
      </c>
      <c r="H3193">
        <f t="shared" si="148"/>
        <v>27.991197988250001</v>
      </c>
      <c r="I3193">
        <f t="shared" si="149"/>
        <v>7.8624438432376182</v>
      </c>
    </row>
    <row r="3194" spans="1:9" x14ac:dyDescent="0.35">
      <c r="A3194">
        <v>3194</v>
      </c>
      <c r="B3194" s="1">
        <v>43742.25</v>
      </c>
      <c r="C3194" s="2">
        <f t="shared" si="147"/>
        <v>277.25</v>
      </c>
      <c r="D3194">
        <v>33.170565394</v>
      </c>
      <c r="E3194">
        <v>38.130000000000003</v>
      </c>
      <c r="F3194">
        <v>20.45</v>
      </c>
      <c r="G3194">
        <v>20.202660000000002</v>
      </c>
      <c r="H3194">
        <f t="shared" si="148"/>
        <v>27.988306348500004</v>
      </c>
      <c r="I3194">
        <f t="shared" si="149"/>
        <v>7.8605360918210962</v>
      </c>
    </row>
    <row r="3195" spans="1:9" x14ac:dyDescent="0.35">
      <c r="A3195">
        <v>3195</v>
      </c>
      <c r="B3195" s="1">
        <v>43742.260416666664</v>
      </c>
      <c r="C3195" s="2">
        <f t="shared" si="147"/>
        <v>277.26041666666424</v>
      </c>
      <c r="D3195">
        <v>33.170565394</v>
      </c>
      <c r="E3195">
        <v>38.11</v>
      </c>
      <c r="F3195">
        <v>20.46</v>
      </c>
      <c r="G3195">
        <v>20.211210000000001</v>
      </c>
      <c r="H3195">
        <f t="shared" si="148"/>
        <v>27.987943848500002</v>
      </c>
      <c r="I3195">
        <f t="shared" si="149"/>
        <v>7.8495718793220606</v>
      </c>
    </row>
    <row r="3196" spans="1:9" x14ac:dyDescent="0.35">
      <c r="A3196">
        <v>3196</v>
      </c>
      <c r="B3196" s="1">
        <v>43742.270833333336</v>
      </c>
      <c r="C3196" s="2">
        <f t="shared" si="147"/>
        <v>277.27083333333576</v>
      </c>
      <c r="D3196">
        <v>33.170565394</v>
      </c>
      <c r="E3196">
        <v>38.090000000000003</v>
      </c>
      <c r="F3196">
        <v>20.45</v>
      </c>
      <c r="G3196">
        <v>20.202660000000002</v>
      </c>
      <c r="H3196">
        <f t="shared" si="148"/>
        <v>27.978306348499999</v>
      </c>
      <c r="I3196">
        <f t="shared" si="149"/>
        <v>7.8476425618011101</v>
      </c>
    </row>
    <row r="3197" spans="1:9" x14ac:dyDescent="0.35">
      <c r="A3197">
        <v>3197</v>
      </c>
      <c r="B3197" s="1">
        <v>43742.28125</v>
      </c>
      <c r="C3197" s="2">
        <f t="shared" si="147"/>
        <v>277.28125</v>
      </c>
      <c r="D3197">
        <v>33.158995818999998</v>
      </c>
      <c r="E3197">
        <v>38.090000000000003</v>
      </c>
      <c r="F3197">
        <v>20.46</v>
      </c>
      <c r="G3197">
        <v>20.211210000000001</v>
      </c>
      <c r="H3197">
        <f t="shared" si="148"/>
        <v>27.980051454749997</v>
      </c>
      <c r="I3197">
        <f t="shared" si="149"/>
        <v>7.8412147615457162</v>
      </c>
    </row>
    <row r="3198" spans="1:9" x14ac:dyDescent="0.35">
      <c r="A3198">
        <v>3198</v>
      </c>
      <c r="B3198" s="1">
        <v>43742.291666666664</v>
      </c>
      <c r="C3198" s="2">
        <f t="shared" si="147"/>
        <v>277.29166666666424</v>
      </c>
      <c r="D3198">
        <v>33.158995818999998</v>
      </c>
      <c r="E3198">
        <v>38.090000000000003</v>
      </c>
      <c r="F3198">
        <v>20.46</v>
      </c>
      <c r="G3198">
        <v>20.211210000000001</v>
      </c>
      <c r="H3198">
        <f t="shared" si="148"/>
        <v>27.980051454749997</v>
      </c>
      <c r="I3198">
        <f t="shared" si="149"/>
        <v>7.8412147615457162</v>
      </c>
    </row>
    <row r="3199" spans="1:9" x14ac:dyDescent="0.35">
      <c r="A3199">
        <v>3199</v>
      </c>
      <c r="B3199" s="1">
        <v>43742.302083333336</v>
      </c>
      <c r="C3199" s="2">
        <f t="shared" si="147"/>
        <v>277.30208333333576</v>
      </c>
      <c r="D3199">
        <v>33.147423322999998</v>
      </c>
      <c r="E3199">
        <v>38.090000000000003</v>
      </c>
      <c r="F3199">
        <v>20.45</v>
      </c>
      <c r="G3199">
        <v>20.202660000000002</v>
      </c>
      <c r="H3199">
        <f t="shared" si="148"/>
        <v>27.97252083075</v>
      </c>
      <c r="I3199">
        <f t="shared" si="149"/>
        <v>7.8438201394918776</v>
      </c>
    </row>
    <row r="3200" spans="1:9" x14ac:dyDescent="0.35">
      <c r="A3200">
        <v>3200</v>
      </c>
      <c r="B3200" s="1">
        <v>43742.3125</v>
      </c>
      <c r="C3200" s="2">
        <f t="shared" si="147"/>
        <v>277.3125</v>
      </c>
      <c r="D3200">
        <v>33.135848004000003</v>
      </c>
      <c r="E3200">
        <v>38.090000000000003</v>
      </c>
      <c r="F3200">
        <v>20.46</v>
      </c>
      <c r="G3200">
        <v>20.211210000000001</v>
      </c>
      <c r="H3200">
        <f t="shared" si="148"/>
        <v>27.974264501</v>
      </c>
      <c r="I3200">
        <f t="shared" si="149"/>
        <v>7.8373980873861502</v>
      </c>
    </row>
    <row r="3201" spans="1:9" x14ac:dyDescent="0.35">
      <c r="A3201">
        <v>3201</v>
      </c>
      <c r="B3201" s="1">
        <v>43742.322916666664</v>
      </c>
      <c r="C3201" s="2">
        <f t="shared" si="147"/>
        <v>277.32291666666424</v>
      </c>
      <c r="D3201">
        <v>33.135848004000003</v>
      </c>
      <c r="E3201">
        <v>38.090000000000003</v>
      </c>
      <c r="F3201">
        <v>20.45</v>
      </c>
      <c r="G3201">
        <v>20.202660000000002</v>
      </c>
      <c r="H3201">
        <f t="shared" si="148"/>
        <v>27.969627000999999</v>
      </c>
      <c r="I3201">
        <f t="shared" si="149"/>
        <v>7.8419123260770744</v>
      </c>
    </row>
    <row r="3202" spans="1:9" x14ac:dyDescent="0.35">
      <c r="A3202">
        <v>3202</v>
      </c>
      <c r="B3202" s="1">
        <v>43742.333333333336</v>
      </c>
      <c r="C3202" s="2">
        <f t="shared" si="147"/>
        <v>277.33333333333576</v>
      </c>
      <c r="D3202">
        <v>33.124269957999999</v>
      </c>
      <c r="E3202">
        <v>38.08</v>
      </c>
      <c r="F3202">
        <v>20.440000000000001</v>
      </c>
      <c r="G3202">
        <v>20.194109999999998</v>
      </c>
      <c r="H3202">
        <f t="shared" si="148"/>
        <v>27.959594989499998</v>
      </c>
      <c r="I3202">
        <f t="shared" si="149"/>
        <v>7.8412934365936682</v>
      </c>
    </row>
    <row r="3203" spans="1:9" x14ac:dyDescent="0.35">
      <c r="A3203">
        <v>3203</v>
      </c>
      <c r="B3203" s="1">
        <v>43742.34375</v>
      </c>
      <c r="C3203" s="2">
        <f t="shared" ref="C3203:C3266" si="150">B3203-43465</f>
        <v>277.34375</v>
      </c>
      <c r="D3203">
        <v>33.112689281999998</v>
      </c>
      <c r="E3203">
        <v>38.06</v>
      </c>
      <c r="F3203">
        <v>20.440000000000001</v>
      </c>
      <c r="G3203">
        <v>20.194109999999998</v>
      </c>
      <c r="H3203">
        <f t="shared" ref="H3203:H3266" si="151">AVERAGE(D3203:G3203)</f>
        <v>27.951699820499996</v>
      </c>
      <c r="I3203">
        <f t="shared" ref="I3203:I3266" si="152">_xlfn.STDEV.P(D3203:G3203)</f>
        <v>7.8329333387470461</v>
      </c>
    </row>
    <row r="3204" spans="1:9" x14ac:dyDescent="0.35">
      <c r="A3204">
        <v>3204</v>
      </c>
      <c r="B3204" s="1">
        <v>43742.354166666664</v>
      </c>
      <c r="C3204" s="2">
        <f t="shared" si="150"/>
        <v>277.35416666666424</v>
      </c>
      <c r="D3204">
        <v>33.101106074</v>
      </c>
      <c r="E3204">
        <v>38.03</v>
      </c>
      <c r="F3204">
        <v>20.440000000000001</v>
      </c>
      <c r="G3204">
        <v>20.194109999999998</v>
      </c>
      <c r="H3204">
        <f t="shared" si="151"/>
        <v>27.941304018499999</v>
      </c>
      <c r="I3204">
        <f t="shared" si="152"/>
        <v>7.8213477258929442</v>
      </c>
    </row>
    <row r="3205" spans="1:9" x14ac:dyDescent="0.35">
      <c r="A3205">
        <v>3205</v>
      </c>
      <c r="B3205" s="1">
        <v>43742.364583333336</v>
      </c>
      <c r="C3205" s="2">
        <f t="shared" si="150"/>
        <v>277.36458333333576</v>
      </c>
      <c r="D3205">
        <v>33.08952043</v>
      </c>
      <c r="E3205">
        <v>38.03</v>
      </c>
      <c r="F3205">
        <v>20.440000000000001</v>
      </c>
      <c r="G3205">
        <v>20.194109999999998</v>
      </c>
      <c r="H3205">
        <f t="shared" si="151"/>
        <v>27.938407607499997</v>
      </c>
      <c r="I3205">
        <f t="shared" si="152"/>
        <v>7.819438317555683</v>
      </c>
    </row>
    <row r="3206" spans="1:9" x14ac:dyDescent="0.35">
      <c r="A3206">
        <v>3206</v>
      </c>
      <c r="B3206" s="1">
        <v>43742.375</v>
      </c>
      <c r="C3206" s="2">
        <f t="shared" si="150"/>
        <v>277.375</v>
      </c>
      <c r="D3206">
        <v>33.101106074</v>
      </c>
      <c r="E3206">
        <v>38.01</v>
      </c>
      <c r="F3206">
        <v>20.440000000000001</v>
      </c>
      <c r="G3206">
        <v>20.194109999999998</v>
      </c>
      <c r="H3206">
        <f t="shared" si="151"/>
        <v>27.936304018499996</v>
      </c>
      <c r="I3206">
        <f t="shared" si="152"/>
        <v>7.8149004017655805</v>
      </c>
    </row>
    <row r="3207" spans="1:9" x14ac:dyDescent="0.35">
      <c r="A3207">
        <v>3207</v>
      </c>
      <c r="B3207" s="1">
        <v>43742.385416666664</v>
      </c>
      <c r="C3207" s="2">
        <f t="shared" si="150"/>
        <v>277.38541666666424</v>
      </c>
      <c r="D3207">
        <v>33.077932447000002</v>
      </c>
      <c r="E3207">
        <v>37.99</v>
      </c>
      <c r="F3207">
        <v>20.440000000000001</v>
      </c>
      <c r="G3207">
        <v>20.194109999999998</v>
      </c>
      <c r="H3207">
        <f t="shared" si="151"/>
        <v>27.925510611749999</v>
      </c>
      <c r="I3207">
        <f t="shared" si="152"/>
        <v>7.8046271844423902</v>
      </c>
    </row>
    <row r="3208" spans="1:9" x14ac:dyDescent="0.35">
      <c r="A3208">
        <v>3208</v>
      </c>
      <c r="B3208" s="1">
        <v>43742.395833333336</v>
      </c>
      <c r="C3208" s="2">
        <f t="shared" si="150"/>
        <v>277.39583333333576</v>
      </c>
      <c r="D3208">
        <v>33.077932447000002</v>
      </c>
      <c r="E3208">
        <v>38.06</v>
      </c>
      <c r="F3208">
        <v>20.440000000000001</v>
      </c>
      <c r="G3208">
        <v>20.194109999999998</v>
      </c>
      <c r="H3208">
        <f t="shared" si="151"/>
        <v>27.943010611749997</v>
      </c>
      <c r="I3208">
        <f t="shared" si="152"/>
        <v>7.8272205390372012</v>
      </c>
    </row>
    <row r="3209" spans="1:9" x14ac:dyDescent="0.35">
      <c r="A3209">
        <v>3209</v>
      </c>
      <c r="B3209" s="1">
        <v>43742.40625</v>
      </c>
      <c r="C3209" s="2">
        <f t="shared" si="150"/>
        <v>277.40625</v>
      </c>
      <c r="D3209">
        <v>33.043155427000002</v>
      </c>
      <c r="E3209">
        <v>37.99</v>
      </c>
      <c r="F3209">
        <v>20.43</v>
      </c>
      <c r="G3209">
        <v>20.185559999999999</v>
      </c>
      <c r="H3209">
        <f t="shared" si="151"/>
        <v>27.91217885675</v>
      </c>
      <c r="I3209">
        <f t="shared" si="152"/>
        <v>7.8034133390727378</v>
      </c>
    </row>
    <row r="3210" spans="1:9" x14ac:dyDescent="0.35">
      <c r="A3210">
        <v>3210</v>
      </c>
      <c r="B3210" s="1">
        <v>43742.416666666664</v>
      </c>
      <c r="C3210" s="2">
        <f t="shared" si="150"/>
        <v>277.41666666666424</v>
      </c>
      <c r="D3210">
        <v>33.031559051999999</v>
      </c>
      <c r="E3210">
        <v>37.97</v>
      </c>
      <c r="F3210">
        <v>20.440000000000001</v>
      </c>
      <c r="G3210">
        <v>20.194109999999998</v>
      </c>
      <c r="H3210">
        <f t="shared" si="151"/>
        <v>27.908917262999999</v>
      </c>
      <c r="I3210">
        <f t="shared" si="152"/>
        <v>7.7905362608415016</v>
      </c>
    </row>
    <row r="3211" spans="1:9" x14ac:dyDescent="0.35">
      <c r="A3211">
        <v>3211</v>
      </c>
      <c r="B3211" s="1">
        <v>43742.427083333336</v>
      </c>
      <c r="C3211" s="2">
        <f t="shared" si="150"/>
        <v>277.42708333333576</v>
      </c>
      <c r="D3211">
        <v>33.019960822000002</v>
      </c>
      <c r="E3211">
        <v>37.89</v>
      </c>
      <c r="F3211">
        <v>20.41</v>
      </c>
      <c r="G3211">
        <v>20.168469999999999</v>
      </c>
      <c r="H3211">
        <f t="shared" si="151"/>
        <v>27.872107705499999</v>
      </c>
      <c r="I3211">
        <f t="shared" si="152"/>
        <v>7.7763687386746456</v>
      </c>
    </row>
    <row r="3212" spans="1:9" x14ac:dyDescent="0.35">
      <c r="A3212">
        <v>3212</v>
      </c>
      <c r="B3212" s="1">
        <v>43742.4375</v>
      </c>
      <c r="C3212" s="2">
        <f t="shared" si="150"/>
        <v>277.4375</v>
      </c>
      <c r="D3212">
        <v>33.008360830999997</v>
      </c>
      <c r="E3212">
        <v>37.92</v>
      </c>
      <c r="F3212">
        <v>20.41</v>
      </c>
      <c r="G3212">
        <v>20.168469999999999</v>
      </c>
      <c r="H3212">
        <f t="shared" si="151"/>
        <v>27.876707707749997</v>
      </c>
      <c r="I3212">
        <f t="shared" si="152"/>
        <v>7.7841222433406454</v>
      </c>
    </row>
    <row r="3213" spans="1:9" x14ac:dyDescent="0.35">
      <c r="A3213">
        <v>3213</v>
      </c>
      <c r="B3213" s="1">
        <v>43742.447916666664</v>
      </c>
      <c r="C3213" s="2">
        <f t="shared" si="150"/>
        <v>277.44791666666424</v>
      </c>
      <c r="D3213">
        <v>32.996759177000001</v>
      </c>
      <c r="E3213">
        <v>37.880000000000003</v>
      </c>
      <c r="F3213">
        <v>20.41</v>
      </c>
      <c r="G3213">
        <v>20.168469999999999</v>
      </c>
      <c r="H3213">
        <f t="shared" si="151"/>
        <v>27.863807294249998</v>
      </c>
      <c r="I3213">
        <f t="shared" si="152"/>
        <v>7.7693109508088956</v>
      </c>
    </row>
    <row r="3214" spans="1:9" x14ac:dyDescent="0.35">
      <c r="A3214">
        <v>3214</v>
      </c>
      <c r="B3214" s="1">
        <v>43742.458333333336</v>
      </c>
      <c r="C3214" s="2">
        <f t="shared" si="150"/>
        <v>277.45833333333576</v>
      </c>
      <c r="D3214">
        <v>32.985155955000003</v>
      </c>
      <c r="E3214">
        <v>37.840000000000003</v>
      </c>
      <c r="F3214">
        <v>20.399999999999999</v>
      </c>
      <c r="G3214">
        <v>20.15992</v>
      </c>
      <c r="H3214">
        <f t="shared" si="151"/>
        <v>27.846268988750005</v>
      </c>
      <c r="I3214">
        <f t="shared" si="152"/>
        <v>7.7590221904372738</v>
      </c>
    </row>
    <row r="3215" spans="1:9" x14ac:dyDescent="0.35">
      <c r="A3215">
        <v>3215</v>
      </c>
      <c r="B3215" s="1">
        <v>43742.46875</v>
      </c>
      <c r="C3215" s="2">
        <f t="shared" si="150"/>
        <v>277.46875</v>
      </c>
      <c r="D3215">
        <v>32.961945196999999</v>
      </c>
      <c r="E3215">
        <v>37.83</v>
      </c>
      <c r="F3215">
        <v>20.39</v>
      </c>
      <c r="G3215">
        <v>20.15137</v>
      </c>
      <c r="H3215">
        <f t="shared" si="151"/>
        <v>27.833328799249998</v>
      </c>
      <c r="I3215">
        <f t="shared" si="152"/>
        <v>7.7564775487700288</v>
      </c>
    </row>
    <row r="3216" spans="1:9" x14ac:dyDescent="0.35">
      <c r="A3216">
        <v>3216</v>
      </c>
      <c r="B3216" s="1">
        <v>43742.479166666664</v>
      </c>
      <c r="C3216" s="2">
        <f t="shared" si="150"/>
        <v>277.47916666666424</v>
      </c>
      <c r="D3216">
        <v>32.927119711000003</v>
      </c>
      <c r="E3216">
        <v>37.81</v>
      </c>
      <c r="F3216">
        <v>20.39</v>
      </c>
      <c r="G3216">
        <v>20.15137</v>
      </c>
      <c r="H3216">
        <f t="shared" si="151"/>
        <v>27.819622427750001</v>
      </c>
      <c r="I3216">
        <f t="shared" si="152"/>
        <v>7.7442810713639165</v>
      </c>
    </row>
    <row r="3217" spans="1:9" x14ac:dyDescent="0.35">
      <c r="A3217">
        <v>3217</v>
      </c>
      <c r="B3217" s="1">
        <v>43742.489583333336</v>
      </c>
      <c r="C3217" s="2">
        <f t="shared" si="150"/>
        <v>277.48958333333576</v>
      </c>
      <c r="D3217">
        <v>32.915509106999998</v>
      </c>
      <c r="E3217">
        <v>37.81</v>
      </c>
      <c r="F3217">
        <v>20.39</v>
      </c>
      <c r="G3217">
        <v>20.15137</v>
      </c>
      <c r="H3217">
        <f t="shared" si="151"/>
        <v>27.816719776749999</v>
      </c>
      <c r="I3217">
        <f t="shared" si="152"/>
        <v>7.7423681147463288</v>
      </c>
    </row>
    <row r="3218" spans="1:9" x14ac:dyDescent="0.35">
      <c r="A3218">
        <v>3218</v>
      </c>
      <c r="B3218" s="1">
        <v>43742.5</v>
      </c>
      <c r="C3218" s="2">
        <f t="shared" si="150"/>
        <v>277.5</v>
      </c>
      <c r="D3218">
        <v>32.892285313000002</v>
      </c>
      <c r="E3218">
        <v>37.72</v>
      </c>
      <c r="F3218">
        <v>20.37</v>
      </c>
      <c r="G3218">
        <v>20.13428</v>
      </c>
      <c r="H3218">
        <f t="shared" si="151"/>
        <v>27.779141328250002</v>
      </c>
      <c r="I3218">
        <f t="shared" si="152"/>
        <v>7.7185522037919538</v>
      </c>
    </row>
    <row r="3219" spans="1:9" x14ac:dyDescent="0.35">
      <c r="A3219">
        <v>3219</v>
      </c>
      <c r="B3219" s="1">
        <v>43742.510416666664</v>
      </c>
      <c r="C3219" s="2">
        <f t="shared" si="150"/>
        <v>277.51041666666424</v>
      </c>
      <c r="D3219">
        <v>32.869058709000001</v>
      </c>
      <c r="E3219">
        <v>37.69</v>
      </c>
      <c r="F3219">
        <v>20.37</v>
      </c>
      <c r="G3219">
        <v>20.13428</v>
      </c>
      <c r="H3219">
        <f t="shared" si="151"/>
        <v>27.765834677250002</v>
      </c>
      <c r="I3219">
        <f t="shared" si="152"/>
        <v>7.7050462399094988</v>
      </c>
    </row>
    <row r="3220" spans="1:9" x14ac:dyDescent="0.35">
      <c r="A3220">
        <v>3220</v>
      </c>
      <c r="B3220" s="1">
        <v>43742.520833333336</v>
      </c>
      <c r="C3220" s="2">
        <f t="shared" si="150"/>
        <v>277.52083333333576</v>
      </c>
      <c r="D3220">
        <v>32.845830061000001</v>
      </c>
      <c r="E3220">
        <v>37.64</v>
      </c>
      <c r="F3220">
        <v>20.36</v>
      </c>
      <c r="G3220">
        <v>20.125730000000001</v>
      </c>
      <c r="H3220">
        <f t="shared" si="151"/>
        <v>27.742890015250001</v>
      </c>
      <c r="I3220">
        <f t="shared" si="152"/>
        <v>7.6896192174248528</v>
      </c>
    </row>
    <row r="3221" spans="1:9" x14ac:dyDescent="0.35">
      <c r="A3221">
        <v>3221</v>
      </c>
      <c r="B3221" s="1">
        <v>43742.53125</v>
      </c>
      <c r="C3221" s="2">
        <f t="shared" si="150"/>
        <v>277.53125</v>
      </c>
      <c r="D3221">
        <v>32.822600133000002</v>
      </c>
      <c r="E3221">
        <v>37.69</v>
      </c>
      <c r="F3221">
        <v>20.36</v>
      </c>
      <c r="G3221">
        <v>20.125730000000001</v>
      </c>
      <c r="H3221">
        <f t="shared" si="151"/>
        <v>27.749582533250003</v>
      </c>
      <c r="I3221">
        <f t="shared" si="152"/>
        <v>7.7018904245174964</v>
      </c>
    </row>
    <row r="3222" spans="1:9" x14ac:dyDescent="0.35">
      <c r="A3222">
        <v>3222</v>
      </c>
      <c r="B3222" s="1">
        <v>43742.541666666664</v>
      </c>
      <c r="C3222" s="2">
        <f t="shared" si="150"/>
        <v>277.54166666666424</v>
      </c>
      <c r="D3222">
        <v>32.799369691000003</v>
      </c>
      <c r="E3222">
        <v>37.67</v>
      </c>
      <c r="F3222">
        <v>20.36</v>
      </c>
      <c r="G3222">
        <v>20.125730000000001</v>
      </c>
      <c r="H3222">
        <f t="shared" si="151"/>
        <v>27.73877492275</v>
      </c>
      <c r="I3222">
        <f t="shared" si="152"/>
        <v>7.6916126933799225</v>
      </c>
    </row>
    <row r="3223" spans="1:9" x14ac:dyDescent="0.35">
      <c r="A3223">
        <v>3223</v>
      </c>
      <c r="B3223" s="1">
        <v>43742.552083333336</v>
      </c>
      <c r="C3223" s="2">
        <f t="shared" si="150"/>
        <v>277.55208333333576</v>
      </c>
      <c r="D3223">
        <v>32.776139495000002</v>
      </c>
      <c r="E3223">
        <v>37.69</v>
      </c>
      <c r="F3223">
        <v>20.37</v>
      </c>
      <c r="G3223">
        <v>20.13428</v>
      </c>
      <c r="H3223">
        <f t="shared" si="151"/>
        <v>27.74260487375</v>
      </c>
      <c r="I3223">
        <f t="shared" si="152"/>
        <v>7.6897504931894538</v>
      </c>
    </row>
    <row r="3224" spans="1:9" x14ac:dyDescent="0.35">
      <c r="A3224">
        <v>3224</v>
      </c>
      <c r="B3224" s="1">
        <v>43742.5625</v>
      </c>
      <c r="C3224" s="2">
        <f t="shared" si="150"/>
        <v>277.5625</v>
      </c>
      <c r="D3224">
        <v>32.752910307000001</v>
      </c>
      <c r="E3224">
        <v>37.619999999999997</v>
      </c>
      <c r="F3224">
        <v>20.36</v>
      </c>
      <c r="G3224">
        <v>20.125730000000001</v>
      </c>
      <c r="H3224">
        <f t="shared" si="151"/>
        <v>27.71466007675</v>
      </c>
      <c r="I3224">
        <f t="shared" si="152"/>
        <v>7.667832303397188</v>
      </c>
    </row>
    <row r="3225" spans="1:9" x14ac:dyDescent="0.35">
      <c r="A3225">
        <v>3225</v>
      </c>
      <c r="B3225" s="1">
        <v>43742.572916666664</v>
      </c>
      <c r="C3225" s="2">
        <f t="shared" si="150"/>
        <v>277.57291666666424</v>
      </c>
      <c r="D3225">
        <v>32.729682887000003</v>
      </c>
      <c r="E3225">
        <v>37.46</v>
      </c>
      <c r="F3225">
        <v>20.350000000000001</v>
      </c>
      <c r="G3225">
        <v>20.117180000000001</v>
      </c>
      <c r="H3225">
        <f t="shared" si="151"/>
        <v>27.664215721750001</v>
      </c>
      <c r="I3225">
        <f t="shared" si="152"/>
        <v>7.6169522618613925</v>
      </c>
    </row>
    <row r="3226" spans="1:9" x14ac:dyDescent="0.35">
      <c r="A3226">
        <v>3226</v>
      </c>
      <c r="B3226" s="1">
        <v>43742.583333333336</v>
      </c>
      <c r="C3226" s="2">
        <f t="shared" si="150"/>
        <v>277.58333333333576</v>
      </c>
      <c r="D3226">
        <v>32.694846732999999</v>
      </c>
      <c r="E3226">
        <v>37.43</v>
      </c>
      <c r="F3226">
        <v>20.34</v>
      </c>
      <c r="G3226">
        <v>20.108630000000002</v>
      </c>
      <c r="H3226">
        <f t="shared" si="151"/>
        <v>27.643369183250002</v>
      </c>
      <c r="I3226">
        <f t="shared" si="152"/>
        <v>7.6060348435541147</v>
      </c>
    </row>
    <row r="3227" spans="1:9" x14ac:dyDescent="0.35">
      <c r="A3227">
        <v>3227</v>
      </c>
      <c r="B3227" s="1">
        <v>43742.59375</v>
      </c>
      <c r="C3227" s="2">
        <f t="shared" si="150"/>
        <v>277.59375</v>
      </c>
      <c r="D3227">
        <v>32.671627051000002</v>
      </c>
      <c r="E3227">
        <v>37.380000000000003</v>
      </c>
      <c r="F3227">
        <v>20.34</v>
      </c>
      <c r="G3227">
        <v>20.108630000000002</v>
      </c>
      <c r="H3227">
        <f t="shared" si="151"/>
        <v>27.625064262750001</v>
      </c>
      <c r="I3227">
        <f t="shared" si="152"/>
        <v>7.5860976884078273</v>
      </c>
    </row>
    <row r="3228" spans="1:9" x14ac:dyDescent="0.35">
      <c r="A3228">
        <v>3228</v>
      </c>
      <c r="B3228" s="1">
        <v>43742.604166666664</v>
      </c>
      <c r="C3228" s="2">
        <f t="shared" si="150"/>
        <v>277.60416666666424</v>
      </c>
      <c r="D3228">
        <v>32.636806047</v>
      </c>
      <c r="E3228">
        <v>37.340000000000003</v>
      </c>
      <c r="F3228">
        <v>20.34</v>
      </c>
      <c r="G3228">
        <v>20.108630000000002</v>
      </c>
      <c r="H3228">
        <f t="shared" si="151"/>
        <v>27.606359011750001</v>
      </c>
      <c r="I3228">
        <f t="shared" si="152"/>
        <v>7.5674480157427242</v>
      </c>
    </row>
    <row r="3229" spans="1:9" x14ac:dyDescent="0.35">
      <c r="A3229">
        <v>3229</v>
      </c>
      <c r="B3229" s="1">
        <v>43742.614583333336</v>
      </c>
      <c r="C3229" s="2">
        <f t="shared" si="150"/>
        <v>277.61458333333576</v>
      </c>
      <c r="D3229">
        <v>32.590397897999999</v>
      </c>
      <c r="E3229">
        <v>37.31</v>
      </c>
      <c r="F3229">
        <v>20.34</v>
      </c>
      <c r="G3229">
        <v>20.108630000000002</v>
      </c>
      <c r="H3229">
        <f t="shared" si="151"/>
        <v>27.587256974500001</v>
      </c>
      <c r="I3229">
        <f t="shared" si="152"/>
        <v>7.5500951338123414</v>
      </c>
    </row>
    <row r="3230" spans="1:9" x14ac:dyDescent="0.35">
      <c r="A3230">
        <v>3230</v>
      </c>
      <c r="B3230" s="1">
        <v>43742.625</v>
      </c>
      <c r="C3230" s="2">
        <f t="shared" si="150"/>
        <v>277.625</v>
      </c>
      <c r="D3230">
        <v>32.578800031999997</v>
      </c>
      <c r="E3230">
        <v>37.29</v>
      </c>
      <c r="F3230">
        <v>20.34</v>
      </c>
      <c r="G3230">
        <v>20.108630000000002</v>
      </c>
      <c r="H3230">
        <f t="shared" si="151"/>
        <v>27.579357508000001</v>
      </c>
      <c r="I3230">
        <f t="shared" si="152"/>
        <v>7.5417350421776037</v>
      </c>
    </row>
    <row r="3231" spans="1:9" x14ac:dyDescent="0.35">
      <c r="A3231">
        <v>3231</v>
      </c>
      <c r="B3231" s="1">
        <v>43742.635416666664</v>
      </c>
      <c r="C3231" s="2">
        <f t="shared" si="150"/>
        <v>277.63541666666424</v>
      </c>
      <c r="D3231">
        <v>32.544017947</v>
      </c>
      <c r="E3231">
        <v>37.270000000000003</v>
      </c>
      <c r="F3231">
        <v>20.34</v>
      </c>
      <c r="G3231">
        <v>20.108630000000002</v>
      </c>
      <c r="H3231">
        <f t="shared" si="151"/>
        <v>27.565661986750001</v>
      </c>
      <c r="I3231">
        <f t="shared" si="152"/>
        <v>7.5295371959460802</v>
      </c>
    </row>
    <row r="3232" spans="1:9" x14ac:dyDescent="0.35">
      <c r="A3232">
        <v>3232</v>
      </c>
      <c r="B3232" s="1">
        <v>43742.645833333336</v>
      </c>
      <c r="C3232" s="2">
        <f t="shared" si="150"/>
        <v>277.64583333333576</v>
      </c>
      <c r="D3232">
        <v>32.509255088000003</v>
      </c>
      <c r="E3232">
        <v>37.24</v>
      </c>
      <c r="F3232">
        <v>20.329999999999998</v>
      </c>
      <c r="G3232">
        <v>20.100079999999998</v>
      </c>
      <c r="H3232">
        <f t="shared" si="151"/>
        <v>27.544833772000004</v>
      </c>
      <c r="I3232">
        <f t="shared" si="152"/>
        <v>7.518642036209175</v>
      </c>
    </row>
    <row r="3233" spans="1:9" x14ac:dyDescent="0.35">
      <c r="A3233">
        <v>3233</v>
      </c>
      <c r="B3233" s="1">
        <v>43742.65625</v>
      </c>
      <c r="C3233" s="2">
        <f t="shared" si="150"/>
        <v>277.65625</v>
      </c>
      <c r="D3233">
        <v>32.497672176000002</v>
      </c>
      <c r="E3233">
        <v>37.22</v>
      </c>
      <c r="F3233">
        <v>20.329999999999998</v>
      </c>
      <c r="G3233">
        <v>20.100079999999998</v>
      </c>
      <c r="H3233">
        <f t="shared" si="151"/>
        <v>27.536938044000003</v>
      </c>
      <c r="I3233">
        <f t="shared" si="152"/>
        <v>7.5102827095387266</v>
      </c>
    </row>
    <row r="3234" spans="1:9" x14ac:dyDescent="0.35">
      <c r="A3234">
        <v>3234</v>
      </c>
      <c r="B3234" s="1">
        <v>43742.666666666664</v>
      </c>
      <c r="C3234" s="2">
        <f t="shared" si="150"/>
        <v>277.66666666666424</v>
      </c>
      <c r="D3234">
        <v>32.462938862000001</v>
      </c>
      <c r="E3234">
        <v>37.21</v>
      </c>
      <c r="F3234">
        <v>20.329999999999998</v>
      </c>
      <c r="G3234">
        <v>20.100079999999998</v>
      </c>
      <c r="H3234">
        <f t="shared" si="151"/>
        <v>27.5257547155</v>
      </c>
      <c r="I3234">
        <f t="shared" si="152"/>
        <v>7.5013319639392702</v>
      </c>
    </row>
    <row r="3235" spans="1:9" x14ac:dyDescent="0.35">
      <c r="A3235">
        <v>3235</v>
      </c>
      <c r="B3235" s="1">
        <v>43742.677083333336</v>
      </c>
      <c r="C3235" s="2">
        <f t="shared" si="150"/>
        <v>277.67708333333576</v>
      </c>
      <c r="D3235">
        <v>32.439797097000003</v>
      </c>
      <c r="E3235">
        <v>37.18</v>
      </c>
      <c r="F3235">
        <v>20.329999999999998</v>
      </c>
      <c r="G3235">
        <v>20.100079999999998</v>
      </c>
      <c r="H3235">
        <f t="shared" si="151"/>
        <v>27.512469274250002</v>
      </c>
      <c r="I3235">
        <f t="shared" si="152"/>
        <v>7.4878416355236892</v>
      </c>
    </row>
    <row r="3236" spans="1:9" x14ac:dyDescent="0.35">
      <c r="A3236">
        <v>3236</v>
      </c>
      <c r="B3236" s="1">
        <v>43742.6875</v>
      </c>
      <c r="C3236" s="2">
        <f t="shared" si="150"/>
        <v>277.6875</v>
      </c>
      <c r="D3236">
        <v>32.416667216999997</v>
      </c>
      <c r="E3236">
        <v>37.18</v>
      </c>
      <c r="F3236">
        <v>20.32</v>
      </c>
      <c r="G3236">
        <v>20.091539999999998</v>
      </c>
      <c r="H3236">
        <f t="shared" si="151"/>
        <v>27.502051804249998</v>
      </c>
      <c r="I3236">
        <f t="shared" si="152"/>
        <v>7.4885525846908454</v>
      </c>
    </row>
    <row r="3237" spans="1:9" x14ac:dyDescent="0.35">
      <c r="A3237">
        <v>3237</v>
      </c>
      <c r="B3237" s="1">
        <v>43742.697916666664</v>
      </c>
      <c r="C3237" s="2">
        <f t="shared" si="150"/>
        <v>277.69791666666424</v>
      </c>
      <c r="D3237">
        <v>32.381996293999997</v>
      </c>
      <c r="E3237">
        <v>37.18</v>
      </c>
      <c r="F3237">
        <v>20.32</v>
      </c>
      <c r="G3237">
        <v>20.091539999999998</v>
      </c>
      <c r="H3237">
        <f t="shared" si="151"/>
        <v>27.4933840735</v>
      </c>
      <c r="I3237">
        <f t="shared" si="152"/>
        <v>7.4828769919111959</v>
      </c>
    </row>
    <row r="3238" spans="1:9" x14ac:dyDescent="0.35">
      <c r="A3238">
        <v>3238</v>
      </c>
      <c r="B3238" s="1">
        <v>43742.708333333336</v>
      </c>
      <c r="C3238" s="2">
        <f t="shared" si="150"/>
        <v>277.70833333333576</v>
      </c>
      <c r="D3238">
        <v>32.358899348000001</v>
      </c>
      <c r="E3238">
        <v>37.19</v>
      </c>
      <c r="F3238">
        <v>20.309999999999999</v>
      </c>
      <c r="G3238">
        <v>20.082989999999999</v>
      </c>
      <c r="H3238">
        <f t="shared" si="151"/>
        <v>27.485472336999997</v>
      </c>
      <c r="I3238">
        <f t="shared" si="152"/>
        <v>7.4868600895523301</v>
      </c>
    </row>
    <row r="3239" spans="1:9" x14ac:dyDescent="0.35">
      <c r="A3239">
        <v>3239</v>
      </c>
      <c r="B3239" s="1">
        <v>43742.71875</v>
      </c>
      <c r="C3239" s="2">
        <f t="shared" si="150"/>
        <v>277.71875</v>
      </c>
      <c r="D3239">
        <v>32.324281264</v>
      </c>
      <c r="E3239">
        <v>37.19</v>
      </c>
      <c r="F3239">
        <v>20.32</v>
      </c>
      <c r="G3239">
        <v>20.091539999999998</v>
      </c>
      <c r="H3239">
        <f t="shared" si="151"/>
        <v>27.481455315999998</v>
      </c>
      <c r="I3239">
        <f t="shared" si="152"/>
        <v>7.4767321348394358</v>
      </c>
    </row>
    <row r="3240" spans="1:9" x14ac:dyDescent="0.35">
      <c r="A3240">
        <v>3240</v>
      </c>
      <c r="B3240" s="1">
        <v>43742.729166666664</v>
      </c>
      <c r="C3240" s="2">
        <f t="shared" si="150"/>
        <v>277.72916666666424</v>
      </c>
      <c r="D3240">
        <v>32.312749556999997</v>
      </c>
      <c r="E3240">
        <v>37.18</v>
      </c>
      <c r="F3240">
        <v>20.32</v>
      </c>
      <c r="G3240">
        <v>20.091539999999998</v>
      </c>
      <c r="H3240">
        <f t="shared" si="151"/>
        <v>27.476072389249996</v>
      </c>
      <c r="I3240">
        <f t="shared" si="152"/>
        <v>7.4716187628214072</v>
      </c>
    </row>
    <row r="3241" spans="1:9" x14ac:dyDescent="0.35">
      <c r="A3241">
        <v>3241</v>
      </c>
      <c r="B3241" s="1">
        <v>43742.739583333336</v>
      </c>
      <c r="C3241" s="2">
        <f t="shared" si="150"/>
        <v>277.73958333333576</v>
      </c>
      <c r="D3241">
        <v>32.278178674000003</v>
      </c>
      <c r="E3241">
        <v>37.14</v>
      </c>
      <c r="F3241">
        <v>20.32</v>
      </c>
      <c r="G3241">
        <v>20.091539999999998</v>
      </c>
      <c r="H3241">
        <f t="shared" si="151"/>
        <v>27.457429668500001</v>
      </c>
      <c r="I3241">
        <f t="shared" si="152"/>
        <v>7.4530366643364196</v>
      </c>
    </row>
    <row r="3242" spans="1:9" x14ac:dyDescent="0.35">
      <c r="A3242">
        <v>3242</v>
      </c>
      <c r="B3242" s="1">
        <v>43742.75</v>
      </c>
      <c r="C3242" s="2">
        <f t="shared" si="150"/>
        <v>277.75</v>
      </c>
      <c r="D3242">
        <v>32.266663426999997</v>
      </c>
      <c r="E3242">
        <v>37.08</v>
      </c>
      <c r="F3242">
        <v>20.32</v>
      </c>
      <c r="G3242">
        <v>20.091539999999998</v>
      </c>
      <c r="H3242">
        <f t="shared" si="151"/>
        <v>27.439550856749999</v>
      </c>
      <c r="I3242">
        <f t="shared" si="152"/>
        <v>7.4316980462445477</v>
      </c>
    </row>
    <row r="3243" spans="1:9" x14ac:dyDescent="0.35">
      <c r="A3243">
        <v>3243</v>
      </c>
      <c r="B3243" s="1">
        <v>43742.760416666664</v>
      </c>
      <c r="C3243" s="2">
        <f t="shared" si="150"/>
        <v>277.76041666666424</v>
      </c>
      <c r="D3243">
        <v>32.243646050000002</v>
      </c>
      <c r="E3243">
        <v>37.369999999999997</v>
      </c>
      <c r="F3243">
        <v>20.32</v>
      </c>
      <c r="G3243">
        <v>20.091539999999998</v>
      </c>
      <c r="H3243">
        <f t="shared" si="151"/>
        <v>27.506296512499997</v>
      </c>
      <c r="I3243">
        <f t="shared" si="152"/>
        <v>7.522576002191717</v>
      </c>
    </row>
    <row r="3244" spans="1:9" x14ac:dyDescent="0.35">
      <c r="A3244">
        <v>3244</v>
      </c>
      <c r="B3244" s="1">
        <v>43742.770833333336</v>
      </c>
      <c r="C3244" s="2">
        <f t="shared" si="150"/>
        <v>277.77083333333576</v>
      </c>
      <c r="D3244">
        <v>32.220646760999998</v>
      </c>
      <c r="E3244">
        <v>37.369999999999997</v>
      </c>
      <c r="F3244">
        <v>20.309999999999999</v>
      </c>
      <c r="G3244">
        <v>20.082989999999999</v>
      </c>
      <c r="H3244">
        <f t="shared" si="151"/>
        <v>27.495909190249996</v>
      </c>
      <c r="I3244">
        <f t="shared" si="152"/>
        <v>7.5234545961835719</v>
      </c>
    </row>
    <row r="3245" spans="1:9" x14ac:dyDescent="0.35">
      <c r="A3245">
        <v>3245</v>
      </c>
      <c r="B3245" s="1">
        <v>43742.78125</v>
      </c>
      <c r="C3245" s="2">
        <f t="shared" si="150"/>
        <v>277.78125</v>
      </c>
      <c r="D3245">
        <v>32.19766628</v>
      </c>
      <c r="E3245">
        <v>37.54</v>
      </c>
      <c r="F3245">
        <v>20.309999999999999</v>
      </c>
      <c r="G3245">
        <v>20.082989999999999</v>
      </c>
      <c r="H3245">
        <f t="shared" si="151"/>
        <v>27.532664069999999</v>
      </c>
      <c r="I3245">
        <f t="shared" si="152"/>
        <v>7.575842165272336</v>
      </c>
    </row>
    <row r="3246" spans="1:9" x14ac:dyDescent="0.35">
      <c r="A3246">
        <v>3246</v>
      </c>
      <c r="B3246" s="1">
        <v>43742.791666666664</v>
      </c>
      <c r="C3246" s="2">
        <f t="shared" si="150"/>
        <v>277.79166666666424</v>
      </c>
      <c r="D3246">
        <v>32.174705326000002</v>
      </c>
      <c r="E3246">
        <v>37.5</v>
      </c>
      <c r="F3246">
        <v>20.32</v>
      </c>
      <c r="G3246">
        <v>20.091539999999998</v>
      </c>
      <c r="H3246">
        <f t="shared" si="151"/>
        <v>27.521561331499999</v>
      </c>
      <c r="I3246">
        <f t="shared" si="152"/>
        <v>7.5546126620176386</v>
      </c>
    </row>
    <row r="3247" spans="1:9" x14ac:dyDescent="0.35">
      <c r="A3247">
        <v>3247</v>
      </c>
      <c r="B3247" s="1">
        <v>43742.802083333336</v>
      </c>
      <c r="C3247" s="2">
        <f t="shared" si="150"/>
        <v>277.80208333333576</v>
      </c>
      <c r="D3247">
        <v>32.163232393999998</v>
      </c>
      <c r="E3247">
        <v>37.46</v>
      </c>
      <c r="F3247">
        <v>20.32</v>
      </c>
      <c r="G3247">
        <v>20.091539999999998</v>
      </c>
      <c r="H3247">
        <f t="shared" si="151"/>
        <v>27.5086930985</v>
      </c>
      <c r="I3247">
        <f t="shared" si="152"/>
        <v>7.5396404697472965</v>
      </c>
    </row>
    <row r="3248" spans="1:9" x14ac:dyDescent="0.35">
      <c r="A3248">
        <v>3248</v>
      </c>
      <c r="B3248" s="1">
        <v>43742.8125</v>
      </c>
      <c r="C3248" s="2">
        <f t="shared" si="150"/>
        <v>277.8125</v>
      </c>
      <c r="D3248">
        <v>32.19766628</v>
      </c>
      <c r="E3248">
        <v>37.54</v>
      </c>
      <c r="F3248">
        <v>20.32</v>
      </c>
      <c r="G3248">
        <v>20.091539999999998</v>
      </c>
      <c r="H3248">
        <f t="shared" si="151"/>
        <v>27.53730157</v>
      </c>
      <c r="I3248">
        <f t="shared" si="152"/>
        <v>7.5713569196900021</v>
      </c>
    </row>
    <row r="3249" spans="1:9" x14ac:dyDescent="0.35">
      <c r="A3249">
        <v>3249</v>
      </c>
      <c r="B3249" s="1">
        <v>43742.822916666664</v>
      </c>
      <c r="C3249" s="2">
        <f t="shared" si="150"/>
        <v>277.82291666666424</v>
      </c>
      <c r="D3249">
        <v>32.174705326000002</v>
      </c>
      <c r="E3249">
        <v>37.58</v>
      </c>
      <c r="F3249">
        <v>20.329999999999998</v>
      </c>
      <c r="G3249">
        <v>20.100079999999998</v>
      </c>
      <c r="H3249">
        <f t="shared" si="151"/>
        <v>27.546196331499999</v>
      </c>
      <c r="I3249">
        <f t="shared" si="152"/>
        <v>7.5765831594320332</v>
      </c>
    </row>
    <row r="3250" spans="1:9" x14ac:dyDescent="0.35">
      <c r="A3250">
        <v>3250</v>
      </c>
      <c r="B3250" s="1">
        <v>43742.833333333336</v>
      </c>
      <c r="C3250" s="2">
        <f t="shared" si="150"/>
        <v>277.83333333333576</v>
      </c>
      <c r="D3250">
        <v>32.117393055000001</v>
      </c>
      <c r="E3250">
        <v>37.5</v>
      </c>
      <c r="F3250">
        <v>20.329999999999998</v>
      </c>
      <c r="G3250">
        <v>20.100079999999998</v>
      </c>
      <c r="H3250">
        <f t="shared" si="151"/>
        <v>27.511868263750003</v>
      </c>
      <c r="I3250">
        <f t="shared" si="152"/>
        <v>7.5413438989351169</v>
      </c>
    </row>
    <row r="3251" spans="1:9" x14ac:dyDescent="0.35">
      <c r="A3251">
        <v>3251</v>
      </c>
      <c r="B3251" s="1">
        <v>43742.84375</v>
      </c>
      <c r="C3251" s="2">
        <f t="shared" si="150"/>
        <v>277.84375</v>
      </c>
      <c r="D3251">
        <v>32.094506060999997</v>
      </c>
      <c r="E3251">
        <v>37.47</v>
      </c>
      <c r="F3251">
        <v>20.329999999999998</v>
      </c>
      <c r="G3251">
        <v>20.100079999999998</v>
      </c>
      <c r="H3251">
        <f t="shared" si="151"/>
        <v>27.498646515250002</v>
      </c>
      <c r="I3251">
        <f t="shared" si="152"/>
        <v>7.5279162891081812</v>
      </c>
    </row>
    <row r="3252" spans="1:9" x14ac:dyDescent="0.35">
      <c r="A3252">
        <v>3252</v>
      </c>
      <c r="B3252" s="1">
        <v>43742.854166666664</v>
      </c>
      <c r="C3252" s="2">
        <f t="shared" si="150"/>
        <v>277.85416666666424</v>
      </c>
      <c r="D3252">
        <v>32.094506060999997</v>
      </c>
      <c r="E3252">
        <v>37.43</v>
      </c>
      <c r="F3252">
        <v>20.329999999999998</v>
      </c>
      <c r="G3252">
        <v>20.100079999999998</v>
      </c>
      <c r="H3252">
        <f t="shared" si="151"/>
        <v>27.488646515249997</v>
      </c>
      <c r="I3252">
        <f t="shared" si="152"/>
        <v>7.5146787413784697</v>
      </c>
    </row>
    <row r="3253" spans="1:9" x14ac:dyDescent="0.35">
      <c r="A3253">
        <v>3253</v>
      </c>
      <c r="B3253" s="1">
        <v>43742.864583333336</v>
      </c>
      <c r="C3253" s="2">
        <f t="shared" si="150"/>
        <v>277.86458333333576</v>
      </c>
      <c r="D3253">
        <v>32.094506060999997</v>
      </c>
      <c r="E3253">
        <v>37.47</v>
      </c>
      <c r="F3253">
        <v>20.329999999999998</v>
      </c>
      <c r="G3253">
        <v>20.100079999999998</v>
      </c>
      <c r="H3253">
        <f t="shared" si="151"/>
        <v>27.498646515250002</v>
      </c>
      <c r="I3253">
        <f t="shared" si="152"/>
        <v>7.5279162891081812</v>
      </c>
    </row>
    <row r="3254" spans="1:9" x14ac:dyDescent="0.35">
      <c r="A3254">
        <v>3254</v>
      </c>
      <c r="B3254" s="1">
        <v>43742.875</v>
      </c>
      <c r="C3254" s="2">
        <f t="shared" si="150"/>
        <v>277.875</v>
      </c>
      <c r="D3254">
        <v>32.071641794000001</v>
      </c>
      <c r="E3254">
        <v>37.33</v>
      </c>
      <c r="F3254">
        <v>20.329999999999998</v>
      </c>
      <c r="G3254">
        <v>20.100079999999998</v>
      </c>
      <c r="H3254">
        <f t="shared" si="151"/>
        <v>27.457930448500001</v>
      </c>
      <c r="I3254">
        <f t="shared" si="152"/>
        <v>7.4781255223216405</v>
      </c>
    </row>
    <row r="3255" spans="1:9" x14ac:dyDescent="0.35">
      <c r="A3255">
        <v>3255</v>
      </c>
      <c r="B3255" s="1">
        <v>43742.885416666664</v>
      </c>
      <c r="C3255" s="2">
        <f t="shared" si="150"/>
        <v>277.88541666666424</v>
      </c>
      <c r="D3255">
        <v>32.048800958999998</v>
      </c>
      <c r="E3255">
        <v>37.31</v>
      </c>
      <c r="F3255">
        <v>20.329999999999998</v>
      </c>
      <c r="G3255">
        <v>20.100079999999998</v>
      </c>
      <c r="H3255">
        <f t="shared" si="151"/>
        <v>27.447220239750003</v>
      </c>
      <c r="I3255">
        <f t="shared" si="152"/>
        <v>7.468002801262041</v>
      </c>
    </row>
    <row r="3256" spans="1:9" x14ac:dyDescent="0.35">
      <c r="A3256">
        <v>3256</v>
      </c>
      <c r="B3256" s="1">
        <v>43742.895833333336</v>
      </c>
      <c r="C3256" s="2">
        <f t="shared" si="150"/>
        <v>277.89583333333576</v>
      </c>
      <c r="D3256">
        <v>32.025984258999998</v>
      </c>
      <c r="E3256">
        <v>37.22</v>
      </c>
      <c r="F3256">
        <v>20.329999999999998</v>
      </c>
      <c r="G3256">
        <v>20.100079999999998</v>
      </c>
      <c r="H3256">
        <f t="shared" si="151"/>
        <v>27.419016064749997</v>
      </c>
      <c r="I3256">
        <f t="shared" si="152"/>
        <v>7.4347901101517619</v>
      </c>
    </row>
    <row r="3257" spans="1:9" x14ac:dyDescent="0.35">
      <c r="A3257">
        <v>3257</v>
      </c>
      <c r="B3257" s="1">
        <v>43742.90625</v>
      </c>
      <c r="C3257" s="2">
        <f t="shared" si="150"/>
        <v>277.90625</v>
      </c>
      <c r="D3257">
        <v>32.037389548</v>
      </c>
      <c r="E3257">
        <v>37.22</v>
      </c>
      <c r="F3257">
        <v>20.329999999999998</v>
      </c>
      <c r="G3257">
        <v>20.100079999999998</v>
      </c>
      <c r="H3257">
        <f t="shared" si="151"/>
        <v>27.421867386999999</v>
      </c>
      <c r="I3257">
        <f t="shared" si="152"/>
        <v>7.4365583621700138</v>
      </c>
    </row>
    <row r="3258" spans="1:9" x14ac:dyDescent="0.35">
      <c r="A3258">
        <v>3258</v>
      </c>
      <c r="B3258" s="1">
        <v>43742.916666666664</v>
      </c>
      <c r="C3258" s="2">
        <f t="shared" si="150"/>
        <v>277.91666666666424</v>
      </c>
      <c r="D3258">
        <v>32.014585177999997</v>
      </c>
      <c r="E3258">
        <v>37.18</v>
      </c>
      <c r="F3258">
        <v>20.329999999999998</v>
      </c>
      <c r="G3258">
        <v>20.100079999999998</v>
      </c>
      <c r="H3258">
        <f t="shared" si="151"/>
        <v>27.406166294499997</v>
      </c>
      <c r="I3258">
        <f t="shared" si="152"/>
        <v>7.4198446122318877</v>
      </c>
    </row>
    <row r="3259" spans="1:9" x14ac:dyDescent="0.35">
      <c r="A3259">
        <v>3259</v>
      </c>
      <c r="B3259" s="1">
        <v>43742.927083333336</v>
      </c>
      <c r="C3259" s="2">
        <f t="shared" si="150"/>
        <v>277.92708333333576</v>
      </c>
      <c r="D3259">
        <v>31.991805991</v>
      </c>
      <c r="E3259">
        <v>37.18</v>
      </c>
      <c r="F3259">
        <v>20.329999999999998</v>
      </c>
      <c r="G3259">
        <v>20.100079999999998</v>
      </c>
      <c r="H3259">
        <f t="shared" si="151"/>
        <v>27.400471497749997</v>
      </c>
      <c r="I3259">
        <f t="shared" si="152"/>
        <v>7.4163133256380114</v>
      </c>
    </row>
    <row r="3260" spans="1:9" x14ac:dyDescent="0.35">
      <c r="A3260">
        <v>3260</v>
      </c>
      <c r="B3260" s="1">
        <v>43742.9375</v>
      </c>
      <c r="C3260" s="2">
        <f t="shared" si="150"/>
        <v>277.9375</v>
      </c>
      <c r="D3260">
        <v>31.980426058999999</v>
      </c>
      <c r="E3260">
        <v>37.06</v>
      </c>
      <c r="F3260">
        <v>20.34</v>
      </c>
      <c r="G3260">
        <v>20.108630000000002</v>
      </c>
      <c r="H3260">
        <f t="shared" si="151"/>
        <v>27.372264014750002</v>
      </c>
      <c r="I3260">
        <f t="shared" si="152"/>
        <v>7.3705580219437037</v>
      </c>
    </row>
    <row r="3261" spans="1:9" x14ac:dyDescent="0.35">
      <c r="A3261">
        <v>3261</v>
      </c>
      <c r="B3261" s="1">
        <v>43742.947916666664</v>
      </c>
      <c r="C3261" s="2">
        <f t="shared" si="150"/>
        <v>277.94791666666424</v>
      </c>
      <c r="D3261">
        <v>31.969052684000001</v>
      </c>
      <c r="E3261">
        <v>36.979999999999997</v>
      </c>
      <c r="F3261">
        <v>20.34</v>
      </c>
      <c r="G3261">
        <v>20.108630000000002</v>
      </c>
      <c r="H3261">
        <f t="shared" si="151"/>
        <v>27.349420671000001</v>
      </c>
      <c r="I3261">
        <f t="shared" si="152"/>
        <v>7.3425146549390545</v>
      </c>
    </row>
    <row r="3262" spans="1:9" x14ac:dyDescent="0.35">
      <c r="A3262">
        <v>3262</v>
      </c>
      <c r="B3262" s="1">
        <v>43742.958333333336</v>
      </c>
      <c r="C3262" s="2">
        <f t="shared" si="150"/>
        <v>277.95833333333576</v>
      </c>
      <c r="D3262">
        <v>31.946325949999999</v>
      </c>
      <c r="E3262">
        <v>36.979999999999997</v>
      </c>
      <c r="F3262">
        <v>20.34</v>
      </c>
      <c r="G3262">
        <v>20.108630000000002</v>
      </c>
      <c r="H3262">
        <f t="shared" si="151"/>
        <v>27.3437389875</v>
      </c>
      <c r="I3262">
        <f t="shared" si="152"/>
        <v>7.3389456823584807</v>
      </c>
    </row>
    <row r="3263" spans="1:9" x14ac:dyDescent="0.35">
      <c r="A3263">
        <v>3263</v>
      </c>
      <c r="B3263" s="1">
        <v>43742.96875</v>
      </c>
      <c r="C3263" s="2">
        <f t="shared" si="150"/>
        <v>277.96875</v>
      </c>
      <c r="D3263">
        <v>31.934972764000001</v>
      </c>
      <c r="E3263">
        <v>37.06</v>
      </c>
      <c r="F3263">
        <v>20.34</v>
      </c>
      <c r="G3263">
        <v>20.108630000000002</v>
      </c>
      <c r="H3263">
        <f t="shared" si="151"/>
        <v>27.360900691000005</v>
      </c>
      <c r="I3263">
        <f t="shared" si="152"/>
        <v>7.3634764110314066</v>
      </c>
    </row>
    <row r="3264" spans="1:9" x14ac:dyDescent="0.35">
      <c r="A3264">
        <v>3264</v>
      </c>
      <c r="B3264" s="1">
        <v>43742.979166666664</v>
      </c>
      <c r="C3264" s="2">
        <f t="shared" si="150"/>
        <v>277.97916666666424</v>
      </c>
      <c r="D3264">
        <v>31.934972764000001</v>
      </c>
      <c r="E3264">
        <v>36.93</v>
      </c>
      <c r="F3264">
        <v>20.34</v>
      </c>
      <c r="G3264">
        <v>20.108630000000002</v>
      </c>
      <c r="H3264">
        <f t="shared" si="151"/>
        <v>27.328400691000002</v>
      </c>
      <c r="I3264">
        <f t="shared" si="152"/>
        <v>7.3207589873407963</v>
      </c>
    </row>
    <row r="3265" spans="1:9" x14ac:dyDescent="0.35">
      <c r="A3265">
        <v>3265</v>
      </c>
      <c r="B3265" s="1">
        <v>43742.989583333336</v>
      </c>
      <c r="C3265" s="2">
        <f t="shared" si="150"/>
        <v>277.98958333333576</v>
      </c>
      <c r="D3265">
        <v>31.912287184</v>
      </c>
      <c r="E3265">
        <v>37.03</v>
      </c>
      <c r="F3265">
        <v>20.329999999999998</v>
      </c>
      <c r="G3265">
        <v>20.100079999999998</v>
      </c>
      <c r="H3265">
        <f t="shared" si="151"/>
        <v>27.343091796000003</v>
      </c>
      <c r="I3265">
        <f t="shared" si="152"/>
        <v>7.3545634381409721</v>
      </c>
    </row>
    <row r="3266" spans="1:9" x14ac:dyDescent="0.35">
      <c r="A3266">
        <v>3266</v>
      </c>
      <c r="B3266" s="1">
        <v>43743</v>
      </c>
      <c r="C3266" s="2">
        <f t="shared" si="150"/>
        <v>278</v>
      </c>
      <c r="D3266">
        <v>31.912287184</v>
      </c>
      <c r="E3266">
        <v>37.159999999999997</v>
      </c>
      <c r="F3266">
        <v>20.329999999999998</v>
      </c>
      <c r="G3266">
        <v>20.100079999999998</v>
      </c>
      <c r="H3266">
        <f t="shared" si="151"/>
        <v>27.375591796000002</v>
      </c>
      <c r="I3266">
        <f t="shared" si="152"/>
        <v>7.3974604526756282</v>
      </c>
    </row>
    <row r="3267" spans="1:9" x14ac:dyDescent="0.35">
      <c r="A3267">
        <v>3267</v>
      </c>
      <c r="B3267" s="1">
        <v>43743.010416666664</v>
      </c>
      <c r="C3267" s="2">
        <f t="shared" ref="C3267:C3330" si="153">B3267-43465</f>
        <v>278.01041666666424</v>
      </c>
      <c r="D3267">
        <v>31.912287184</v>
      </c>
      <c r="E3267">
        <v>37.270000000000003</v>
      </c>
      <c r="F3267">
        <v>20.329999999999998</v>
      </c>
      <c r="G3267">
        <v>20.100079999999998</v>
      </c>
      <c r="H3267">
        <f t="shared" ref="H3267:H3330" si="154">AVERAGE(D3267:G3267)</f>
        <v>27.403091795999998</v>
      </c>
      <c r="I3267">
        <f t="shared" ref="I3267:I3330" si="155">_xlfn.STDEV.P(D3267:G3267)</f>
        <v>7.4338975208244786</v>
      </c>
    </row>
    <row r="3268" spans="1:9" x14ac:dyDescent="0.35">
      <c r="A3268">
        <v>3268</v>
      </c>
      <c r="B3268" s="1">
        <v>43743.020833333336</v>
      </c>
      <c r="C3268" s="2">
        <f t="shared" si="153"/>
        <v>278.02083333333576</v>
      </c>
      <c r="D3268">
        <v>31.889629898999999</v>
      </c>
      <c r="E3268">
        <v>37.21</v>
      </c>
      <c r="F3268">
        <v>20.329999999999998</v>
      </c>
      <c r="G3268">
        <v>20.100079999999998</v>
      </c>
      <c r="H3268">
        <f t="shared" si="154"/>
        <v>27.382427474750003</v>
      </c>
      <c r="I3268">
        <f t="shared" si="155"/>
        <v>7.4105562116115715</v>
      </c>
    </row>
    <row r="3269" spans="1:9" x14ac:dyDescent="0.35">
      <c r="A3269">
        <v>3269</v>
      </c>
      <c r="B3269" s="1">
        <v>43743.03125</v>
      </c>
      <c r="C3269" s="2">
        <f t="shared" si="153"/>
        <v>278.03125</v>
      </c>
      <c r="D3269">
        <v>31.878312082000001</v>
      </c>
      <c r="E3269">
        <v>37.020000000000003</v>
      </c>
      <c r="F3269">
        <v>20.329999999999998</v>
      </c>
      <c r="G3269">
        <v>20.100079999999998</v>
      </c>
      <c r="H3269">
        <f t="shared" si="154"/>
        <v>27.332098020499998</v>
      </c>
      <c r="I3269">
        <f t="shared" si="155"/>
        <v>7.3460017763901284</v>
      </c>
    </row>
    <row r="3270" spans="1:9" x14ac:dyDescent="0.35">
      <c r="A3270">
        <v>3270</v>
      </c>
      <c r="B3270" s="1">
        <v>43743.041666666664</v>
      </c>
      <c r="C3270" s="2">
        <f t="shared" si="153"/>
        <v>278.04166666666424</v>
      </c>
      <c r="D3270">
        <v>31.867001594000001</v>
      </c>
      <c r="E3270">
        <v>37.33</v>
      </c>
      <c r="F3270">
        <v>20.329999999999998</v>
      </c>
      <c r="G3270">
        <v>20.100079999999998</v>
      </c>
      <c r="H3270">
        <f t="shared" si="154"/>
        <v>27.406770398500001</v>
      </c>
      <c r="I3270">
        <f t="shared" si="155"/>
        <v>7.4470220876202431</v>
      </c>
    </row>
    <row r="3271" spans="1:9" x14ac:dyDescent="0.35">
      <c r="A3271">
        <v>3271</v>
      </c>
      <c r="B3271" s="1">
        <v>43743.052083333336</v>
      </c>
      <c r="C3271" s="2">
        <f t="shared" si="153"/>
        <v>278.05208333333576</v>
      </c>
      <c r="D3271">
        <v>31.833114964</v>
      </c>
      <c r="E3271">
        <v>37.270000000000003</v>
      </c>
      <c r="F3271">
        <v>20.329999999999998</v>
      </c>
      <c r="G3271">
        <v>20.100079999999998</v>
      </c>
      <c r="H3271">
        <f t="shared" si="154"/>
        <v>27.383298740999997</v>
      </c>
      <c r="I3271">
        <f t="shared" si="155"/>
        <v>7.4219610710753594</v>
      </c>
    </row>
    <row r="3272" spans="1:9" x14ac:dyDescent="0.35">
      <c r="A3272">
        <v>3272</v>
      </c>
      <c r="B3272" s="1">
        <v>43743.0625</v>
      </c>
      <c r="C3272" s="2">
        <f t="shared" si="153"/>
        <v>278.0625</v>
      </c>
      <c r="D3272">
        <v>31.810562083000001</v>
      </c>
      <c r="E3272">
        <v>37.32</v>
      </c>
      <c r="F3272">
        <v>20.329999999999998</v>
      </c>
      <c r="G3272">
        <v>20.100079999999998</v>
      </c>
      <c r="H3272">
        <f t="shared" si="154"/>
        <v>27.390160520750001</v>
      </c>
      <c r="I3272">
        <f t="shared" si="155"/>
        <v>7.4352673562049754</v>
      </c>
    </row>
    <row r="3273" spans="1:9" x14ac:dyDescent="0.35">
      <c r="A3273">
        <v>3273</v>
      </c>
      <c r="B3273" s="1">
        <v>43743.072916666664</v>
      </c>
      <c r="C3273" s="2">
        <f t="shared" si="153"/>
        <v>278.07291666666424</v>
      </c>
      <c r="D3273">
        <v>31.664762444000001</v>
      </c>
      <c r="E3273">
        <v>37.36</v>
      </c>
      <c r="F3273">
        <v>20.329999999999998</v>
      </c>
      <c r="G3273">
        <v>20.100079999999998</v>
      </c>
      <c r="H3273">
        <f t="shared" si="154"/>
        <v>27.363710611000002</v>
      </c>
      <c r="I3273">
        <f t="shared" si="155"/>
        <v>7.4272852212490186</v>
      </c>
    </row>
    <row r="3274" spans="1:9" x14ac:dyDescent="0.35">
      <c r="A3274">
        <v>3274</v>
      </c>
      <c r="B3274" s="1">
        <v>43743.083333333336</v>
      </c>
      <c r="C3274" s="2">
        <f t="shared" si="153"/>
        <v>278.08333333333576</v>
      </c>
      <c r="D3274">
        <v>31.664762444000001</v>
      </c>
      <c r="E3274">
        <v>37.729999999999997</v>
      </c>
      <c r="F3274">
        <v>20.32</v>
      </c>
      <c r="G3274">
        <v>20.091539999999998</v>
      </c>
      <c r="H3274">
        <f t="shared" si="154"/>
        <v>27.451575610999999</v>
      </c>
      <c r="I3274">
        <f t="shared" si="155"/>
        <v>7.5568916576319989</v>
      </c>
    </row>
    <row r="3275" spans="1:9" x14ac:dyDescent="0.35">
      <c r="A3275">
        <v>3275</v>
      </c>
      <c r="B3275" s="1">
        <v>43743.09375</v>
      </c>
      <c r="C3275" s="2">
        <f t="shared" si="153"/>
        <v>278.09375</v>
      </c>
      <c r="D3275">
        <v>31.642460947</v>
      </c>
      <c r="E3275">
        <v>37.79</v>
      </c>
      <c r="F3275">
        <v>20.32</v>
      </c>
      <c r="G3275">
        <v>20.091539999999998</v>
      </c>
      <c r="H3275">
        <f t="shared" si="154"/>
        <v>27.461000236749999</v>
      </c>
      <c r="I3275">
        <f t="shared" si="155"/>
        <v>7.5742273259865609</v>
      </c>
    </row>
    <row r="3276" spans="1:9" x14ac:dyDescent="0.35">
      <c r="A3276">
        <v>3276</v>
      </c>
      <c r="B3276" s="1">
        <v>43743.104166666664</v>
      </c>
      <c r="C3276" s="2">
        <f t="shared" si="153"/>
        <v>278.10416666666424</v>
      </c>
      <c r="D3276">
        <v>31.564695961999998</v>
      </c>
      <c r="E3276">
        <v>38.82</v>
      </c>
      <c r="F3276">
        <v>20.51</v>
      </c>
      <c r="G3276">
        <v>20.25395</v>
      </c>
      <c r="H3276">
        <f t="shared" si="154"/>
        <v>27.787161490500001</v>
      </c>
      <c r="I3276">
        <f t="shared" si="155"/>
        <v>7.8374046561903139</v>
      </c>
    </row>
    <row r="3277" spans="1:9" x14ac:dyDescent="0.35">
      <c r="A3277">
        <v>3277</v>
      </c>
      <c r="B3277" s="1">
        <v>43743.114583333336</v>
      </c>
      <c r="C3277" s="2">
        <f t="shared" si="153"/>
        <v>278.11458333333576</v>
      </c>
      <c r="D3277">
        <v>31.553624611</v>
      </c>
      <c r="E3277">
        <v>40.24</v>
      </c>
      <c r="F3277">
        <v>20.55</v>
      </c>
      <c r="G3277">
        <v>20.288139999999999</v>
      </c>
      <c r="H3277">
        <f t="shared" si="154"/>
        <v>28.157941152749999</v>
      </c>
      <c r="I3277">
        <f t="shared" si="155"/>
        <v>8.3264841155282454</v>
      </c>
    </row>
    <row r="3278" spans="1:9" x14ac:dyDescent="0.35">
      <c r="A3278">
        <v>3278</v>
      </c>
      <c r="B3278" s="1">
        <v>43743.125</v>
      </c>
      <c r="C3278" s="2">
        <f t="shared" si="153"/>
        <v>278.125</v>
      </c>
      <c r="D3278">
        <v>31.542562985</v>
      </c>
      <c r="E3278">
        <v>40.57</v>
      </c>
      <c r="F3278">
        <v>20.74</v>
      </c>
      <c r="G3278">
        <v>20.45055</v>
      </c>
      <c r="H3278">
        <f t="shared" si="154"/>
        <v>28.325778246249996</v>
      </c>
      <c r="I3278">
        <f t="shared" si="155"/>
        <v>8.3640887420907024</v>
      </c>
    </row>
    <row r="3279" spans="1:9" x14ac:dyDescent="0.35">
      <c r="A3279">
        <v>3279</v>
      </c>
      <c r="B3279" s="1">
        <v>43743.135416666664</v>
      </c>
      <c r="C3279" s="2">
        <f t="shared" si="153"/>
        <v>278.13541666666424</v>
      </c>
      <c r="D3279">
        <v>31.553624611</v>
      </c>
      <c r="E3279">
        <v>40.61</v>
      </c>
      <c r="F3279">
        <v>20.81</v>
      </c>
      <c r="G3279">
        <v>20.510390000000001</v>
      </c>
      <c r="H3279">
        <f t="shared" si="154"/>
        <v>28.371003652750002</v>
      </c>
      <c r="I3279">
        <f t="shared" si="155"/>
        <v>8.3498522589712394</v>
      </c>
    </row>
    <row r="3280" spans="1:9" x14ac:dyDescent="0.35">
      <c r="A3280">
        <v>3280</v>
      </c>
      <c r="B3280" s="1">
        <v>43743.145833333336</v>
      </c>
      <c r="C3280" s="2">
        <f t="shared" si="153"/>
        <v>278.14583333333576</v>
      </c>
      <c r="D3280">
        <v>31.564695961999998</v>
      </c>
      <c r="E3280">
        <v>40.57</v>
      </c>
      <c r="F3280">
        <v>20.85</v>
      </c>
      <c r="G3280">
        <v>20.54458</v>
      </c>
      <c r="H3280">
        <f t="shared" si="154"/>
        <v>28.382318990499996</v>
      </c>
      <c r="I3280">
        <f t="shared" si="155"/>
        <v>8.3191506993789925</v>
      </c>
    </row>
    <row r="3281" spans="1:9" x14ac:dyDescent="0.35">
      <c r="A3281">
        <v>3281</v>
      </c>
      <c r="B3281" s="1">
        <v>43743.15625</v>
      </c>
      <c r="C3281" s="2">
        <f t="shared" si="153"/>
        <v>278.15625</v>
      </c>
      <c r="D3281">
        <v>31.586867514000001</v>
      </c>
      <c r="E3281">
        <v>40.380000000000003</v>
      </c>
      <c r="F3281">
        <v>20.85</v>
      </c>
      <c r="G3281">
        <v>20.54458</v>
      </c>
      <c r="H3281">
        <f t="shared" si="154"/>
        <v>28.340361878499998</v>
      </c>
      <c r="I3281">
        <f t="shared" si="155"/>
        <v>8.2518546567733075</v>
      </c>
    </row>
    <row r="3282" spans="1:9" x14ac:dyDescent="0.35">
      <c r="A3282">
        <v>3282</v>
      </c>
      <c r="B3282" s="1">
        <v>43743.166666666664</v>
      </c>
      <c r="C3282" s="2">
        <f t="shared" si="153"/>
        <v>278.16666666666424</v>
      </c>
      <c r="D3282">
        <v>31.586867514000001</v>
      </c>
      <c r="E3282">
        <v>40.36</v>
      </c>
      <c r="F3282">
        <v>20.85</v>
      </c>
      <c r="G3282">
        <v>20.54458</v>
      </c>
      <c r="H3282">
        <f t="shared" si="154"/>
        <v>28.335361878500002</v>
      </c>
      <c r="I3282">
        <f t="shared" si="155"/>
        <v>8.2445608673413258</v>
      </c>
    </row>
    <row r="3283" spans="1:9" x14ac:dyDescent="0.35">
      <c r="A3283">
        <v>3283</v>
      </c>
      <c r="B3283" s="1">
        <v>43743.177083333336</v>
      </c>
      <c r="C3283" s="2">
        <f t="shared" si="153"/>
        <v>278.17708333333576</v>
      </c>
      <c r="D3283">
        <v>31.597967556</v>
      </c>
      <c r="E3283">
        <v>40.380000000000003</v>
      </c>
      <c r="F3283">
        <v>20.85</v>
      </c>
      <c r="G3283">
        <v>20.54458</v>
      </c>
      <c r="H3283">
        <f t="shared" si="154"/>
        <v>28.343136889</v>
      </c>
      <c r="I3283">
        <f t="shared" si="155"/>
        <v>8.2529477493205228</v>
      </c>
    </row>
    <row r="3284" spans="1:9" x14ac:dyDescent="0.35">
      <c r="A3284">
        <v>3284</v>
      </c>
      <c r="B3284" s="1">
        <v>43743.1875</v>
      </c>
      <c r="C3284" s="2">
        <f t="shared" si="153"/>
        <v>278.1875</v>
      </c>
      <c r="D3284">
        <v>31.620195767999999</v>
      </c>
      <c r="E3284">
        <v>40.36</v>
      </c>
      <c r="F3284">
        <v>20.85</v>
      </c>
      <c r="G3284">
        <v>20.54458</v>
      </c>
      <c r="H3284">
        <f t="shared" si="154"/>
        <v>28.343693942000002</v>
      </c>
      <c r="I3284">
        <f t="shared" si="155"/>
        <v>8.247858853544578</v>
      </c>
    </row>
    <row r="3285" spans="1:9" x14ac:dyDescent="0.35">
      <c r="A3285">
        <v>3285</v>
      </c>
      <c r="B3285" s="1">
        <v>43743.197916666664</v>
      </c>
      <c r="C3285" s="2">
        <f t="shared" si="153"/>
        <v>278.19791666666424</v>
      </c>
      <c r="D3285">
        <v>31.620195767999999</v>
      </c>
      <c r="E3285">
        <v>40.36</v>
      </c>
      <c r="F3285">
        <v>20.85</v>
      </c>
      <c r="G3285">
        <v>20.54458</v>
      </c>
      <c r="H3285">
        <f t="shared" si="154"/>
        <v>28.343693942000002</v>
      </c>
      <c r="I3285">
        <f t="shared" si="155"/>
        <v>8.247858853544578</v>
      </c>
    </row>
    <row r="3286" spans="1:9" x14ac:dyDescent="0.35">
      <c r="A3286">
        <v>3286</v>
      </c>
      <c r="B3286" s="1">
        <v>43743.208333333336</v>
      </c>
      <c r="C3286" s="2">
        <f t="shared" si="153"/>
        <v>278.20833333333576</v>
      </c>
      <c r="D3286">
        <v>31.620195767999999</v>
      </c>
      <c r="E3286">
        <v>40.340000000000003</v>
      </c>
      <c r="F3286">
        <v>20.85</v>
      </c>
      <c r="G3286">
        <v>20.54458</v>
      </c>
      <c r="H3286">
        <f t="shared" si="154"/>
        <v>28.338693941999999</v>
      </c>
      <c r="I3286">
        <f t="shared" si="155"/>
        <v>8.2405756842233977</v>
      </c>
    </row>
    <row r="3287" spans="1:9" x14ac:dyDescent="0.35">
      <c r="A3287">
        <v>3287</v>
      </c>
      <c r="B3287" s="1">
        <v>43743.21875</v>
      </c>
      <c r="C3287" s="2">
        <f t="shared" si="153"/>
        <v>278.21875</v>
      </c>
      <c r="D3287">
        <v>31.642460947</v>
      </c>
      <c r="E3287">
        <v>40.33</v>
      </c>
      <c r="F3287">
        <v>20.85</v>
      </c>
      <c r="G3287">
        <v>20.54458</v>
      </c>
      <c r="H3287">
        <f t="shared" si="154"/>
        <v>28.341760236749998</v>
      </c>
      <c r="I3287">
        <f t="shared" si="155"/>
        <v>8.2391596793776074</v>
      </c>
    </row>
    <row r="3288" spans="1:9" x14ac:dyDescent="0.35">
      <c r="A3288">
        <v>3288</v>
      </c>
      <c r="B3288" s="1">
        <v>43743.229166666664</v>
      </c>
      <c r="C3288" s="2">
        <f t="shared" si="153"/>
        <v>278.22916666666424</v>
      </c>
      <c r="D3288">
        <v>31.642460947</v>
      </c>
      <c r="E3288">
        <v>40.409999999999997</v>
      </c>
      <c r="F3288">
        <v>20.84</v>
      </c>
      <c r="G3288">
        <v>20.53603</v>
      </c>
      <c r="H3288">
        <f t="shared" si="154"/>
        <v>28.35712273675</v>
      </c>
      <c r="I3288">
        <f t="shared" si="155"/>
        <v>8.272574014702208</v>
      </c>
    </row>
    <row r="3289" spans="1:9" x14ac:dyDescent="0.35">
      <c r="A3289">
        <v>3289</v>
      </c>
      <c r="B3289" s="1">
        <v>43743.239583333336</v>
      </c>
      <c r="C3289" s="2">
        <f t="shared" si="153"/>
        <v>278.23958333333576</v>
      </c>
      <c r="D3289">
        <v>31.653607196999999</v>
      </c>
      <c r="E3289">
        <v>40.450000000000003</v>
      </c>
      <c r="F3289">
        <v>20.84</v>
      </c>
      <c r="G3289">
        <v>20.53603</v>
      </c>
      <c r="H3289">
        <f t="shared" si="154"/>
        <v>28.369909299250001</v>
      </c>
      <c r="I3289">
        <f t="shared" si="155"/>
        <v>8.2882516574996696</v>
      </c>
    </row>
    <row r="3290" spans="1:9" x14ac:dyDescent="0.35">
      <c r="A3290">
        <v>3290</v>
      </c>
      <c r="B3290" s="1">
        <v>43743.25</v>
      </c>
      <c r="C3290" s="2">
        <f t="shared" si="153"/>
        <v>278.25</v>
      </c>
      <c r="D3290">
        <v>31.664762444000001</v>
      </c>
      <c r="E3290">
        <v>40.53</v>
      </c>
      <c r="F3290">
        <v>20.83</v>
      </c>
      <c r="G3290">
        <v>20.527480000000001</v>
      </c>
      <c r="H3290">
        <f t="shared" si="154"/>
        <v>28.388060611</v>
      </c>
      <c r="I3290">
        <f t="shared" si="155"/>
        <v>8.3228071401738255</v>
      </c>
    </row>
    <row r="3291" spans="1:9" x14ac:dyDescent="0.35">
      <c r="A3291">
        <v>3291</v>
      </c>
      <c r="B3291" s="1">
        <v>43743.260416666664</v>
      </c>
      <c r="C3291" s="2">
        <f t="shared" si="153"/>
        <v>278.26041666666424</v>
      </c>
      <c r="D3291">
        <v>31.675926608000001</v>
      </c>
      <c r="E3291">
        <v>40.67</v>
      </c>
      <c r="F3291">
        <v>20.83</v>
      </c>
      <c r="G3291">
        <v>20.527480000000001</v>
      </c>
      <c r="H3291">
        <f t="shared" si="154"/>
        <v>28.425851651999999</v>
      </c>
      <c r="I3291">
        <f t="shared" si="155"/>
        <v>8.3750133292395166</v>
      </c>
    </row>
    <row r="3292" spans="1:9" x14ac:dyDescent="0.35">
      <c r="A3292">
        <v>3292</v>
      </c>
      <c r="B3292" s="1">
        <v>43743.270833333336</v>
      </c>
      <c r="C3292" s="2">
        <f t="shared" si="153"/>
        <v>278.27083333333576</v>
      </c>
      <c r="D3292">
        <v>31.687099606</v>
      </c>
      <c r="E3292">
        <v>40.619999999999997</v>
      </c>
      <c r="F3292">
        <v>20.82</v>
      </c>
      <c r="G3292">
        <v>20.518940000000001</v>
      </c>
      <c r="H3292">
        <f t="shared" si="154"/>
        <v>28.411509901500001</v>
      </c>
      <c r="I3292">
        <f t="shared" si="155"/>
        <v>8.3621229456405821</v>
      </c>
    </row>
    <row r="3293" spans="1:9" x14ac:dyDescent="0.35">
      <c r="A3293">
        <v>3293</v>
      </c>
      <c r="B3293" s="1">
        <v>43743.28125</v>
      </c>
      <c r="C3293" s="2">
        <f t="shared" si="153"/>
        <v>278.28125</v>
      </c>
      <c r="D3293">
        <v>31.687099606</v>
      </c>
      <c r="E3293">
        <v>40.57</v>
      </c>
      <c r="F3293">
        <v>20.8</v>
      </c>
      <c r="G3293">
        <v>20.501840000000001</v>
      </c>
      <c r="H3293">
        <f t="shared" si="154"/>
        <v>28.389734901499999</v>
      </c>
      <c r="I3293">
        <f t="shared" si="155"/>
        <v>8.3524612198497579</v>
      </c>
    </row>
    <row r="3294" spans="1:9" x14ac:dyDescent="0.35">
      <c r="A3294">
        <v>3294</v>
      </c>
      <c r="B3294" s="1">
        <v>43743.291666666664</v>
      </c>
      <c r="C3294" s="2">
        <f t="shared" si="153"/>
        <v>278.29166666666424</v>
      </c>
      <c r="D3294">
        <v>31.687099606</v>
      </c>
      <c r="E3294">
        <v>40.61</v>
      </c>
      <c r="F3294">
        <v>20.81</v>
      </c>
      <c r="G3294">
        <v>20.510390000000001</v>
      </c>
      <c r="H3294">
        <f t="shared" si="154"/>
        <v>28.404372401500002</v>
      </c>
      <c r="I3294">
        <f t="shared" si="155"/>
        <v>8.3627611065407876</v>
      </c>
    </row>
    <row r="3295" spans="1:9" x14ac:dyDescent="0.35">
      <c r="A3295">
        <v>3295</v>
      </c>
      <c r="B3295" s="1">
        <v>43743.302083333336</v>
      </c>
      <c r="C3295" s="2">
        <f t="shared" si="153"/>
        <v>278.30208333333576</v>
      </c>
      <c r="D3295">
        <v>31.687099606</v>
      </c>
      <c r="E3295">
        <v>40.53</v>
      </c>
      <c r="F3295">
        <v>20.81</v>
      </c>
      <c r="G3295">
        <v>20.510390000000001</v>
      </c>
      <c r="H3295">
        <f t="shared" si="154"/>
        <v>28.384372401500002</v>
      </c>
      <c r="I3295">
        <f t="shared" si="155"/>
        <v>8.3335915559338147</v>
      </c>
    </row>
    <row r="3296" spans="1:9" x14ac:dyDescent="0.35">
      <c r="A3296">
        <v>3296</v>
      </c>
      <c r="B3296" s="1">
        <v>43743.3125</v>
      </c>
      <c r="C3296" s="2">
        <f t="shared" si="153"/>
        <v>278.3125</v>
      </c>
      <c r="D3296">
        <v>31.709471779000001</v>
      </c>
      <c r="E3296">
        <v>40.53</v>
      </c>
      <c r="F3296">
        <v>20.8</v>
      </c>
      <c r="G3296">
        <v>20.501840000000001</v>
      </c>
      <c r="H3296">
        <f t="shared" si="154"/>
        <v>28.385327944749999</v>
      </c>
      <c r="I3296">
        <f t="shared" si="155"/>
        <v>8.3401075197622063</v>
      </c>
    </row>
    <row r="3297" spans="1:9" x14ac:dyDescent="0.35">
      <c r="A3297">
        <v>3297</v>
      </c>
      <c r="B3297" s="1">
        <v>43743.322916666664</v>
      </c>
      <c r="C3297" s="2">
        <f t="shared" si="153"/>
        <v>278.32291666666424</v>
      </c>
      <c r="D3297">
        <v>31.709471779000001</v>
      </c>
      <c r="E3297">
        <v>40.5</v>
      </c>
      <c r="F3297">
        <v>20.8</v>
      </c>
      <c r="G3297">
        <v>20.501840000000001</v>
      </c>
      <c r="H3297">
        <f t="shared" si="154"/>
        <v>28.377827944749999</v>
      </c>
      <c r="I3297">
        <f t="shared" si="155"/>
        <v>8.3291891628396453</v>
      </c>
    </row>
    <row r="3298" spans="1:9" x14ac:dyDescent="0.35">
      <c r="A3298">
        <v>3298</v>
      </c>
      <c r="B3298" s="1">
        <v>43743.333333333336</v>
      </c>
      <c r="C3298" s="2">
        <f t="shared" si="153"/>
        <v>278.33333333333576</v>
      </c>
      <c r="D3298">
        <v>31.720670788</v>
      </c>
      <c r="E3298">
        <v>40.53</v>
      </c>
      <c r="F3298">
        <v>20.79</v>
      </c>
      <c r="G3298">
        <v>20.493289999999998</v>
      </c>
      <c r="H3298">
        <f t="shared" si="154"/>
        <v>28.383490197</v>
      </c>
      <c r="I3298">
        <f t="shared" si="155"/>
        <v>8.3455201637165182</v>
      </c>
    </row>
    <row r="3299" spans="1:9" x14ac:dyDescent="0.35">
      <c r="A3299">
        <v>3299</v>
      </c>
      <c r="B3299" s="1">
        <v>43743.34375</v>
      </c>
      <c r="C3299" s="2">
        <f t="shared" si="153"/>
        <v>278.34375</v>
      </c>
      <c r="D3299">
        <v>31.731878302999998</v>
      </c>
      <c r="E3299">
        <v>40.49</v>
      </c>
      <c r="F3299">
        <v>20.78</v>
      </c>
      <c r="G3299">
        <v>20.484739999999999</v>
      </c>
      <c r="H3299">
        <f t="shared" si="154"/>
        <v>28.37165457575</v>
      </c>
      <c r="I3299">
        <f t="shared" si="155"/>
        <v>8.3363967042316709</v>
      </c>
    </row>
    <row r="3300" spans="1:9" x14ac:dyDescent="0.35">
      <c r="A3300">
        <v>3300</v>
      </c>
      <c r="B3300" s="1">
        <v>43743.354166666664</v>
      </c>
      <c r="C3300" s="2">
        <f t="shared" si="153"/>
        <v>278.35416666666424</v>
      </c>
      <c r="D3300">
        <v>31.731878302999998</v>
      </c>
      <c r="E3300">
        <v>40.450000000000003</v>
      </c>
      <c r="F3300">
        <v>20.77</v>
      </c>
      <c r="G3300">
        <v>20.476199999999999</v>
      </c>
      <c r="H3300">
        <f t="shared" si="154"/>
        <v>28.357019575750002</v>
      </c>
      <c r="I3300">
        <f t="shared" si="155"/>
        <v>8.3261640357148732</v>
      </c>
    </row>
    <row r="3301" spans="1:9" x14ac:dyDescent="0.35">
      <c r="A3301">
        <v>3301</v>
      </c>
      <c r="B3301" s="1">
        <v>43743.364583333336</v>
      </c>
      <c r="C3301" s="2">
        <f t="shared" si="153"/>
        <v>278.36458333333576</v>
      </c>
      <c r="D3301">
        <v>31.743094241000001</v>
      </c>
      <c r="E3301">
        <v>40.43</v>
      </c>
      <c r="F3301">
        <v>20.75</v>
      </c>
      <c r="G3301">
        <v>20.459099999999999</v>
      </c>
      <c r="H3301">
        <f t="shared" si="154"/>
        <v>28.345548560250002</v>
      </c>
      <c r="I3301">
        <f t="shared" si="155"/>
        <v>8.328651032385789</v>
      </c>
    </row>
    <row r="3302" spans="1:9" x14ac:dyDescent="0.35">
      <c r="A3302">
        <v>3302</v>
      </c>
      <c r="B3302" s="1">
        <v>43743.375</v>
      </c>
      <c r="C3302" s="2">
        <f t="shared" si="153"/>
        <v>278.375</v>
      </c>
      <c r="D3302">
        <v>31.731878302999998</v>
      </c>
      <c r="E3302">
        <v>40.46</v>
      </c>
      <c r="F3302">
        <v>20.74</v>
      </c>
      <c r="G3302">
        <v>20.45055</v>
      </c>
      <c r="H3302">
        <f t="shared" si="154"/>
        <v>28.345607075749996</v>
      </c>
      <c r="I3302">
        <f t="shared" si="155"/>
        <v>8.3426994127750493</v>
      </c>
    </row>
    <row r="3303" spans="1:9" x14ac:dyDescent="0.35">
      <c r="A3303">
        <v>3303</v>
      </c>
      <c r="B3303" s="1">
        <v>43743.385416666664</v>
      </c>
      <c r="C3303" s="2">
        <f t="shared" si="153"/>
        <v>278.38541666666424</v>
      </c>
      <c r="D3303">
        <v>31.731878302999998</v>
      </c>
      <c r="E3303">
        <v>40.5</v>
      </c>
      <c r="F3303">
        <v>20.74</v>
      </c>
      <c r="G3303">
        <v>20.45055</v>
      </c>
      <c r="H3303">
        <f t="shared" si="154"/>
        <v>28.355607075750001</v>
      </c>
      <c r="I3303">
        <f t="shared" si="155"/>
        <v>8.3572256969883192</v>
      </c>
    </row>
    <row r="3304" spans="1:9" x14ac:dyDescent="0.35">
      <c r="A3304">
        <v>3304</v>
      </c>
      <c r="B3304" s="1">
        <v>43743.395833333336</v>
      </c>
      <c r="C3304" s="2">
        <f t="shared" si="153"/>
        <v>278.39583333333576</v>
      </c>
      <c r="D3304">
        <v>31.731878302999998</v>
      </c>
      <c r="E3304">
        <v>40.46</v>
      </c>
      <c r="F3304">
        <v>20.72</v>
      </c>
      <c r="G3304">
        <v>20.43346</v>
      </c>
      <c r="H3304">
        <f t="shared" si="154"/>
        <v>28.336334575749998</v>
      </c>
      <c r="I3304">
        <f t="shared" si="155"/>
        <v>8.3513016867525263</v>
      </c>
    </row>
    <row r="3305" spans="1:9" x14ac:dyDescent="0.35">
      <c r="A3305">
        <v>3305</v>
      </c>
      <c r="B3305" s="1">
        <v>43743.40625</v>
      </c>
      <c r="C3305" s="2">
        <f t="shared" si="153"/>
        <v>278.40625</v>
      </c>
      <c r="D3305">
        <v>31.720670788</v>
      </c>
      <c r="E3305">
        <v>40.47</v>
      </c>
      <c r="F3305">
        <v>20.71</v>
      </c>
      <c r="G3305">
        <v>20.424910000000001</v>
      </c>
      <c r="H3305">
        <f t="shared" si="154"/>
        <v>28.331395197000003</v>
      </c>
      <c r="I3305">
        <f t="shared" si="155"/>
        <v>8.3580962024015566</v>
      </c>
    </row>
    <row r="3306" spans="1:9" x14ac:dyDescent="0.35">
      <c r="A3306">
        <v>3306</v>
      </c>
      <c r="B3306" s="1">
        <v>43743.416666666664</v>
      </c>
      <c r="C3306" s="2">
        <f t="shared" si="153"/>
        <v>278.41666666666424</v>
      </c>
      <c r="D3306">
        <v>31.709471779000001</v>
      </c>
      <c r="E3306">
        <v>40.46</v>
      </c>
      <c r="F3306">
        <v>20.69</v>
      </c>
      <c r="G3306">
        <v>20.407810000000001</v>
      </c>
      <c r="H3306">
        <f t="shared" si="154"/>
        <v>28.31682044475</v>
      </c>
      <c r="I3306">
        <f t="shared" si="155"/>
        <v>8.3619335248860232</v>
      </c>
    </row>
    <row r="3307" spans="1:9" x14ac:dyDescent="0.35">
      <c r="A3307">
        <v>3307</v>
      </c>
      <c r="B3307" s="1">
        <v>43743.427083333336</v>
      </c>
      <c r="C3307" s="2">
        <f t="shared" si="153"/>
        <v>278.42708333333576</v>
      </c>
      <c r="D3307">
        <v>31.720670788</v>
      </c>
      <c r="E3307">
        <v>40.450000000000003</v>
      </c>
      <c r="F3307">
        <v>20.68</v>
      </c>
      <c r="G3307">
        <v>20.399260000000002</v>
      </c>
      <c r="H3307">
        <f t="shared" si="154"/>
        <v>28.312482697</v>
      </c>
      <c r="I3307">
        <f t="shared" si="155"/>
        <v>8.3637455412718555</v>
      </c>
    </row>
    <row r="3308" spans="1:9" x14ac:dyDescent="0.35">
      <c r="A3308">
        <v>3308</v>
      </c>
      <c r="B3308" s="1">
        <v>43743.4375</v>
      </c>
      <c r="C3308" s="2">
        <f t="shared" si="153"/>
        <v>278.4375</v>
      </c>
      <c r="D3308">
        <v>31.720670788</v>
      </c>
      <c r="E3308">
        <v>40.42</v>
      </c>
      <c r="F3308">
        <v>20.67</v>
      </c>
      <c r="G3308">
        <v>20.390720000000002</v>
      </c>
      <c r="H3308">
        <f t="shared" si="154"/>
        <v>28.300347696999999</v>
      </c>
      <c r="I3308">
        <f t="shared" si="155"/>
        <v>8.3571675565753836</v>
      </c>
    </row>
    <row r="3309" spans="1:9" x14ac:dyDescent="0.35">
      <c r="A3309">
        <v>3309</v>
      </c>
      <c r="B3309" s="1">
        <v>43743.447916666664</v>
      </c>
      <c r="C3309" s="2">
        <f t="shared" si="153"/>
        <v>278.44791666666424</v>
      </c>
      <c r="D3309">
        <v>31.731878302999998</v>
      </c>
      <c r="E3309">
        <v>40.409999999999997</v>
      </c>
      <c r="F3309">
        <v>20.64</v>
      </c>
      <c r="G3309">
        <v>20.365069999999999</v>
      </c>
      <c r="H3309">
        <f t="shared" si="154"/>
        <v>28.286737075750001</v>
      </c>
      <c r="I3309">
        <f t="shared" si="155"/>
        <v>8.3676146417432378</v>
      </c>
    </row>
    <row r="3310" spans="1:9" x14ac:dyDescent="0.35">
      <c r="A3310">
        <v>3310</v>
      </c>
      <c r="B3310" s="1">
        <v>43743.458333333336</v>
      </c>
      <c r="C3310" s="2">
        <f t="shared" si="153"/>
        <v>278.45833333333576</v>
      </c>
      <c r="D3310">
        <v>31.720670788</v>
      </c>
      <c r="E3310">
        <v>40.380000000000003</v>
      </c>
      <c r="F3310">
        <v>20.63</v>
      </c>
      <c r="G3310">
        <v>20.35652</v>
      </c>
      <c r="H3310">
        <f t="shared" si="154"/>
        <v>28.271797697</v>
      </c>
      <c r="I3310">
        <f t="shared" si="155"/>
        <v>8.3599040316067512</v>
      </c>
    </row>
    <row r="3311" spans="1:9" x14ac:dyDescent="0.35">
      <c r="A3311">
        <v>3311</v>
      </c>
      <c r="B3311" s="1">
        <v>43743.46875</v>
      </c>
      <c r="C3311" s="2">
        <f t="shared" si="153"/>
        <v>278.46875</v>
      </c>
      <c r="D3311">
        <v>31.720670788</v>
      </c>
      <c r="E3311">
        <v>40.36</v>
      </c>
      <c r="F3311">
        <v>20.62</v>
      </c>
      <c r="G3311">
        <v>20.34798</v>
      </c>
      <c r="H3311">
        <f t="shared" si="154"/>
        <v>28.262162697000001</v>
      </c>
      <c r="I3311">
        <f t="shared" si="155"/>
        <v>8.3569714022826993</v>
      </c>
    </row>
    <row r="3312" spans="1:9" x14ac:dyDescent="0.35">
      <c r="A3312">
        <v>3312</v>
      </c>
      <c r="B3312" s="1">
        <v>43743.479166666664</v>
      </c>
      <c r="C3312" s="2">
        <f t="shared" si="153"/>
        <v>278.47916666666424</v>
      </c>
      <c r="D3312">
        <v>31.709471779000001</v>
      </c>
      <c r="E3312">
        <v>40.25</v>
      </c>
      <c r="F3312">
        <v>20.61</v>
      </c>
      <c r="G3312">
        <v>20.33943</v>
      </c>
      <c r="H3312">
        <f t="shared" si="154"/>
        <v>28.227225444749998</v>
      </c>
      <c r="I3312">
        <f t="shared" si="155"/>
        <v>8.3203453653248474</v>
      </c>
    </row>
    <row r="3313" spans="1:9" x14ac:dyDescent="0.35">
      <c r="A3313">
        <v>3313</v>
      </c>
      <c r="B3313" s="1">
        <v>43743.489583333336</v>
      </c>
      <c r="C3313" s="2">
        <f t="shared" si="153"/>
        <v>278.48958333333576</v>
      </c>
      <c r="D3313">
        <v>31.687099606</v>
      </c>
      <c r="E3313">
        <v>40.24</v>
      </c>
      <c r="F3313">
        <v>20.6</v>
      </c>
      <c r="G3313">
        <v>20.330880000000001</v>
      </c>
      <c r="H3313">
        <f t="shared" si="154"/>
        <v>28.214494901500004</v>
      </c>
      <c r="I3313">
        <f t="shared" si="155"/>
        <v>8.3187089266887835</v>
      </c>
    </row>
    <row r="3314" spans="1:9" x14ac:dyDescent="0.35">
      <c r="A3314">
        <v>3314</v>
      </c>
      <c r="B3314" s="1">
        <v>43743.5</v>
      </c>
      <c r="C3314" s="2">
        <f t="shared" si="153"/>
        <v>278.5</v>
      </c>
      <c r="D3314">
        <v>31.687099606</v>
      </c>
      <c r="E3314">
        <v>40.200000000000003</v>
      </c>
      <c r="F3314">
        <v>20.58</v>
      </c>
      <c r="G3314">
        <v>20.313780000000001</v>
      </c>
      <c r="H3314">
        <f t="shared" si="154"/>
        <v>28.195219901500003</v>
      </c>
      <c r="I3314">
        <f t="shared" si="155"/>
        <v>8.3128911660323954</v>
      </c>
    </row>
    <row r="3315" spans="1:9" x14ac:dyDescent="0.35">
      <c r="A3315">
        <v>3315</v>
      </c>
      <c r="B3315" s="1">
        <v>43743.510416666664</v>
      </c>
      <c r="C3315" s="2">
        <f t="shared" si="153"/>
        <v>278.51041666666424</v>
      </c>
      <c r="D3315">
        <v>31.675926608000001</v>
      </c>
      <c r="E3315">
        <v>40.18</v>
      </c>
      <c r="F3315">
        <v>20.57</v>
      </c>
      <c r="G3315">
        <v>20.305240000000001</v>
      </c>
      <c r="H3315">
        <f t="shared" si="154"/>
        <v>28.182791651999999</v>
      </c>
      <c r="I3315">
        <f t="shared" si="155"/>
        <v>8.308811839439489</v>
      </c>
    </row>
    <row r="3316" spans="1:9" x14ac:dyDescent="0.35">
      <c r="A3316">
        <v>3316</v>
      </c>
      <c r="B3316" s="1">
        <v>43743.520833333336</v>
      </c>
      <c r="C3316" s="2">
        <f t="shared" si="153"/>
        <v>278.52083333333576</v>
      </c>
      <c r="D3316">
        <v>31.664762444000001</v>
      </c>
      <c r="E3316">
        <v>40.159999999999997</v>
      </c>
      <c r="F3316">
        <v>20.57</v>
      </c>
      <c r="G3316">
        <v>20.305240000000001</v>
      </c>
      <c r="H3316">
        <f t="shared" si="154"/>
        <v>28.175000611000002</v>
      </c>
      <c r="I3316">
        <f t="shared" si="155"/>
        <v>8.3004188805919767</v>
      </c>
    </row>
    <row r="3317" spans="1:9" x14ac:dyDescent="0.35">
      <c r="A3317">
        <v>3317</v>
      </c>
      <c r="B3317" s="1">
        <v>43743.53125</v>
      </c>
      <c r="C3317" s="2">
        <f t="shared" si="153"/>
        <v>278.53125</v>
      </c>
      <c r="D3317">
        <v>31.642460947</v>
      </c>
      <c r="E3317">
        <v>40.119999999999997</v>
      </c>
      <c r="F3317">
        <v>20.55</v>
      </c>
      <c r="G3317">
        <v>20.288139999999999</v>
      </c>
      <c r="H3317">
        <f t="shared" si="154"/>
        <v>28.150150236749997</v>
      </c>
      <c r="I3317">
        <f t="shared" si="155"/>
        <v>8.292270889744799</v>
      </c>
    </row>
    <row r="3318" spans="1:9" x14ac:dyDescent="0.35">
      <c r="A3318">
        <v>3318</v>
      </c>
      <c r="B3318" s="1">
        <v>43743.541666666664</v>
      </c>
      <c r="C3318" s="2">
        <f t="shared" si="153"/>
        <v>278.54166666666424</v>
      </c>
      <c r="D3318">
        <v>31.642460947</v>
      </c>
      <c r="E3318">
        <v>40.04</v>
      </c>
      <c r="F3318">
        <v>20.54</v>
      </c>
      <c r="G3318">
        <v>20.279589999999999</v>
      </c>
      <c r="H3318">
        <f t="shared" si="154"/>
        <v>28.12551273675</v>
      </c>
      <c r="I3318">
        <f t="shared" si="155"/>
        <v>8.2677451359208884</v>
      </c>
    </row>
    <row r="3319" spans="1:9" x14ac:dyDescent="0.35">
      <c r="A3319">
        <v>3319</v>
      </c>
      <c r="B3319" s="1">
        <v>43743.552083333336</v>
      </c>
      <c r="C3319" s="2">
        <f t="shared" si="153"/>
        <v>278.55208333333576</v>
      </c>
      <c r="D3319">
        <v>31.620195767999999</v>
      </c>
      <c r="E3319">
        <v>39.96</v>
      </c>
      <c r="F3319">
        <v>20.53</v>
      </c>
      <c r="G3319">
        <v>20.271039999999999</v>
      </c>
      <c r="H3319">
        <f t="shared" si="154"/>
        <v>28.095308941999999</v>
      </c>
      <c r="I3319">
        <f t="shared" si="155"/>
        <v>8.2408859490734407</v>
      </c>
    </row>
    <row r="3320" spans="1:9" x14ac:dyDescent="0.35">
      <c r="A3320">
        <v>3320</v>
      </c>
      <c r="B3320" s="1">
        <v>43743.5625</v>
      </c>
      <c r="C3320" s="2">
        <f t="shared" si="153"/>
        <v>278.5625</v>
      </c>
      <c r="D3320">
        <v>31.609076999999999</v>
      </c>
      <c r="E3320">
        <v>39.909999999999997</v>
      </c>
      <c r="F3320">
        <v>20.52</v>
      </c>
      <c r="G3320">
        <v>20.262499999999999</v>
      </c>
      <c r="H3320">
        <f t="shared" si="154"/>
        <v>28.075394249999999</v>
      </c>
      <c r="I3320">
        <f t="shared" si="155"/>
        <v>8.2260273806710149</v>
      </c>
    </row>
    <row r="3321" spans="1:9" x14ac:dyDescent="0.35">
      <c r="A3321">
        <v>3321</v>
      </c>
      <c r="B3321" s="1">
        <v>43743.572916666664</v>
      </c>
      <c r="C3321" s="2">
        <f t="shared" si="153"/>
        <v>278.57291666666424</v>
      </c>
      <c r="D3321">
        <v>31.597967556</v>
      </c>
      <c r="E3321">
        <v>39.840000000000003</v>
      </c>
      <c r="F3321">
        <v>20.51</v>
      </c>
      <c r="G3321">
        <v>20.25395</v>
      </c>
      <c r="H3321">
        <f t="shared" si="154"/>
        <v>28.050479389000003</v>
      </c>
      <c r="I3321">
        <f t="shared" si="155"/>
        <v>8.203995497037905</v>
      </c>
    </row>
    <row r="3322" spans="1:9" x14ac:dyDescent="0.35">
      <c r="A3322">
        <v>3322</v>
      </c>
      <c r="B3322" s="1">
        <v>43743.583333333336</v>
      </c>
      <c r="C3322" s="2">
        <f t="shared" si="153"/>
        <v>278.58333333333576</v>
      </c>
      <c r="D3322">
        <v>31.575776955999999</v>
      </c>
      <c r="E3322">
        <v>39.9</v>
      </c>
      <c r="F3322">
        <v>20.5</v>
      </c>
      <c r="G3322">
        <v>20.2454</v>
      </c>
      <c r="H3322">
        <f t="shared" si="154"/>
        <v>28.055294239000002</v>
      </c>
      <c r="I3322">
        <f t="shared" si="155"/>
        <v>8.2275113519762755</v>
      </c>
    </row>
    <row r="3323" spans="1:9" x14ac:dyDescent="0.35">
      <c r="A3323">
        <v>3323</v>
      </c>
      <c r="B3323" s="1">
        <v>43743.59375</v>
      </c>
      <c r="C3323" s="2">
        <f t="shared" si="153"/>
        <v>278.59375</v>
      </c>
      <c r="D3323">
        <v>31.553624611</v>
      </c>
      <c r="E3323">
        <v>39.75</v>
      </c>
      <c r="F3323">
        <v>20.48</v>
      </c>
      <c r="G3323">
        <v>20.228300000000001</v>
      </c>
      <c r="H3323">
        <f t="shared" si="154"/>
        <v>28.002981152750003</v>
      </c>
      <c r="I3323">
        <f t="shared" si="155"/>
        <v>8.1798599195954704</v>
      </c>
    </row>
    <row r="3324" spans="1:9" x14ac:dyDescent="0.35">
      <c r="A3324">
        <v>3324</v>
      </c>
      <c r="B3324" s="1">
        <v>43743.604166666664</v>
      </c>
      <c r="C3324" s="2">
        <f t="shared" si="153"/>
        <v>278.60416666666424</v>
      </c>
      <c r="D3324">
        <v>31.542562985</v>
      </c>
      <c r="E3324">
        <v>39.78</v>
      </c>
      <c r="F3324">
        <v>20.47</v>
      </c>
      <c r="G3324">
        <v>20.219760000000001</v>
      </c>
      <c r="H3324">
        <f t="shared" si="154"/>
        <v>28.003080746249999</v>
      </c>
      <c r="I3324">
        <f t="shared" si="155"/>
        <v>8.1937651448571298</v>
      </c>
    </row>
    <row r="3325" spans="1:9" x14ac:dyDescent="0.35">
      <c r="A3325">
        <v>3325</v>
      </c>
      <c r="B3325" s="1">
        <v>43743.614583333336</v>
      </c>
      <c r="C3325" s="2">
        <f t="shared" si="153"/>
        <v>278.61458333333576</v>
      </c>
      <c r="D3325">
        <v>31.443458995</v>
      </c>
      <c r="E3325">
        <v>39.72</v>
      </c>
      <c r="F3325">
        <v>20.47</v>
      </c>
      <c r="G3325">
        <v>20.219760000000001</v>
      </c>
      <c r="H3325">
        <f t="shared" si="154"/>
        <v>27.963304748749998</v>
      </c>
      <c r="I3325">
        <f t="shared" si="155"/>
        <v>8.1615479252098613</v>
      </c>
    </row>
    <row r="3326" spans="1:9" x14ac:dyDescent="0.35">
      <c r="A3326">
        <v>3326</v>
      </c>
      <c r="B3326" s="1">
        <v>43743.625</v>
      </c>
      <c r="C3326" s="2">
        <f t="shared" si="153"/>
        <v>278.625</v>
      </c>
      <c r="D3326">
        <v>31.421549501000001</v>
      </c>
      <c r="E3326">
        <v>39.74</v>
      </c>
      <c r="F3326">
        <v>20.47</v>
      </c>
      <c r="G3326">
        <v>20.219760000000001</v>
      </c>
      <c r="H3326">
        <f t="shared" si="154"/>
        <v>27.962827375250001</v>
      </c>
      <c r="I3326">
        <f t="shared" si="155"/>
        <v>8.1664268231165575</v>
      </c>
    </row>
    <row r="3327" spans="1:9" x14ac:dyDescent="0.35">
      <c r="A3327">
        <v>3327</v>
      </c>
      <c r="B3327" s="1">
        <v>43743.635416666664</v>
      </c>
      <c r="C3327" s="2">
        <f t="shared" si="153"/>
        <v>278.63541666666424</v>
      </c>
      <c r="D3327">
        <v>31.421549501000001</v>
      </c>
      <c r="E3327">
        <v>39.71</v>
      </c>
      <c r="F3327">
        <v>20.46</v>
      </c>
      <c r="G3327">
        <v>20.211210000000001</v>
      </c>
      <c r="H3327">
        <f t="shared" si="154"/>
        <v>27.950689875249999</v>
      </c>
      <c r="I3327">
        <f t="shared" si="155"/>
        <v>8.1599360398578238</v>
      </c>
    </row>
    <row r="3328" spans="1:9" x14ac:dyDescent="0.35">
      <c r="A3328">
        <v>3328</v>
      </c>
      <c r="B3328" s="1">
        <v>43743.645833333336</v>
      </c>
      <c r="C3328" s="2">
        <f t="shared" si="153"/>
        <v>278.64583333333576</v>
      </c>
      <c r="D3328">
        <v>31.432498953</v>
      </c>
      <c r="E3328">
        <v>39.71</v>
      </c>
      <c r="F3328">
        <v>20.45</v>
      </c>
      <c r="G3328">
        <v>20.202660000000002</v>
      </c>
      <c r="H3328">
        <f t="shared" si="154"/>
        <v>27.948789738249999</v>
      </c>
      <c r="I3328">
        <f t="shared" si="155"/>
        <v>8.1654251293841433</v>
      </c>
    </row>
    <row r="3329" spans="1:9" x14ac:dyDescent="0.35">
      <c r="A3329">
        <v>3329</v>
      </c>
      <c r="B3329" s="1">
        <v>43743.65625</v>
      </c>
      <c r="C3329" s="2">
        <f t="shared" si="153"/>
        <v>278.65625</v>
      </c>
      <c r="D3329">
        <v>31.432498953</v>
      </c>
      <c r="E3329">
        <v>39.79</v>
      </c>
      <c r="F3329">
        <v>20.440000000000001</v>
      </c>
      <c r="G3329">
        <v>20.194109999999998</v>
      </c>
      <c r="H3329">
        <f t="shared" si="154"/>
        <v>27.964152238249998</v>
      </c>
      <c r="I3329">
        <f t="shared" si="155"/>
        <v>8.198574990605934</v>
      </c>
    </row>
    <row r="3330" spans="1:9" x14ac:dyDescent="0.35">
      <c r="A3330">
        <v>3330</v>
      </c>
      <c r="B3330" s="1">
        <v>43743.666666666664</v>
      </c>
      <c r="C3330" s="2">
        <f t="shared" si="153"/>
        <v>278.66666666666424</v>
      </c>
      <c r="D3330">
        <v>31.421549501000001</v>
      </c>
      <c r="E3330">
        <v>39.78</v>
      </c>
      <c r="F3330">
        <v>20.440000000000001</v>
      </c>
      <c r="G3330">
        <v>20.194109999999998</v>
      </c>
      <c r="H3330">
        <f t="shared" si="154"/>
        <v>27.958914875249999</v>
      </c>
      <c r="I3330">
        <f t="shared" si="155"/>
        <v>8.1938111970253225</v>
      </c>
    </row>
    <row r="3331" spans="1:9" x14ac:dyDescent="0.35">
      <c r="A3331">
        <v>3331</v>
      </c>
      <c r="B3331" s="1">
        <v>43743.677083333336</v>
      </c>
      <c r="C3331" s="2">
        <f t="shared" ref="C3331:C3394" si="156">B3331-43465</f>
        <v>278.67708333333576</v>
      </c>
      <c r="D3331">
        <v>31.410610714000001</v>
      </c>
      <c r="E3331">
        <v>39.76</v>
      </c>
      <c r="F3331">
        <v>20.41</v>
      </c>
      <c r="G3331">
        <v>20.168469999999999</v>
      </c>
      <c r="H3331">
        <f t="shared" ref="H3331:H3394" si="157">AVERAGE(D3331:G3331)</f>
        <v>27.937270178499997</v>
      </c>
      <c r="I3331">
        <f t="shared" ref="I3331:I3394" si="158">_xlfn.STDEV.P(D3331:G3331)</f>
        <v>8.1984005675090472</v>
      </c>
    </row>
    <row r="3332" spans="1:9" x14ac:dyDescent="0.35">
      <c r="A3332">
        <v>3332</v>
      </c>
      <c r="B3332" s="1">
        <v>43743.6875</v>
      </c>
      <c r="C3332" s="2">
        <f t="shared" si="156"/>
        <v>278.6875</v>
      </c>
      <c r="D3332">
        <v>31.37785912</v>
      </c>
      <c r="E3332">
        <v>39.630000000000003</v>
      </c>
      <c r="F3332">
        <v>20.41</v>
      </c>
      <c r="G3332">
        <v>20.168469999999999</v>
      </c>
      <c r="H3332">
        <f t="shared" si="157"/>
        <v>27.896582280000001</v>
      </c>
      <c r="I3332">
        <f t="shared" si="158"/>
        <v>8.1480828032769033</v>
      </c>
    </row>
    <row r="3333" spans="1:9" x14ac:dyDescent="0.35">
      <c r="A3333">
        <v>3333</v>
      </c>
      <c r="B3333" s="1">
        <v>43743.697916666664</v>
      </c>
      <c r="C3333" s="2">
        <f t="shared" si="156"/>
        <v>278.69791666666424</v>
      </c>
      <c r="D3333">
        <v>31.388765447000001</v>
      </c>
      <c r="E3333">
        <v>39.61</v>
      </c>
      <c r="F3333">
        <v>20.41</v>
      </c>
      <c r="G3333">
        <v>20.168469999999999</v>
      </c>
      <c r="H3333">
        <f t="shared" si="157"/>
        <v>27.894308861749998</v>
      </c>
      <c r="I3333">
        <f t="shared" si="158"/>
        <v>8.1420530415992634</v>
      </c>
    </row>
    <row r="3334" spans="1:9" x14ac:dyDescent="0.35">
      <c r="A3334">
        <v>3334</v>
      </c>
      <c r="B3334" s="1">
        <v>43743.708333333336</v>
      </c>
      <c r="C3334" s="2">
        <f t="shared" si="156"/>
        <v>278.70833333333576</v>
      </c>
      <c r="D3334">
        <v>31.421549501000001</v>
      </c>
      <c r="E3334">
        <v>39.58</v>
      </c>
      <c r="F3334">
        <v>20.41</v>
      </c>
      <c r="G3334">
        <v>20.168469999999999</v>
      </c>
      <c r="H3334">
        <f t="shared" si="157"/>
        <v>27.895004875249999</v>
      </c>
      <c r="I3334">
        <f t="shared" si="158"/>
        <v>8.1348058861875767</v>
      </c>
    </row>
    <row r="3335" spans="1:9" x14ac:dyDescent="0.35">
      <c r="A3335">
        <v>3335</v>
      </c>
      <c r="B3335" s="1">
        <v>43743.71875</v>
      </c>
      <c r="C3335" s="2">
        <f t="shared" si="156"/>
        <v>278.71875</v>
      </c>
      <c r="D3335">
        <v>31.399682670000001</v>
      </c>
      <c r="E3335">
        <v>39.450000000000003</v>
      </c>
      <c r="F3335">
        <v>20.399999999999999</v>
      </c>
      <c r="G3335">
        <v>20.15992</v>
      </c>
      <c r="H3335">
        <f t="shared" si="157"/>
        <v>27.8524006675</v>
      </c>
      <c r="I3335">
        <f t="shared" si="158"/>
        <v>8.0901182687782853</v>
      </c>
    </row>
    <row r="3336" spans="1:9" x14ac:dyDescent="0.35">
      <c r="A3336">
        <v>3336</v>
      </c>
      <c r="B3336" s="1">
        <v>43743.729166666664</v>
      </c>
      <c r="C3336" s="2">
        <f t="shared" si="156"/>
        <v>278.72916666666424</v>
      </c>
      <c r="D3336">
        <v>31.388765447000001</v>
      </c>
      <c r="E3336">
        <v>39.43</v>
      </c>
      <c r="F3336">
        <v>20.399999999999999</v>
      </c>
      <c r="G3336">
        <v>20.15992</v>
      </c>
      <c r="H3336">
        <f t="shared" si="157"/>
        <v>27.844671361750002</v>
      </c>
      <c r="I3336">
        <f t="shared" si="158"/>
        <v>8.0817537966356383</v>
      </c>
    </row>
    <row r="3337" spans="1:9" x14ac:dyDescent="0.35">
      <c r="A3337">
        <v>3337</v>
      </c>
      <c r="B3337" s="1">
        <v>43743.739583333336</v>
      </c>
      <c r="C3337" s="2">
        <f t="shared" si="156"/>
        <v>278.73958333333576</v>
      </c>
      <c r="D3337">
        <v>31.37785912</v>
      </c>
      <c r="E3337">
        <v>39.43</v>
      </c>
      <c r="F3337">
        <v>20.39</v>
      </c>
      <c r="G3337">
        <v>20.15137</v>
      </c>
      <c r="H3337">
        <f t="shared" si="157"/>
        <v>27.837307280000001</v>
      </c>
      <c r="I3337">
        <f t="shared" si="158"/>
        <v>8.0848940844469777</v>
      </c>
    </row>
    <row r="3338" spans="1:9" x14ac:dyDescent="0.35">
      <c r="A3338">
        <v>3338</v>
      </c>
      <c r="B3338" s="1">
        <v>43743.75</v>
      </c>
      <c r="C3338" s="2">
        <f t="shared" si="156"/>
        <v>278.75</v>
      </c>
      <c r="D3338">
        <v>31.37785912</v>
      </c>
      <c r="E3338">
        <v>39.36</v>
      </c>
      <c r="F3338">
        <v>20.39</v>
      </c>
      <c r="G3338">
        <v>20.15137</v>
      </c>
      <c r="H3338">
        <f t="shared" si="157"/>
        <v>27.819807279999999</v>
      </c>
      <c r="I3338">
        <f t="shared" si="158"/>
        <v>8.059819282187771</v>
      </c>
    </row>
    <row r="3339" spans="1:9" x14ac:dyDescent="0.35">
      <c r="A3339">
        <v>3339</v>
      </c>
      <c r="B3339" s="1">
        <v>43743.760416666664</v>
      </c>
      <c r="C3339" s="2">
        <f t="shared" si="156"/>
        <v>278.76041666666424</v>
      </c>
      <c r="D3339">
        <v>31.37785912</v>
      </c>
      <c r="E3339">
        <v>39.36</v>
      </c>
      <c r="F3339">
        <v>20.39</v>
      </c>
      <c r="G3339">
        <v>20.15137</v>
      </c>
      <c r="H3339">
        <f t="shared" si="157"/>
        <v>27.819807279999999</v>
      </c>
      <c r="I3339">
        <f t="shared" si="158"/>
        <v>8.059819282187771</v>
      </c>
    </row>
    <row r="3340" spans="1:9" x14ac:dyDescent="0.35">
      <c r="A3340">
        <v>3340</v>
      </c>
      <c r="B3340" s="1">
        <v>43743.770833333336</v>
      </c>
      <c r="C3340" s="2">
        <f t="shared" si="156"/>
        <v>278.77083333333576</v>
      </c>
      <c r="D3340">
        <v>31.37785912</v>
      </c>
      <c r="E3340">
        <v>39.340000000000003</v>
      </c>
      <c r="F3340">
        <v>20.39</v>
      </c>
      <c r="G3340">
        <v>20.15137</v>
      </c>
      <c r="H3340">
        <f t="shared" si="157"/>
        <v>27.81480728</v>
      </c>
      <c r="I3340">
        <f t="shared" si="158"/>
        <v>8.0526616676926057</v>
      </c>
    </row>
    <row r="3341" spans="1:9" x14ac:dyDescent="0.35">
      <c r="A3341">
        <v>3341</v>
      </c>
      <c r="B3341" s="1">
        <v>43743.78125</v>
      </c>
      <c r="C3341" s="2">
        <f t="shared" si="156"/>
        <v>278.78125</v>
      </c>
      <c r="D3341">
        <v>31.399682670000001</v>
      </c>
      <c r="E3341">
        <v>39.32</v>
      </c>
      <c r="F3341">
        <v>20.38</v>
      </c>
      <c r="G3341">
        <v>20.14282</v>
      </c>
      <c r="H3341">
        <f t="shared" si="157"/>
        <v>27.810625667499998</v>
      </c>
      <c r="I3341">
        <f t="shared" si="158"/>
        <v>8.0522740461601874</v>
      </c>
    </row>
    <row r="3342" spans="1:9" x14ac:dyDescent="0.35">
      <c r="A3342">
        <v>3342</v>
      </c>
      <c r="B3342" s="1">
        <v>43743.791666666664</v>
      </c>
      <c r="C3342" s="2">
        <f t="shared" si="156"/>
        <v>278.79166666666424</v>
      </c>
      <c r="D3342">
        <v>31.388765447000001</v>
      </c>
      <c r="E3342">
        <v>39.31</v>
      </c>
      <c r="F3342">
        <v>20.38</v>
      </c>
      <c r="G3342">
        <v>20.14282</v>
      </c>
      <c r="H3342">
        <f t="shared" si="157"/>
        <v>27.805396361749999</v>
      </c>
      <c r="I3342">
        <f t="shared" si="158"/>
        <v>8.0474844905582366</v>
      </c>
    </row>
    <row r="3343" spans="1:9" x14ac:dyDescent="0.35">
      <c r="A3343">
        <v>3343</v>
      </c>
      <c r="B3343" s="1">
        <v>43743.802083333336</v>
      </c>
      <c r="C3343" s="2">
        <f t="shared" si="156"/>
        <v>278.80208333333576</v>
      </c>
      <c r="D3343">
        <v>31.388765447000001</v>
      </c>
      <c r="E3343">
        <v>39.229999999999997</v>
      </c>
      <c r="F3343">
        <v>20.38</v>
      </c>
      <c r="G3343">
        <v>20.14282</v>
      </c>
      <c r="H3343">
        <f t="shared" si="157"/>
        <v>27.785396361749999</v>
      </c>
      <c r="I3343">
        <f t="shared" si="158"/>
        <v>8.0189165402967753</v>
      </c>
    </row>
    <row r="3344" spans="1:9" x14ac:dyDescent="0.35">
      <c r="A3344">
        <v>3344</v>
      </c>
      <c r="B3344" s="1">
        <v>43743.8125</v>
      </c>
      <c r="C3344" s="2">
        <f t="shared" si="156"/>
        <v>278.8125</v>
      </c>
      <c r="D3344">
        <v>31.388765447000001</v>
      </c>
      <c r="E3344">
        <v>39.14</v>
      </c>
      <c r="F3344">
        <v>20.38</v>
      </c>
      <c r="G3344">
        <v>20.14282</v>
      </c>
      <c r="H3344">
        <f t="shared" si="157"/>
        <v>27.762896361749998</v>
      </c>
      <c r="I3344">
        <f t="shared" si="158"/>
        <v>7.9868350469083866</v>
      </c>
    </row>
    <row r="3345" spans="1:9" x14ac:dyDescent="0.35">
      <c r="A3345">
        <v>3345</v>
      </c>
      <c r="B3345" s="1">
        <v>43743.822916666664</v>
      </c>
      <c r="C3345" s="2">
        <f t="shared" si="156"/>
        <v>278.82291666666424</v>
      </c>
      <c r="D3345">
        <v>31.388765447000001</v>
      </c>
      <c r="E3345">
        <v>39.130000000000003</v>
      </c>
      <c r="F3345">
        <v>20.38</v>
      </c>
      <c r="G3345">
        <v>20.14282</v>
      </c>
      <c r="H3345">
        <f t="shared" si="157"/>
        <v>27.760396361750001</v>
      </c>
      <c r="I3345">
        <f t="shared" si="158"/>
        <v>7.9832742216669965</v>
      </c>
    </row>
    <row r="3346" spans="1:9" x14ac:dyDescent="0.35">
      <c r="A3346">
        <v>3346</v>
      </c>
      <c r="B3346" s="1">
        <v>43743.833333333336</v>
      </c>
      <c r="C3346" s="2">
        <f t="shared" si="156"/>
        <v>278.83333333333576</v>
      </c>
      <c r="D3346">
        <v>31.388765447000001</v>
      </c>
      <c r="E3346">
        <v>39.130000000000003</v>
      </c>
      <c r="F3346">
        <v>20.39</v>
      </c>
      <c r="G3346">
        <v>20.15137</v>
      </c>
      <c r="H3346">
        <f t="shared" si="157"/>
        <v>27.765033861750002</v>
      </c>
      <c r="I3346">
        <f t="shared" si="158"/>
        <v>7.9789236082817689</v>
      </c>
    </row>
    <row r="3347" spans="1:9" x14ac:dyDescent="0.35">
      <c r="A3347">
        <v>3347</v>
      </c>
      <c r="B3347" s="1">
        <v>43743.84375</v>
      </c>
      <c r="C3347" s="2">
        <f t="shared" si="156"/>
        <v>278.84375</v>
      </c>
      <c r="D3347">
        <v>31.388765447000001</v>
      </c>
      <c r="E3347">
        <v>39.08</v>
      </c>
      <c r="F3347">
        <v>20.38</v>
      </c>
      <c r="G3347">
        <v>20.14282</v>
      </c>
      <c r="H3347">
        <f t="shared" si="157"/>
        <v>27.747896361749998</v>
      </c>
      <c r="I3347">
        <f t="shared" si="158"/>
        <v>7.9654815270250001</v>
      </c>
    </row>
    <row r="3348" spans="1:9" x14ac:dyDescent="0.35">
      <c r="A3348">
        <v>3348</v>
      </c>
      <c r="B3348" s="1">
        <v>43743.854166666664</v>
      </c>
      <c r="C3348" s="2">
        <f t="shared" si="156"/>
        <v>278.85416666666424</v>
      </c>
      <c r="D3348">
        <v>31.388765447000001</v>
      </c>
      <c r="E3348">
        <v>39.06</v>
      </c>
      <c r="F3348">
        <v>20.38</v>
      </c>
      <c r="G3348">
        <v>20.14282</v>
      </c>
      <c r="H3348">
        <f t="shared" si="157"/>
        <v>27.742896361749999</v>
      </c>
      <c r="I3348">
        <f t="shared" si="158"/>
        <v>7.9583698029806333</v>
      </c>
    </row>
    <row r="3349" spans="1:9" x14ac:dyDescent="0.35">
      <c r="A3349">
        <v>3349</v>
      </c>
      <c r="B3349" s="1">
        <v>43743.864583333336</v>
      </c>
      <c r="C3349" s="2">
        <f t="shared" si="156"/>
        <v>278.86458333333576</v>
      </c>
      <c r="D3349">
        <v>31.388765447000001</v>
      </c>
      <c r="E3349">
        <v>39.049999999999997</v>
      </c>
      <c r="F3349">
        <v>20.39</v>
      </c>
      <c r="G3349">
        <v>20.15137</v>
      </c>
      <c r="H3349">
        <f t="shared" si="157"/>
        <v>27.745033861749999</v>
      </c>
      <c r="I3349">
        <f t="shared" si="158"/>
        <v>7.9504605716440206</v>
      </c>
    </row>
    <row r="3350" spans="1:9" x14ac:dyDescent="0.35">
      <c r="A3350">
        <v>3350</v>
      </c>
      <c r="B3350" s="1">
        <v>43743.875</v>
      </c>
      <c r="C3350" s="2">
        <f t="shared" si="156"/>
        <v>278.875</v>
      </c>
      <c r="D3350">
        <v>31.37785912</v>
      </c>
      <c r="E3350">
        <v>39.03</v>
      </c>
      <c r="F3350">
        <v>20.39</v>
      </c>
      <c r="G3350">
        <v>20.15137</v>
      </c>
      <c r="H3350">
        <f t="shared" si="157"/>
        <v>27.73730728</v>
      </c>
      <c r="I3350">
        <f t="shared" si="158"/>
        <v>7.9421013474222235</v>
      </c>
    </row>
    <row r="3351" spans="1:9" x14ac:dyDescent="0.35">
      <c r="A3351">
        <v>3351</v>
      </c>
      <c r="B3351" s="1">
        <v>43743.885416666664</v>
      </c>
      <c r="C3351" s="2">
        <f t="shared" si="156"/>
        <v>278.88541666666424</v>
      </c>
      <c r="D3351">
        <v>31.37785912</v>
      </c>
      <c r="E3351">
        <v>39</v>
      </c>
      <c r="F3351">
        <v>20.39</v>
      </c>
      <c r="G3351">
        <v>20.15137</v>
      </c>
      <c r="H3351">
        <f t="shared" si="157"/>
        <v>27.729807279999999</v>
      </c>
      <c r="I3351">
        <f t="shared" si="158"/>
        <v>7.9314407374654161</v>
      </c>
    </row>
    <row r="3352" spans="1:9" x14ac:dyDescent="0.35">
      <c r="A3352">
        <v>3352</v>
      </c>
      <c r="B3352" s="1">
        <v>43743.895833333336</v>
      </c>
      <c r="C3352" s="2">
        <f t="shared" si="156"/>
        <v>278.89583333333576</v>
      </c>
      <c r="D3352">
        <v>31.37785912</v>
      </c>
      <c r="E3352">
        <v>38.99</v>
      </c>
      <c r="F3352">
        <v>20.39</v>
      </c>
      <c r="G3352">
        <v>20.15137</v>
      </c>
      <c r="H3352">
        <f t="shared" si="157"/>
        <v>27.727307280000002</v>
      </c>
      <c r="I3352">
        <f t="shared" si="158"/>
        <v>7.9278887453297289</v>
      </c>
    </row>
    <row r="3353" spans="1:9" x14ac:dyDescent="0.35">
      <c r="A3353">
        <v>3353</v>
      </c>
      <c r="B3353" s="1">
        <v>43743.90625</v>
      </c>
      <c r="C3353" s="2">
        <f t="shared" si="156"/>
        <v>278.90625</v>
      </c>
      <c r="D3353">
        <v>31.366963766000001</v>
      </c>
      <c r="E3353">
        <v>38.97</v>
      </c>
      <c r="F3353">
        <v>20.39</v>
      </c>
      <c r="G3353">
        <v>20.15137</v>
      </c>
      <c r="H3353">
        <f t="shared" si="157"/>
        <v>27.719583441499999</v>
      </c>
      <c r="I3353">
        <f t="shared" si="158"/>
        <v>7.919531300735752</v>
      </c>
    </row>
    <row r="3354" spans="1:9" x14ac:dyDescent="0.35">
      <c r="A3354">
        <v>3354</v>
      </c>
      <c r="B3354" s="1">
        <v>43743.916666666664</v>
      </c>
      <c r="C3354" s="2">
        <f t="shared" si="156"/>
        <v>278.91666666666424</v>
      </c>
      <c r="D3354">
        <v>31.356079462</v>
      </c>
      <c r="E3354">
        <v>38.97</v>
      </c>
      <c r="F3354">
        <v>20.39</v>
      </c>
      <c r="G3354">
        <v>20.15137</v>
      </c>
      <c r="H3354">
        <f t="shared" si="157"/>
        <v>27.716862365499999</v>
      </c>
      <c r="I3354">
        <f t="shared" si="158"/>
        <v>7.9182793988321363</v>
      </c>
    </row>
    <row r="3355" spans="1:9" x14ac:dyDescent="0.35">
      <c r="A3355">
        <v>3355</v>
      </c>
      <c r="B3355" s="1">
        <v>43743.927083333336</v>
      </c>
      <c r="C3355" s="2">
        <f t="shared" si="156"/>
        <v>278.92708333333576</v>
      </c>
      <c r="D3355">
        <v>31.345206283</v>
      </c>
      <c r="E3355">
        <v>38.96</v>
      </c>
      <c r="F3355">
        <v>20.39</v>
      </c>
      <c r="G3355">
        <v>20.15137</v>
      </c>
      <c r="H3355">
        <f t="shared" si="157"/>
        <v>27.711644070750001</v>
      </c>
      <c r="I3355">
        <f t="shared" si="158"/>
        <v>7.9134774496580889</v>
      </c>
    </row>
    <row r="3356" spans="1:9" x14ac:dyDescent="0.35">
      <c r="A3356">
        <v>3356</v>
      </c>
      <c r="B3356" s="1">
        <v>43743.9375</v>
      </c>
      <c r="C3356" s="2">
        <f t="shared" si="156"/>
        <v>278.9375</v>
      </c>
      <c r="D3356">
        <v>31.345206283</v>
      </c>
      <c r="E3356">
        <v>38.96</v>
      </c>
      <c r="F3356">
        <v>20.399999999999999</v>
      </c>
      <c r="G3356">
        <v>20.15992</v>
      </c>
      <c r="H3356">
        <f t="shared" si="157"/>
        <v>27.716281570749999</v>
      </c>
      <c r="I3356">
        <f t="shared" si="158"/>
        <v>7.9091225002183219</v>
      </c>
    </row>
    <row r="3357" spans="1:9" x14ac:dyDescent="0.35">
      <c r="A3357">
        <v>3357</v>
      </c>
      <c r="B3357" s="1">
        <v>43743.947916666664</v>
      </c>
      <c r="C3357" s="2">
        <f t="shared" si="156"/>
        <v>278.94791666666424</v>
      </c>
      <c r="D3357">
        <v>31.345206283</v>
      </c>
      <c r="E3357">
        <v>38.909999999999997</v>
      </c>
      <c r="F3357">
        <v>20.399999999999999</v>
      </c>
      <c r="G3357">
        <v>20.15992</v>
      </c>
      <c r="H3357">
        <f t="shared" si="157"/>
        <v>27.703781570749996</v>
      </c>
      <c r="I3357">
        <f t="shared" si="158"/>
        <v>7.8913620188614102</v>
      </c>
    </row>
    <row r="3358" spans="1:9" x14ac:dyDescent="0.35">
      <c r="A3358">
        <v>3358</v>
      </c>
      <c r="B3358" s="1">
        <v>43743.958333333336</v>
      </c>
      <c r="C3358" s="2">
        <f t="shared" si="156"/>
        <v>278.95833333333576</v>
      </c>
      <c r="D3358">
        <v>31.345206283</v>
      </c>
      <c r="E3358">
        <v>38.96</v>
      </c>
      <c r="F3358">
        <v>20.399999999999999</v>
      </c>
      <c r="G3358">
        <v>20.15992</v>
      </c>
      <c r="H3358">
        <f t="shared" si="157"/>
        <v>27.716281570749999</v>
      </c>
      <c r="I3358">
        <f t="shared" si="158"/>
        <v>7.9091225002183219</v>
      </c>
    </row>
    <row r="3359" spans="1:9" x14ac:dyDescent="0.35">
      <c r="A3359">
        <v>3359</v>
      </c>
      <c r="B3359" s="1">
        <v>43743.96875</v>
      </c>
      <c r="C3359" s="2">
        <f t="shared" si="156"/>
        <v>278.96875</v>
      </c>
      <c r="D3359">
        <v>31.356079462</v>
      </c>
      <c r="E3359">
        <v>38.96</v>
      </c>
      <c r="F3359">
        <v>20.399999999999999</v>
      </c>
      <c r="G3359">
        <v>20.15992</v>
      </c>
      <c r="H3359">
        <f t="shared" si="157"/>
        <v>27.718999865500002</v>
      </c>
      <c r="I3359">
        <f t="shared" si="158"/>
        <v>7.9103710320581904</v>
      </c>
    </row>
    <row r="3360" spans="1:9" x14ac:dyDescent="0.35">
      <c r="A3360">
        <v>3360</v>
      </c>
      <c r="B3360" s="1">
        <v>43743.979166666664</v>
      </c>
      <c r="C3360" s="2">
        <f t="shared" si="156"/>
        <v>278.97916666666424</v>
      </c>
      <c r="D3360">
        <v>31.366963766000001</v>
      </c>
      <c r="E3360">
        <v>38.950000000000003</v>
      </c>
      <c r="F3360">
        <v>20.399999999999999</v>
      </c>
      <c r="G3360">
        <v>20.15992</v>
      </c>
      <c r="H3360">
        <f t="shared" si="157"/>
        <v>27.719220941499998</v>
      </c>
      <c r="I3360">
        <f t="shared" si="158"/>
        <v>7.9080726458661905</v>
      </c>
    </row>
    <row r="3361" spans="1:9" x14ac:dyDescent="0.35">
      <c r="A3361">
        <v>3361</v>
      </c>
      <c r="B3361" s="1">
        <v>43743.989583333336</v>
      </c>
      <c r="C3361" s="2">
        <f t="shared" si="156"/>
        <v>278.98958333333576</v>
      </c>
      <c r="D3361">
        <v>31.366963766000001</v>
      </c>
      <c r="E3361">
        <v>38.92</v>
      </c>
      <c r="F3361">
        <v>20.399999999999999</v>
      </c>
      <c r="G3361">
        <v>20.15992</v>
      </c>
      <c r="H3361">
        <f t="shared" si="157"/>
        <v>27.711720941499998</v>
      </c>
      <c r="I3361">
        <f t="shared" si="158"/>
        <v>7.8974248990680316</v>
      </c>
    </row>
    <row r="3362" spans="1:9" x14ac:dyDescent="0.35">
      <c r="A3362">
        <v>3362</v>
      </c>
      <c r="B3362" s="1">
        <v>43744</v>
      </c>
      <c r="C3362" s="2">
        <f t="shared" si="156"/>
        <v>279</v>
      </c>
      <c r="D3362">
        <v>37.728140240000002</v>
      </c>
      <c r="E3362">
        <v>38.9</v>
      </c>
      <c r="F3362">
        <v>20.399999999999999</v>
      </c>
      <c r="G3362">
        <v>20.15992</v>
      </c>
      <c r="H3362">
        <f t="shared" si="157"/>
        <v>29.29701506</v>
      </c>
      <c r="I3362">
        <f t="shared" si="158"/>
        <v>9.0269675787614343</v>
      </c>
    </row>
    <row r="3363" spans="1:9" x14ac:dyDescent="0.35">
      <c r="A3363">
        <v>3363</v>
      </c>
      <c r="B3363" s="1">
        <v>43744.010416666664</v>
      </c>
      <c r="C3363" s="2">
        <f t="shared" si="156"/>
        <v>279.01041666666424</v>
      </c>
      <c r="D3363">
        <v>37.728140240000002</v>
      </c>
      <c r="E3363">
        <v>38.880000000000003</v>
      </c>
      <c r="F3363">
        <v>20.399999999999999</v>
      </c>
      <c r="G3363">
        <v>20.15992</v>
      </c>
      <c r="H3363">
        <f t="shared" si="157"/>
        <v>29.292015060000004</v>
      </c>
      <c r="I3363">
        <f t="shared" si="158"/>
        <v>9.0216511137712416</v>
      </c>
    </row>
    <row r="3364" spans="1:9" x14ac:dyDescent="0.35">
      <c r="A3364">
        <v>3364</v>
      </c>
      <c r="B3364" s="1">
        <v>43744.020833333336</v>
      </c>
      <c r="C3364" s="2">
        <f t="shared" si="156"/>
        <v>279.02083333333576</v>
      </c>
      <c r="D3364">
        <v>37.728140240000002</v>
      </c>
      <c r="E3364">
        <v>38.869999999999997</v>
      </c>
      <c r="F3364">
        <v>20.399999999999999</v>
      </c>
      <c r="G3364">
        <v>20.15992</v>
      </c>
      <c r="H3364">
        <f t="shared" si="157"/>
        <v>29.289515059999999</v>
      </c>
      <c r="I3364">
        <f t="shared" si="158"/>
        <v>9.018994824475179</v>
      </c>
    </row>
    <row r="3365" spans="1:9" x14ac:dyDescent="0.35">
      <c r="A3365">
        <v>3365</v>
      </c>
      <c r="B3365" s="1">
        <v>43744.03125</v>
      </c>
      <c r="C3365" s="2">
        <f t="shared" si="156"/>
        <v>279.03125</v>
      </c>
      <c r="D3365">
        <v>37.728140240000002</v>
      </c>
      <c r="E3365">
        <v>38.92</v>
      </c>
      <c r="F3365">
        <v>20.399999999999999</v>
      </c>
      <c r="G3365">
        <v>20.15992</v>
      </c>
      <c r="H3365">
        <f t="shared" si="157"/>
        <v>29.302015060000002</v>
      </c>
      <c r="I3365">
        <f t="shared" si="158"/>
        <v>9.0322892179895344</v>
      </c>
    </row>
    <row r="3366" spans="1:9" x14ac:dyDescent="0.35">
      <c r="A3366">
        <v>3366</v>
      </c>
      <c r="B3366" s="1">
        <v>43744.041666666664</v>
      </c>
      <c r="C3366" s="2">
        <f t="shared" si="156"/>
        <v>279.04166666666424</v>
      </c>
      <c r="D3366">
        <v>37.728140240000002</v>
      </c>
      <c r="E3366">
        <v>38.9</v>
      </c>
      <c r="F3366">
        <v>20.399999999999999</v>
      </c>
      <c r="G3366">
        <v>20.15992</v>
      </c>
      <c r="H3366">
        <f t="shared" si="157"/>
        <v>29.29701506</v>
      </c>
      <c r="I3366">
        <f t="shared" si="158"/>
        <v>9.0269675787614343</v>
      </c>
    </row>
    <row r="3367" spans="1:9" x14ac:dyDescent="0.35">
      <c r="A3367">
        <v>3367</v>
      </c>
      <c r="B3367" s="1">
        <v>43744.052083333336</v>
      </c>
      <c r="C3367" s="2">
        <f t="shared" si="156"/>
        <v>279.05208333333576</v>
      </c>
      <c r="D3367">
        <v>37.728140240000002</v>
      </c>
      <c r="E3367">
        <v>38.86</v>
      </c>
      <c r="F3367">
        <v>20.399999999999999</v>
      </c>
      <c r="G3367">
        <v>20.15992</v>
      </c>
      <c r="H3367">
        <f t="shared" si="157"/>
        <v>29.287015060000002</v>
      </c>
      <c r="I3367">
        <f t="shared" si="158"/>
        <v>9.0163398321719228</v>
      </c>
    </row>
    <row r="3368" spans="1:9" x14ac:dyDescent="0.35">
      <c r="A3368">
        <v>3368</v>
      </c>
      <c r="B3368" s="1">
        <v>43744.0625</v>
      </c>
      <c r="C3368" s="2">
        <f t="shared" si="156"/>
        <v>279.0625</v>
      </c>
      <c r="D3368">
        <v>37.728140240000002</v>
      </c>
      <c r="E3368">
        <v>38.82</v>
      </c>
      <c r="F3368">
        <v>20.399999999999999</v>
      </c>
      <c r="G3368">
        <v>20.15992</v>
      </c>
      <c r="H3368">
        <f t="shared" si="157"/>
        <v>29.277015060000004</v>
      </c>
      <c r="I3368">
        <f t="shared" si="158"/>
        <v>9.0057328558207725</v>
      </c>
    </row>
    <row r="3369" spans="1:9" x14ac:dyDescent="0.35">
      <c r="A3369">
        <v>3369</v>
      </c>
      <c r="B3369" s="1">
        <v>43744.072916666664</v>
      </c>
      <c r="C3369" s="2">
        <f t="shared" si="156"/>
        <v>279.07291666666424</v>
      </c>
      <c r="D3369">
        <v>37.728140240000002</v>
      </c>
      <c r="E3369">
        <v>38.81</v>
      </c>
      <c r="F3369">
        <v>20.399999999999999</v>
      </c>
      <c r="G3369">
        <v>20.15992</v>
      </c>
      <c r="H3369">
        <f t="shared" si="157"/>
        <v>29.274515059999999</v>
      </c>
      <c r="I3369">
        <f t="shared" si="158"/>
        <v>9.0030843656888049</v>
      </c>
    </row>
    <row r="3370" spans="1:9" x14ac:dyDescent="0.35">
      <c r="A3370">
        <v>3370</v>
      </c>
      <c r="B3370" s="1">
        <v>43744.083333333336</v>
      </c>
      <c r="C3370" s="2">
        <f t="shared" si="156"/>
        <v>279.08333333333576</v>
      </c>
      <c r="D3370">
        <v>37.728140240000002</v>
      </c>
      <c r="E3370">
        <v>38.79</v>
      </c>
      <c r="F3370">
        <v>20.399999999999999</v>
      </c>
      <c r="G3370">
        <v>20.15992</v>
      </c>
      <c r="H3370">
        <f t="shared" si="157"/>
        <v>29.269515060000003</v>
      </c>
      <c r="I3370">
        <f t="shared" si="158"/>
        <v>8.9977912982192354</v>
      </c>
    </row>
    <row r="3371" spans="1:9" x14ac:dyDescent="0.35">
      <c r="A3371">
        <v>3371</v>
      </c>
      <c r="B3371" s="1">
        <v>43744.09375</v>
      </c>
      <c r="C3371" s="2">
        <f t="shared" si="156"/>
        <v>279.09375</v>
      </c>
      <c r="D3371">
        <v>37.728140240000002</v>
      </c>
      <c r="E3371">
        <v>38.81</v>
      </c>
      <c r="F3371">
        <v>20.399999999999999</v>
      </c>
      <c r="G3371">
        <v>20.15992</v>
      </c>
      <c r="H3371">
        <f t="shared" si="157"/>
        <v>29.274515059999999</v>
      </c>
      <c r="I3371">
        <f t="shared" si="158"/>
        <v>9.0030843656888049</v>
      </c>
    </row>
    <row r="3372" spans="1:9" x14ac:dyDescent="0.35">
      <c r="A3372">
        <v>3372</v>
      </c>
      <c r="B3372" s="1">
        <v>43744.104166666664</v>
      </c>
      <c r="C3372" s="2">
        <f t="shared" si="156"/>
        <v>279.10416666666424</v>
      </c>
      <c r="D3372">
        <v>37.728140240000002</v>
      </c>
      <c r="E3372">
        <v>38.9</v>
      </c>
      <c r="F3372">
        <v>20.399999999999999</v>
      </c>
      <c r="G3372">
        <v>20.15992</v>
      </c>
      <c r="H3372">
        <f t="shared" si="157"/>
        <v>29.29701506</v>
      </c>
      <c r="I3372">
        <f t="shared" si="158"/>
        <v>9.0269675787614343</v>
      </c>
    </row>
    <row r="3373" spans="1:9" x14ac:dyDescent="0.35">
      <c r="A3373">
        <v>3373</v>
      </c>
      <c r="B3373" s="1">
        <v>43744.114583333336</v>
      </c>
      <c r="C3373" s="2">
        <f t="shared" si="156"/>
        <v>279.11458333333576</v>
      </c>
      <c r="D3373">
        <v>37.728140240000002</v>
      </c>
      <c r="E3373">
        <v>38.79</v>
      </c>
      <c r="F3373">
        <v>20.399999999999999</v>
      </c>
      <c r="G3373">
        <v>20.15992</v>
      </c>
      <c r="H3373">
        <f t="shared" si="157"/>
        <v>29.269515060000003</v>
      </c>
      <c r="I3373">
        <f t="shared" si="158"/>
        <v>8.9977912982192354</v>
      </c>
    </row>
    <row r="3374" spans="1:9" x14ac:dyDescent="0.35">
      <c r="A3374">
        <v>3374</v>
      </c>
      <c r="B3374" s="1">
        <v>43744.125</v>
      </c>
      <c r="C3374" s="2">
        <f t="shared" si="156"/>
        <v>279.125</v>
      </c>
      <c r="D3374">
        <v>37.728140240000002</v>
      </c>
      <c r="E3374">
        <v>38.79</v>
      </c>
      <c r="F3374">
        <v>20.399999999999999</v>
      </c>
      <c r="G3374">
        <v>20.15992</v>
      </c>
      <c r="H3374">
        <f t="shared" si="157"/>
        <v>29.269515060000003</v>
      </c>
      <c r="I3374">
        <f t="shared" si="158"/>
        <v>8.9977912982192354</v>
      </c>
    </row>
    <row r="3375" spans="1:9" x14ac:dyDescent="0.35">
      <c r="A3375">
        <v>3375</v>
      </c>
      <c r="B3375" s="1">
        <v>43744.135416666664</v>
      </c>
      <c r="C3375" s="2">
        <f t="shared" si="156"/>
        <v>279.13541666666424</v>
      </c>
      <c r="D3375">
        <v>37.728140240000002</v>
      </c>
      <c r="E3375">
        <v>38.76</v>
      </c>
      <c r="F3375">
        <v>20.399999999999999</v>
      </c>
      <c r="G3375">
        <v>20.15992</v>
      </c>
      <c r="H3375">
        <f t="shared" si="157"/>
        <v>29.262015060000003</v>
      </c>
      <c r="I3375">
        <f t="shared" si="158"/>
        <v>8.9898614962751111</v>
      </c>
    </row>
    <row r="3376" spans="1:9" x14ac:dyDescent="0.35">
      <c r="A3376">
        <v>3376</v>
      </c>
      <c r="B3376" s="1">
        <v>43744.145833333336</v>
      </c>
      <c r="C3376" s="2">
        <f t="shared" si="156"/>
        <v>279.14583333333576</v>
      </c>
      <c r="D3376">
        <v>37.728140240000002</v>
      </c>
      <c r="E3376">
        <v>38.76</v>
      </c>
      <c r="F3376">
        <v>20.39</v>
      </c>
      <c r="G3376">
        <v>20.15137</v>
      </c>
      <c r="H3376">
        <f t="shared" si="157"/>
        <v>29.257377560000002</v>
      </c>
      <c r="I3376">
        <f t="shared" si="158"/>
        <v>8.9944901480356361</v>
      </c>
    </row>
    <row r="3377" spans="1:9" x14ac:dyDescent="0.35">
      <c r="A3377">
        <v>3377</v>
      </c>
      <c r="B3377" s="1">
        <v>43744.15625</v>
      </c>
      <c r="C3377" s="2">
        <f t="shared" si="156"/>
        <v>279.15625</v>
      </c>
      <c r="D3377">
        <v>37.728140240000002</v>
      </c>
      <c r="E3377">
        <v>38.76</v>
      </c>
      <c r="F3377">
        <v>20.39</v>
      </c>
      <c r="G3377">
        <v>20.15137</v>
      </c>
      <c r="H3377">
        <f t="shared" si="157"/>
        <v>29.257377560000002</v>
      </c>
      <c r="I3377">
        <f t="shared" si="158"/>
        <v>8.9944901480356361</v>
      </c>
    </row>
    <row r="3378" spans="1:9" x14ac:dyDescent="0.35">
      <c r="A3378">
        <v>3378</v>
      </c>
      <c r="B3378" s="1">
        <v>43744.166666666664</v>
      </c>
      <c r="C3378" s="2">
        <f t="shared" si="156"/>
        <v>279.16666666666424</v>
      </c>
      <c r="D3378">
        <v>37.728140240000002</v>
      </c>
      <c r="E3378">
        <v>38.72</v>
      </c>
      <c r="F3378">
        <v>20.399999999999999</v>
      </c>
      <c r="G3378">
        <v>20.15992</v>
      </c>
      <c r="H3378">
        <f t="shared" si="157"/>
        <v>29.252015059999998</v>
      </c>
      <c r="I3378">
        <f t="shared" si="158"/>
        <v>8.9793067674186418</v>
      </c>
    </row>
    <row r="3379" spans="1:9" x14ac:dyDescent="0.35">
      <c r="A3379">
        <v>3379</v>
      </c>
      <c r="B3379" s="1">
        <v>43744.177083333336</v>
      </c>
      <c r="C3379" s="2">
        <f t="shared" si="156"/>
        <v>279.17708333333576</v>
      </c>
      <c r="D3379">
        <v>37.728140240000002</v>
      </c>
      <c r="E3379">
        <v>38.700000000000003</v>
      </c>
      <c r="F3379">
        <v>20.399999999999999</v>
      </c>
      <c r="G3379">
        <v>20.15992</v>
      </c>
      <c r="H3379">
        <f t="shared" si="157"/>
        <v>29.247015060000003</v>
      </c>
      <c r="I3379">
        <f t="shared" si="158"/>
        <v>8.9740372839658917</v>
      </c>
    </row>
    <row r="3380" spans="1:9" x14ac:dyDescent="0.35">
      <c r="A3380">
        <v>3380</v>
      </c>
      <c r="B3380" s="1">
        <v>43744.1875</v>
      </c>
      <c r="C3380" s="2">
        <f t="shared" si="156"/>
        <v>279.1875</v>
      </c>
      <c r="D3380">
        <v>37.728140240000002</v>
      </c>
      <c r="E3380">
        <v>38.729999999999997</v>
      </c>
      <c r="F3380">
        <v>20.39</v>
      </c>
      <c r="G3380">
        <v>20.15137</v>
      </c>
      <c r="H3380">
        <f t="shared" si="157"/>
        <v>29.249877560000002</v>
      </c>
      <c r="I3380">
        <f t="shared" si="158"/>
        <v>8.9865723408043685</v>
      </c>
    </row>
    <row r="3381" spans="1:9" x14ac:dyDescent="0.35">
      <c r="A3381">
        <v>3381</v>
      </c>
      <c r="B3381" s="1">
        <v>43744.197916666664</v>
      </c>
      <c r="C3381" s="2">
        <f t="shared" si="156"/>
        <v>279.19791666666424</v>
      </c>
      <c r="D3381">
        <v>37.728140240000002</v>
      </c>
      <c r="E3381">
        <v>38.770000000000003</v>
      </c>
      <c r="F3381">
        <v>20.39</v>
      </c>
      <c r="G3381">
        <v>20.15137</v>
      </c>
      <c r="H3381">
        <f t="shared" si="157"/>
        <v>29.25987756</v>
      </c>
      <c r="I3381">
        <f t="shared" si="158"/>
        <v>8.9971320366720455</v>
      </c>
    </row>
    <row r="3382" spans="1:9" x14ac:dyDescent="0.35">
      <c r="A3382">
        <v>3382</v>
      </c>
      <c r="B3382" s="1">
        <v>43744.208333333336</v>
      </c>
      <c r="C3382" s="2">
        <f t="shared" si="156"/>
        <v>279.20833333333576</v>
      </c>
      <c r="D3382">
        <v>37.728140240000002</v>
      </c>
      <c r="E3382">
        <v>38.729999999999997</v>
      </c>
      <c r="F3382">
        <v>20.39</v>
      </c>
      <c r="G3382">
        <v>20.15137</v>
      </c>
      <c r="H3382">
        <f t="shared" si="157"/>
        <v>29.249877560000002</v>
      </c>
      <c r="I3382">
        <f t="shared" si="158"/>
        <v>8.9865723408043685</v>
      </c>
    </row>
    <row r="3383" spans="1:9" x14ac:dyDescent="0.35">
      <c r="A3383">
        <v>3383</v>
      </c>
      <c r="B3383" s="1">
        <v>43744.21875</v>
      </c>
      <c r="C3383" s="2">
        <f t="shared" si="156"/>
        <v>279.21875</v>
      </c>
      <c r="D3383">
        <v>37.728140240000002</v>
      </c>
      <c r="E3383">
        <v>38.54</v>
      </c>
      <c r="F3383">
        <v>20.39</v>
      </c>
      <c r="G3383">
        <v>20.15137</v>
      </c>
      <c r="H3383">
        <f t="shared" si="157"/>
        <v>29.202377560000002</v>
      </c>
      <c r="I3383">
        <f t="shared" si="158"/>
        <v>8.9367018275597783</v>
      </c>
    </row>
    <row r="3384" spans="1:9" x14ac:dyDescent="0.35">
      <c r="A3384">
        <v>3384</v>
      </c>
      <c r="B3384" s="1">
        <v>43744.229166666664</v>
      </c>
      <c r="C3384" s="2">
        <f t="shared" si="156"/>
        <v>279.22916666666424</v>
      </c>
      <c r="D3384">
        <v>37.728140240000002</v>
      </c>
      <c r="E3384">
        <v>38.5</v>
      </c>
      <c r="F3384">
        <v>20.39</v>
      </c>
      <c r="G3384">
        <v>20.15137</v>
      </c>
      <c r="H3384">
        <f t="shared" si="157"/>
        <v>29.192377560000001</v>
      </c>
      <c r="I3384">
        <f t="shared" si="158"/>
        <v>8.9262638940326138</v>
      </c>
    </row>
    <row r="3385" spans="1:9" x14ac:dyDescent="0.35">
      <c r="A3385">
        <v>3385</v>
      </c>
      <c r="B3385" s="1">
        <v>43744.239583333336</v>
      </c>
      <c r="C3385" s="2">
        <f t="shared" si="156"/>
        <v>279.23958333333576</v>
      </c>
      <c r="D3385">
        <v>37.728140240000002</v>
      </c>
      <c r="E3385">
        <v>38.619999999999997</v>
      </c>
      <c r="F3385">
        <v>20.39</v>
      </c>
      <c r="G3385">
        <v>20.15137</v>
      </c>
      <c r="H3385">
        <f t="shared" si="157"/>
        <v>29.222377559999998</v>
      </c>
      <c r="I3385">
        <f t="shared" si="158"/>
        <v>8.9576416791647961</v>
      </c>
    </row>
    <row r="3386" spans="1:9" x14ac:dyDescent="0.35">
      <c r="A3386">
        <v>3386</v>
      </c>
      <c r="B3386" s="1">
        <v>43744.25</v>
      </c>
      <c r="C3386" s="2">
        <f t="shared" si="156"/>
        <v>279.25</v>
      </c>
      <c r="D3386">
        <v>37.728140240000002</v>
      </c>
      <c r="E3386">
        <v>38.51</v>
      </c>
      <c r="F3386">
        <v>20.39</v>
      </c>
      <c r="G3386">
        <v>20.15137</v>
      </c>
      <c r="H3386">
        <f t="shared" si="157"/>
        <v>29.194877560000002</v>
      </c>
      <c r="I3386">
        <f t="shared" si="158"/>
        <v>8.928871371461808</v>
      </c>
    </row>
    <row r="3387" spans="1:9" x14ac:dyDescent="0.35">
      <c r="A3387">
        <v>3387</v>
      </c>
      <c r="B3387" s="1">
        <v>43744.260416666664</v>
      </c>
      <c r="C3387" s="2">
        <f t="shared" si="156"/>
        <v>279.26041666666424</v>
      </c>
      <c r="D3387">
        <v>37.728140240000002</v>
      </c>
      <c r="E3387">
        <v>38.53</v>
      </c>
      <c r="F3387">
        <v>20.39</v>
      </c>
      <c r="G3387">
        <v>20.15137</v>
      </c>
      <c r="H3387">
        <f t="shared" si="157"/>
        <v>29.199877560000001</v>
      </c>
      <c r="I3387">
        <f t="shared" si="158"/>
        <v>8.934090339397196</v>
      </c>
    </row>
    <row r="3388" spans="1:9" x14ac:dyDescent="0.35">
      <c r="A3388">
        <v>3388</v>
      </c>
      <c r="B3388" s="1">
        <v>43744.270833333336</v>
      </c>
      <c r="C3388" s="2">
        <f t="shared" si="156"/>
        <v>279.27083333333576</v>
      </c>
      <c r="D3388">
        <v>37.728140240000002</v>
      </c>
      <c r="E3388">
        <v>38.51</v>
      </c>
      <c r="F3388">
        <v>20.39</v>
      </c>
      <c r="G3388">
        <v>20.15137</v>
      </c>
      <c r="H3388">
        <f t="shared" si="157"/>
        <v>29.194877560000002</v>
      </c>
      <c r="I3388">
        <f t="shared" si="158"/>
        <v>8.928871371461808</v>
      </c>
    </row>
    <row r="3389" spans="1:9" x14ac:dyDescent="0.35">
      <c r="A3389">
        <v>3389</v>
      </c>
      <c r="B3389" s="1">
        <v>43744.28125</v>
      </c>
      <c r="C3389" s="2">
        <f t="shared" si="156"/>
        <v>279.28125</v>
      </c>
      <c r="D3389">
        <v>37.728140240000002</v>
      </c>
      <c r="E3389">
        <v>38.51</v>
      </c>
      <c r="F3389">
        <v>20.39</v>
      </c>
      <c r="G3389">
        <v>20.15137</v>
      </c>
      <c r="H3389">
        <f t="shared" si="157"/>
        <v>29.194877560000002</v>
      </c>
      <c r="I3389">
        <f t="shared" si="158"/>
        <v>8.928871371461808</v>
      </c>
    </row>
    <row r="3390" spans="1:9" x14ac:dyDescent="0.35">
      <c r="A3390">
        <v>3390</v>
      </c>
      <c r="B3390" s="1">
        <v>43744.291666666664</v>
      </c>
      <c r="C3390" s="2">
        <f t="shared" si="156"/>
        <v>279.29166666666424</v>
      </c>
      <c r="D3390">
        <v>37.728140240000002</v>
      </c>
      <c r="E3390">
        <v>38.450000000000003</v>
      </c>
      <c r="F3390">
        <v>20.39</v>
      </c>
      <c r="G3390">
        <v>20.15137</v>
      </c>
      <c r="H3390">
        <f t="shared" si="157"/>
        <v>29.179877560000001</v>
      </c>
      <c r="I3390">
        <f t="shared" si="158"/>
        <v>8.9132466192129041</v>
      </c>
    </row>
    <row r="3391" spans="1:9" x14ac:dyDescent="0.35">
      <c r="A3391">
        <v>3391</v>
      </c>
      <c r="B3391" s="1">
        <v>43744.302083333336</v>
      </c>
      <c r="C3391" s="2">
        <f t="shared" si="156"/>
        <v>279.30208333333576</v>
      </c>
      <c r="D3391">
        <v>37.728140240000002</v>
      </c>
      <c r="E3391">
        <v>38.44</v>
      </c>
      <c r="F3391">
        <v>20.38</v>
      </c>
      <c r="G3391">
        <v>20.14282</v>
      </c>
      <c r="H3391">
        <f t="shared" si="157"/>
        <v>29.172740059999999</v>
      </c>
      <c r="I3391">
        <f t="shared" si="158"/>
        <v>8.9152778011707596</v>
      </c>
    </row>
    <row r="3392" spans="1:9" x14ac:dyDescent="0.35">
      <c r="A3392">
        <v>3392</v>
      </c>
      <c r="B3392" s="1">
        <v>43744.3125</v>
      </c>
      <c r="C3392" s="2">
        <f t="shared" si="156"/>
        <v>279.3125</v>
      </c>
      <c r="D3392">
        <v>37.728140240000002</v>
      </c>
      <c r="E3392">
        <v>38.450000000000003</v>
      </c>
      <c r="F3392">
        <v>20.38</v>
      </c>
      <c r="G3392">
        <v>20.14282</v>
      </c>
      <c r="H3392">
        <f t="shared" si="157"/>
        <v>29.17524006</v>
      </c>
      <c r="I3392">
        <f t="shared" si="158"/>
        <v>8.9178771757491759</v>
      </c>
    </row>
    <row r="3393" spans="1:9" x14ac:dyDescent="0.35">
      <c r="A3393">
        <v>3393</v>
      </c>
      <c r="B3393" s="1">
        <v>43744.322916666664</v>
      </c>
      <c r="C3393" s="2">
        <f t="shared" si="156"/>
        <v>279.32291666666424</v>
      </c>
      <c r="D3393">
        <v>37.728140240000002</v>
      </c>
      <c r="E3393">
        <v>38.409999999999997</v>
      </c>
      <c r="F3393">
        <v>20.38</v>
      </c>
      <c r="G3393">
        <v>20.14282</v>
      </c>
      <c r="H3393">
        <f t="shared" si="157"/>
        <v>29.165240059999999</v>
      </c>
      <c r="I3393">
        <f t="shared" si="158"/>
        <v>8.9074877559808083</v>
      </c>
    </row>
    <row r="3394" spans="1:9" x14ac:dyDescent="0.35">
      <c r="A3394">
        <v>3394</v>
      </c>
      <c r="B3394" s="1">
        <v>43744.333333333336</v>
      </c>
      <c r="C3394" s="2">
        <f t="shared" si="156"/>
        <v>279.33333333333576</v>
      </c>
      <c r="D3394">
        <v>37.728140240000002</v>
      </c>
      <c r="E3394">
        <v>38.39</v>
      </c>
      <c r="F3394">
        <v>20.37</v>
      </c>
      <c r="G3394">
        <v>20.13428</v>
      </c>
      <c r="H3394">
        <f t="shared" si="157"/>
        <v>29.155605060000003</v>
      </c>
      <c r="I3394">
        <f t="shared" si="158"/>
        <v>8.9069294853602159</v>
      </c>
    </row>
    <row r="3395" spans="1:9" x14ac:dyDescent="0.35">
      <c r="A3395">
        <v>3395</v>
      </c>
      <c r="B3395" s="1">
        <v>43744.34375</v>
      </c>
      <c r="C3395" s="2">
        <f t="shared" ref="C3395:C3458" si="159">B3395-43465</f>
        <v>279.34375</v>
      </c>
      <c r="D3395">
        <v>37.728140240000002</v>
      </c>
      <c r="E3395">
        <v>38.31</v>
      </c>
      <c r="F3395">
        <v>20.37</v>
      </c>
      <c r="G3395">
        <v>20.13428</v>
      </c>
      <c r="H3395">
        <f t="shared" ref="H3395:H3458" si="160">AVERAGE(D3395:G3395)</f>
        <v>29.135605060000003</v>
      </c>
      <c r="I3395">
        <f t="shared" ref="I3395:I3458" si="161">_xlfn.STDEV.P(D3395:G3395)</f>
        <v>8.8862375086185441</v>
      </c>
    </row>
    <row r="3396" spans="1:9" x14ac:dyDescent="0.35">
      <c r="A3396">
        <v>3396</v>
      </c>
      <c r="B3396" s="1">
        <v>43744.354166666664</v>
      </c>
      <c r="C3396" s="2">
        <f t="shared" si="159"/>
        <v>279.35416666666424</v>
      </c>
      <c r="D3396">
        <v>37.728140240000002</v>
      </c>
      <c r="E3396">
        <v>38.28</v>
      </c>
      <c r="F3396">
        <v>20.37</v>
      </c>
      <c r="G3396">
        <v>20.13428</v>
      </c>
      <c r="H3396">
        <f t="shared" si="160"/>
        <v>29.128105060000003</v>
      </c>
      <c r="I3396">
        <f t="shared" si="161"/>
        <v>8.8785004299982457</v>
      </c>
    </row>
    <row r="3397" spans="1:9" x14ac:dyDescent="0.35">
      <c r="A3397">
        <v>3397</v>
      </c>
      <c r="B3397" s="1">
        <v>43744.364583333336</v>
      </c>
      <c r="C3397" s="2">
        <f t="shared" si="159"/>
        <v>279.36458333333576</v>
      </c>
      <c r="D3397">
        <v>37.728140240000002</v>
      </c>
      <c r="E3397">
        <v>38.26</v>
      </c>
      <c r="F3397">
        <v>20.37</v>
      </c>
      <c r="G3397">
        <v>20.13428</v>
      </c>
      <c r="H3397">
        <f t="shared" si="160"/>
        <v>29.123105060000004</v>
      </c>
      <c r="I3397">
        <f t="shared" si="161"/>
        <v>8.8733491949815075</v>
      </c>
    </row>
    <row r="3398" spans="1:9" x14ac:dyDescent="0.35">
      <c r="A3398">
        <v>3398</v>
      </c>
      <c r="B3398" s="1">
        <v>43744.375</v>
      </c>
      <c r="C3398" s="2">
        <f t="shared" si="159"/>
        <v>279.375</v>
      </c>
      <c r="D3398">
        <v>37.728140240000002</v>
      </c>
      <c r="E3398">
        <v>38.28</v>
      </c>
      <c r="F3398">
        <v>20.37</v>
      </c>
      <c r="G3398">
        <v>20.13428</v>
      </c>
      <c r="H3398">
        <f t="shared" si="160"/>
        <v>29.128105060000003</v>
      </c>
      <c r="I3398">
        <f t="shared" si="161"/>
        <v>8.8785004299982457</v>
      </c>
    </row>
    <row r="3399" spans="1:9" x14ac:dyDescent="0.35">
      <c r="A3399">
        <v>3399</v>
      </c>
      <c r="B3399" s="1">
        <v>43744.385416666664</v>
      </c>
      <c r="C3399" s="2">
        <f t="shared" si="159"/>
        <v>279.38541666666424</v>
      </c>
      <c r="D3399">
        <v>37.728140240000002</v>
      </c>
      <c r="E3399">
        <v>38.270000000000003</v>
      </c>
      <c r="F3399">
        <v>20.37</v>
      </c>
      <c r="G3399">
        <v>20.13428</v>
      </c>
      <c r="H3399">
        <f t="shared" si="160"/>
        <v>29.125605060000002</v>
      </c>
      <c r="I3399">
        <f t="shared" si="161"/>
        <v>8.8759241299584861</v>
      </c>
    </row>
    <row r="3400" spans="1:9" x14ac:dyDescent="0.35">
      <c r="A3400">
        <v>3400</v>
      </c>
      <c r="B3400" s="1">
        <v>43744.395833333336</v>
      </c>
      <c r="C3400" s="2">
        <f t="shared" si="159"/>
        <v>279.39583333333576</v>
      </c>
      <c r="D3400">
        <v>37.728140240000002</v>
      </c>
      <c r="E3400">
        <v>38.25</v>
      </c>
      <c r="F3400">
        <v>20.37</v>
      </c>
      <c r="G3400">
        <v>20.13428</v>
      </c>
      <c r="H3400">
        <f t="shared" si="160"/>
        <v>29.120605060000003</v>
      </c>
      <c r="I3400">
        <f t="shared" si="161"/>
        <v>8.8707756262560853</v>
      </c>
    </row>
    <row r="3401" spans="1:9" x14ac:dyDescent="0.35">
      <c r="A3401">
        <v>3401</v>
      </c>
      <c r="B3401" s="1">
        <v>43744.40625</v>
      </c>
      <c r="C3401" s="2">
        <f t="shared" si="159"/>
        <v>279.40625</v>
      </c>
      <c r="D3401">
        <v>37.728140240000002</v>
      </c>
      <c r="E3401">
        <v>38.21</v>
      </c>
      <c r="F3401">
        <v>20.37</v>
      </c>
      <c r="G3401">
        <v>20.13428</v>
      </c>
      <c r="H3401">
        <f t="shared" si="160"/>
        <v>29.110605060000001</v>
      </c>
      <c r="I3401">
        <f t="shared" si="161"/>
        <v>8.8604950376702494</v>
      </c>
    </row>
    <row r="3402" spans="1:9" x14ac:dyDescent="0.35">
      <c r="A3402">
        <v>3402</v>
      </c>
      <c r="B3402" s="1">
        <v>43744.416666666664</v>
      </c>
      <c r="C3402" s="2">
        <f t="shared" si="159"/>
        <v>279.41666666666424</v>
      </c>
      <c r="D3402">
        <v>37.728140240000002</v>
      </c>
      <c r="E3402">
        <v>38.15</v>
      </c>
      <c r="F3402">
        <v>20.350000000000001</v>
      </c>
      <c r="G3402">
        <v>20.117180000000001</v>
      </c>
      <c r="H3402">
        <f t="shared" si="160"/>
        <v>29.086330059999998</v>
      </c>
      <c r="I3402">
        <f t="shared" si="161"/>
        <v>8.8543790251557102</v>
      </c>
    </row>
    <row r="3403" spans="1:9" x14ac:dyDescent="0.35">
      <c r="A3403">
        <v>3403</v>
      </c>
      <c r="B3403" s="1">
        <v>43744.427083333336</v>
      </c>
      <c r="C3403" s="2">
        <f t="shared" si="159"/>
        <v>279.42708333333576</v>
      </c>
      <c r="D3403">
        <v>37.728140240000002</v>
      </c>
      <c r="E3403">
        <v>38.130000000000003</v>
      </c>
      <c r="F3403">
        <v>20.34</v>
      </c>
      <c r="G3403">
        <v>20.108630000000002</v>
      </c>
      <c r="H3403">
        <f t="shared" si="160"/>
        <v>29.076692560000005</v>
      </c>
      <c r="I3403">
        <f t="shared" si="161"/>
        <v>8.8538955484431963</v>
      </c>
    </row>
    <row r="3404" spans="1:9" x14ac:dyDescent="0.35">
      <c r="A3404">
        <v>3404</v>
      </c>
      <c r="B3404" s="1">
        <v>43744.4375</v>
      </c>
      <c r="C3404" s="2">
        <f t="shared" si="159"/>
        <v>279.4375</v>
      </c>
      <c r="D3404">
        <v>37.728140240000002</v>
      </c>
      <c r="E3404">
        <v>38.119999999999997</v>
      </c>
      <c r="F3404">
        <v>20.34</v>
      </c>
      <c r="G3404">
        <v>20.108630000000002</v>
      </c>
      <c r="H3404">
        <f t="shared" si="160"/>
        <v>29.07419256</v>
      </c>
      <c r="I3404">
        <f t="shared" si="161"/>
        <v>8.8513399322103989</v>
      </c>
    </row>
    <row r="3405" spans="1:9" x14ac:dyDescent="0.35">
      <c r="A3405">
        <v>3405</v>
      </c>
      <c r="B3405" s="1">
        <v>43744.447916666664</v>
      </c>
      <c r="C3405" s="2">
        <f t="shared" si="159"/>
        <v>279.44791666666424</v>
      </c>
      <c r="D3405">
        <v>37.728140240000002</v>
      </c>
      <c r="E3405">
        <v>38.08</v>
      </c>
      <c r="F3405">
        <v>20.32</v>
      </c>
      <c r="G3405">
        <v>20.091539999999998</v>
      </c>
      <c r="H3405">
        <f t="shared" si="160"/>
        <v>29.054920059999997</v>
      </c>
      <c r="I3405">
        <f t="shared" si="161"/>
        <v>8.8503930247298381</v>
      </c>
    </row>
    <row r="3406" spans="1:9" x14ac:dyDescent="0.35">
      <c r="A3406">
        <v>3406</v>
      </c>
      <c r="B3406" s="1">
        <v>43744.458333333336</v>
      </c>
      <c r="C3406" s="2">
        <f t="shared" si="159"/>
        <v>279.45833333333576</v>
      </c>
      <c r="D3406">
        <v>37.728140240000002</v>
      </c>
      <c r="E3406">
        <v>38.04</v>
      </c>
      <c r="F3406">
        <v>20.309999999999999</v>
      </c>
      <c r="G3406">
        <v>20.082989999999999</v>
      </c>
      <c r="H3406">
        <f t="shared" si="160"/>
        <v>29.040282560000001</v>
      </c>
      <c r="I3406">
        <f t="shared" si="161"/>
        <v>8.8448390128176815</v>
      </c>
    </row>
    <row r="3407" spans="1:9" x14ac:dyDescent="0.35">
      <c r="A3407">
        <v>3407</v>
      </c>
      <c r="B3407" s="1">
        <v>43744.46875</v>
      </c>
      <c r="C3407" s="2">
        <f t="shared" si="159"/>
        <v>279.46875</v>
      </c>
      <c r="D3407">
        <v>37.728140240000002</v>
      </c>
      <c r="E3407">
        <v>37.979999999999997</v>
      </c>
      <c r="F3407">
        <v>20.309999999999999</v>
      </c>
      <c r="G3407">
        <v>20.082989999999999</v>
      </c>
      <c r="H3407">
        <f t="shared" si="160"/>
        <v>29.025282560000001</v>
      </c>
      <c r="I3407">
        <f t="shared" si="161"/>
        <v>8.8296013862156606</v>
      </c>
    </row>
    <row r="3408" spans="1:9" x14ac:dyDescent="0.35">
      <c r="A3408">
        <v>3408</v>
      </c>
      <c r="B3408" s="1">
        <v>43744.479166666664</v>
      </c>
      <c r="C3408" s="2">
        <f t="shared" si="159"/>
        <v>279.47916666666424</v>
      </c>
      <c r="D3408">
        <v>37.728140240000002</v>
      </c>
      <c r="E3408">
        <v>37.96</v>
      </c>
      <c r="F3408">
        <v>20.3</v>
      </c>
      <c r="G3408">
        <v>20.074439999999999</v>
      </c>
      <c r="H3408">
        <f t="shared" si="160"/>
        <v>29.015645059999997</v>
      </c>
      <c r="I3408">
        <f t="shared" si="161"/>
        <v>8.8291657914422892</v>
      </c>
    </row>
    <row r="3409" spans="1:9" x14ac:dyDescent="0.35">
      <c r="A3409">
        <v>3409</v>
      </c>
      <c r="B3409" s="1">
        <v>43744.489583333336</v>
      </c>
      <c r="C3409" s="2">
        <f t="shared" si="159"/>
        <v>279.48958333333576</v>
      </c>
      <c r="D3409">
        <v>37.728140240000002</v>
      </c>
      <c r="E3409">
        <v>37.93</v>
      </c>
      <c r="F3409">
        <v>20.28</v>
      </c>
      <c r="G3409">
        <v>20.05734</v>
      </c>
      <c r="H3409">
        <f t="shared" si="160"/>
        <v>28.998870059999998</v>
      </c>
      <c r="I3409">
        <f t="shared" si="161"/>
        <v>8.8308393544675337</v>
      </c>
    </row>
    <row r="3410" spans="1:9" x14ac:dyDescent="0.35">
      <c r="A3410">
        <v>3410</v>
      </c>
      <c r="B3410" s="1">
        <v>43744.5</v>
      </c>
      <c r="C3410" s="2">
        <f t="shared" si="159"/>
        <v>279.5</v>
      </c>
      <c r="D3410">
        <v>37.728140240000002</v>
      </c>
      <c r="E3410">
        <v>37.89</v>
      </c>
      <c r="F3410">
        <v>20.28</v>
      </c>
      <c r="G3410">
        <v>20.05734</v>
      </c>
      <c r="H3410">
        <f t="shared" si="160"/>
        <v>28.98887006</v>
      </c>
      <c r="I3410">
        <f t="shared" si="161"/>
        <v>8.8207369933363573</v>
      </c>
    </row>
    <row r="3411" spans="1:9" x14ac:dyDescent="0.35">
      <c r="A3411">
        <v>3411</v>
      </c>
      <c r="B3411" s="1">
        <v>43744.510416666664</v>
      </c>
      <c r="C3411" s="2">
        <f t="shared" si="159"/>
        <v>279.51041666666424</v>
      </c>
      <c r="D3411">
        <v>37.728140240000002</v>
      </c>
      <c r="E3411">
        <v>37.92</v>
      </c>
      <c r="F3411">
        <v>20.260000000000002</v>
      </c>
      <c r="G3411">
        <v>20.04025</v>
      </c>
      <c r="H3411">
        <f t="shared" si="160"/>
        <v>28.987097560000002</v>
      </c>
      <c r="I3411">
        <f t="shared" si="161"/>
        <v>8.8375744158079854</v>
      </c>
    </row>
    <row r="3412" spans="1:9" x14ac:dyDescent="0.35">
      <c r="A3412">
        <v>3412</v>
      </c>
      <c r="B3412" s="1">
        <v>43744.520833333336</v>
      </c>
      <c r="C3412" s="2">
        <f t="shared" si="159"/>
        <v>279.52083333333576</v>
      </c>
      <c r="D3412">
        <v>37.728140240000002</v>
      </c>
      <c r="E3412">
        <v>37.880000000000003</v>
      </c>
      <c r="F3412">
        <v>20.260000000000002</v>
      </c>
      <c r="G3412">
        <v>20.04025</v>
      </c>
      <c r="H3412">
        <f t="shared" si="160"/>
        <v>28.977097560000004</v>
      </c>
      <c r="I3412">
        <f t="shared" si="161"/>
        <v>8.8274777544972416</v>
      </c>
    </row>
    <row r="3413" spans="1:9" x14ac:dyDescent="0.35">
      <c r="A3413">
        <v>3413</v>
      </c>
      <c r="B3413" s="1">
        <v>43744.53125</v>
      </c>
      <c r="C3413" s="2">
        <f t="shared" si="159"/>
        <v>279.53125</v>
      </c>
      <c r="D3413">
        <v>37.728140240000002</v>
      </c>
      <c r="E3413">
        <v>37.880000000000003</v>
      </c>
      <c r="F3413">
        <v>20.25</v>
      </c>
      <c r="G3413">
        <v>20.031700000000001</v>
      </c>
      <c r="H3413">
        <f t="shared" si="160"/>
        <v>28.972460060000003</v>
      </c>
      <c r="I3413">
        <f t="shared" si="161"/>
        <v>8.8321104944674147</v>
      </c>
    </row>
    <row r="3414" spans="1:9" x14ac:dyDescent="0.35">
      <c r="A3414">
        <v>3414</v>
      </c>
      <c r="B3414" s="1">
        <v>43744.541666666664</v>
      </c>
      <c r="C3414" s="2">
        <f t="shared" si="159"/>
        <v>279.54166666666424</v>
      </c>
      <c r="D3414">
        <v>37.728140240000002</v>
      </c>
      <c r="E3414">
        <v>37.68</v>
      </c>
      <c r="F3414">
        <v>20.23</v>
      </c>
      <c r="G3414">
        <v>20.014600000000002</v>
      </c>
      <c r="H3414">
        <f t="shared" si="160"/>
        <v>28.91318506</v>
      </c>
      <c r="I3414">
        <f t="shared" si="161"/>
        <v>8.7912313965945401</v>
      </c>
    </row>
    <row r="3415" spans="1:9" x14ac:dyDescent="0.35">
      <c r="A3415">
        <v>3415</v>
      </c>
      <c r="B3415" s="1">
        <v>43744.552083333336</v>
      </c>
      <c r="C3415" s="2">
        <f t="shared" si="159"/>
        <v>279.55208333333576</v>
      </c>
      <c r="D3415">
        <v>37.728140240000002</v>
      </c>
      <c r="E3415">
        <v>37.65</v>
      </c>
      <c r="F3415">
        <v>20.22</v>
      </c>
      <c r="G3415">
        <v>20.006060000000002</v>
      </c>
      <c r="H3415">
        <f t="shared" si="160"/>
        <v>28.901050059999999</v>
      </c>
      <c r="I3415">
        <f t="shared" si="161"/>
        <v>8.7883889935841335</v>
      </c>
    </row>
    <row r="3416" spans="1:9" x14ac:dyDescent="0.35">
      <c r="A3416">
        <v>3416</v>
      </c>
      <c r="B3416" s="1">
        <v>43744.5625</v>
      </c>
      <c r="C3416" s="2">
        <f t="shared" si="159"/>
        <v>279.5625</v>
      </c>
      <c r="D3416">
        <v>37.728140240000002</v>
      </c>
      <c r="E3416">
        <v>37.619999999999997</v>
      </c>
      <c r="F3416">
        <v>20.21</v>
      </c>
      <c r="G3416">
        <v>19.997509999999998</v>
      </c>
      <c r="H3416">
        <f t="shared" si="160"/>
        <v>28.888912560000001</v>
      </c>
      <c r="I3416">
        <f t="shared" si="161"/>
        <v>8.7855619708118837</v>
      </c>
    </row>
    <row r="3417" spans="1:9" x14ac:dyDescent="0.35">
      <c r="A3417">
        <v>3417</v>
      </c>
      <c r="B3417" s="1">
        <v>43744.572916666664</v>
      </c>
      <c r="C3417" s="2">
        <f t="shared" si="159"/>
        <v>279.57291666666424</v>
      </c>
      <c r="D3417">
        <v>37.728140240000002</v>
      </c>
      <c r="E3417">
        <v>37.6</v>
      </c>
      <c r="F3417">
        <v>20.21</v>
      </c>
      <c r="G3417">
        <v>19.997509999999998</v>
      </c>
      <c r="H3417">
        <f t="shared" si="160"/>
        <v>28.883912560000006</v>
      </c>
      <c r="I3417">
        <f t="shared" si="161"/>
        <v>8.7805958379016502</v>
      </c>
    </row>
    <row r="3418" spans="1:9" x14ac:dyDescent="0.35">
      <c r="A3418">
        <v>3418</v>
      </c>
      <c r="B3418" s="1">
        <v>43744.583333333336</v>
      </c>
      <c r="C3418" s="2">
        <f t="shared" si="159"/>
        <v>279.58333333333576</v>
      </c>
      <c r="D3418">
        <v>37.728140240000002</v>
      </c>
      <c r="E3418">
        <v>37.57</v>
      </c>
      <c r="F3418">
        <v>20.2</v>
      </c>
      <c r="G3418">
        <v>19.988959999999999</v>
      </c>
      <c r="H3418">
        <f t="shared" si="160"/>
        <v>28.871775060000004</v>
      </c>
      <c r="I3418">
        <f t="shared" si="161"/>
        <v>8.7777902599366406</v>
      </c>
    </row>
    <row r="3419" spans="1:9" x14ac:dyDescent="0.35">
      <c r="A3419">
        <v>3419</v>
      </c>
      <c r="B3419" s="1">
        <v>43744.59375</v>
      </c>
      <c r="C3419" s="2">
        <f t="shared" si="159"/>
        <v>279.59375</v>
      </c>
      <c r="D3419">
        <v>37.728140240000002</v>
      </c>
      <c r="E3419">
        <v>37.53</v>
      </c>
      <c r="F3419">
        <v>20.190000000000001</v>
      </c>
      <c r="G3419">
        <v>19.980409999999999</v>
      </c>
      <c r="H3419">
        <f t="shared" si="160"/>
        <v>28.857137559999998</v>
      </c>
      <c r="I3419">
        <f t="shared" si="161"/>
        <v>8.7725252508920821</v>
      </c>
    </row>
    <row r="3420" spans="1:9" x14ac:dyDescent="0.35">
      <c r="A3420">
        <v>3420</v>
      </c>
      <c r="B3420" s="1">
        <v>43744.604166666664</v>
      </c>
      <c r="C3420" s="2">
        <f t="shared" si="159"/>
        <v>279.60416666666424</v>
      </c>
      <c r="D3420">
        <v>37.728140240000002</v>
      </c>
      <c r="E3420">
        <v>37.54</v>
      </c>
      <c r="F3420">
        <v>20.18</v>
      </c>
      <c r="G3420">
        <v>19.97186</v>
      </c>
      <c r="H3420">
        <f t="shared" si="160"/>
        <v>28.855000060000002</v>
      </c>
      <c r="I3420">
        <f t="shared" si="161"/>
        <v>8.7796304588847409</v>
      </c>
    </row>
    <row r="3421" spans="1:9" x14ac:dyDescent="0.35">
      <c r="A3421">
        <v>3421</v>
      </c>
      <c r="B3421" s="1">
        <v>43744.614583333336</v>
      </c>
      <c r="C3421" s="2">
        <f t="shared" si="159"/>
        <v>279.61458333333576</v>
      </c>
      <c r="D3421">
        <v>37.728140240000002</v>
      </c>
      <c r="E3421">
        <v>37.520000000000003</v>
      </c>
      <c r="F3421">
        <v>20.18</v>
      </c>
      <c r="G3421">
        <v>19.97186</v>
      </c>
      <c r="H3421">
        <f t="shared" si="160"/>
        <v>28.850000059999999</v>
      </c>
      <c r="I3421">
        <f t="shared" si="161"/>
        <v>8.7746872306183565</v>
      </c>
    </row>
    <row r="3422" spans="1:9" x14ac:dyDescent="0.35">
      <c r="A3422">
        <v>3422</v>
      </c>
      <c r="B3422" s="1">
        <v>43744.625</v>
      </c>
      <c r="C3422" s="2">
        <f t="shared" si="159"/>
        <v>279.625</v>
      </c>
      <c r="D3422">
        <v>37.728140240000002</v>
      </c>
      <c r="E3422">
        <v>37.549999999999997</v>
      </c>
      <c r="F3422">
        <v>20.170000000000002</v>
      </c>
      <c r="G3422">
        <v>19.96332</v>
      </c>
      <c r="H3422">
        <f t="shared" si="160"/>
        <v>28.852865059999999</v>
      </c>
      <c r="I3422">
        <f t="shared" si="161"/>
        <v>8.7867346424771497</v>
      </c>
    </row>
    <row r="3423" spans="1:9" x14ac:dyDescent="0.35">
      <c r="A3423">
        <v>3423</v>
      </c>
      <c r="B3423" s="1">
        <v>43744.635416666664</v>
      </c>
      <c r="C3423" s="2">
        <f t="shared" si="159"/>
        <v>279.63541666666424</v>
      </c>
      <c r="D3423">
        <v>37.728140240000002</v>
      </c>
      <c r="E3423">
        <v>37.53</v>
      </c>
      <c r="F3423">
        <v>20.170000000000002</v>
      </c>
      <c r="G3423">
        <v>19.96332</v>
      </c>
      <c r="H3423">
        <f t="shared" si="160"/>
        <v>28.84786506</v>
      </c>
      <c r="I3423">
        <f t="shared" si="161"/>
        <v>8.7817885039385857</v>
      </c>
    </row>
    <row r="3424" spans="1:9" x14ac:dyDescent="0.35">
      <c r="A3424">
        <v>3424</v>
      </c>
      <c r="B3424" s="1">
        <v>43744.645833333336</v>
      </c>
      <c r="C3424" s="2">
        <f t="shared" si="159"/>
        <v>279.64583333333576</v>
      </c>
      <c r="D3424">
        <v>37.728140240000002</v>
      </c>
      <c r="E3424">
        <v>37.479999999999997</v>
      </c>
      <c r="F3424">
        <v>20.16</v>
      </c>
      <c r="G3424">
        <v>19.95477</v>
      </c>
      <c r="H3424">
        <f t="shared" si="160"/>
        <v>28.83072756</v>
      </c>
      <c r="I3424">
        <f t="shared" si="161"/>
        <v>8.7740812220743791</v>
      </c>
    </row>
    <row r="3425" spans="1:9" x14ac:dyDescent="0.35">
      <c r="A3425">
        <v>3425</v>
      </c>
      <c r="B3425" s="1">
        <v>43744.65625</v>
      </c>
      <c r="C3425" s="2">
        <f t="shared" si="159"/>
        <v>279.65625</v>
      </c>
      <c r="D3425">
        <v>37.728140240000002</v>
      </c>
      <c r="E3425">
        <v>37.47</v>
      </c>
      <c r="F3425">
        <v>20.149999999999999</v>
      </c>
      <c r="G3425">
        <v>19.94622</v>
      </c>
      <c r="H3425">
        <f t="shared" si="160"/>
        <v>28.823590059999997</v>
      </c>
      <c r="I3425">
        <f t="shared" si="161"/>
        <v>8.7762503734479989</v>
      </c>
    </row>
    <row r="3426" spans="1:9" x14ac:dyDescent="0.35">
      <c r="A3426">
        <v>3426</v>
      </c>
      <c r="B3426" s="1">
        <v>43744.666666666664</v>
      </c>
      <c r="C3426" s="2">
        <f t="shared" si="159"/>
        <v>279.66666666666424</v>
      </c>
      <c r="D3426">
        <v>37.728140240000002</v>
      </c>
      <c r="E3426">
        <v>37.44</v>
      </c>
      <c r="F3426">
        <v>20.16</v>
      </c>
      <c r="G3426">
        <v>19.95477</v>
      </c>
      <c r="H3426">
        <f t="shared" si="160"/>
        <v>28.820727559999998</v>
      </c>
      <c r="I3426">
        <f t="shared" si="161"/>
        <v>8.7642350403648059</v>
      </c>
    </row>
    <row r="3427" spans="1:9" x14ac:dyDescent="0.35">
      <c r="A3427">
        <v>3427</v>
      </c>
      <c r="B3427" s="1">
        <v>43744.677083333336</v>
      </c>
      <c r="C3427" s="2">
        <f t="shared" si="159"/>
        <v>279.67708333333576</v>
      </c>
      <c r="D3427">
        <v>37.728140240000002</v>
      </c>
      <c r="E3427">
        <v>37.42</v>
      </c>
      <c r="F3427">
        <v>20.149999999999999</v>
      </c>
      <c r="G3427">
        <v>19.94622</v>
      </c>
      <c r="H3427">
        <f t="shared" si="160"/>
        <v>28.811090060000002</v>
      </c>
      <c r="I3427">
        <f t="shared" si="161"/>
        <v>8.7639533955256734</v>
      </c>
    </row>
    <row r="3428" spans="1:9" x14ac:dyDescent="0.35">
      <c r="A3428">
        <v>3428</v>
      </c>
      <c r="B3428" s="1">
        <v>43744.6875</v>
      </c>
      <c r="C3428" s="2">
        <f t="shared" si="159"/>
        <v>279.6875</v>
      </c>
      <c r="D3428">
        <v>37.728140240000002</v>
      </c>
      <c r="E3428">
        <v>37.409999999999997</v>
      </c>
      <c r="F3428">
        <v>20.149999999999999</v>
      </c>
      <c r="G3428">
        <v>19.94622</v>
      </c>
      <c r="H3428">
        <f t="shared" si="160"/>
        <v>28.808590059999997</v>
      </c>
      <c r="I3428">
        <f t="shared" si="161"/>
        <v>8.761498348983821</v>
      </c>
    </row>
    <row r="3429" spans="1:9" x14ac:dyDescent="0.35">
      <c r="A3429">
        <v>3429</v>
      </c>
      <c r="B3429" s="1">
        <v>43744.697916666664</v>
      </c>
      <c r="C3429" s="2">
        <f t="shared" si="159"/>
        <v>279.69791666666424</v>
      </c>
      <c r="D3429">
        <v>37.728140240000002</v>
      </c>
      <c r="E3429">
        <v>37.44</v>
      </c>
      <c r="F3429">
        <v>20.149999999999999</v>
      </c>
      <c r="G3429">
        <v>19.94622</v>
      </c>
      <c r="H3429">
        <f t="shared" si="160"/>
        <v>28.816090059999997</v>
      </c>
      <c r="I3429">
        <f t="shared" si="161"/>
        <v>8.7688678413091719</v>
      </c>
    </row>
    <row r="3430" spans="1:9" x14ac:dyDescent="0.35">
      <c r="A3430">
        <v>3430</v>
      </c>
      <c r="B3430" s="1">
        <v>43744.708333333336</v>
      </c>
      <c r="C3430" s="2">
        <f t="shared" si="159"/>
        <v>279.70833333333576</v>
      </c>
      <c r="D3430">
        <v>37.728140240000002</v>
      </c>
      <c r="E3430">
        <v>37.479999999999997</v>
      </c>
      <c r="F3430">
        <v>20.149999999999999</v>
      </c>
      <c r="G3430">
        <v>19.94622</v>
      </c>
      <c r="H3430">
        <f t="shared" si="160"/>
        <v>28.826090060000002</v>
      </c>
      <c r="I3430">
        <f t="shared" si="161"/>
        <v>8.7787141095462218</v>
      </c>
    </row>
    <row r="3431" spans="1:9" x14ac:dyDescent="0.35">
      <c r="A3431">
        <v>3431</v>
      </c>
      <c r="B3431" s="1">
        <v>43744.71875</v>
      </c>
      <c r="C3431" s="2">
        <f t="shared" si="159"/>
        <v>279.71875</v>
      </c>
      <c r="D3431">
        <v>37.728140240000002</v>
      </c>
      <c r="E3431">
        <v>37.479999999999997</v>
      </c>
      <c r="F3431">
        <v>20.14</v>
      </c>
      <c r="G3431">
        <v>19.937670000000001</v>
      </c>
      <c r="H3431">
        <f t="shared" si="160"/>
        <v>28.821452560000001</v>
      </c>
      <c r="I3431">
        <f t="shared" si="161"/>
        <v>8.783347031808038</v>
      </c>
    </row>
    <row r="3432" spans="1:9" x14ac:dyDescent="0.35">
      <c r="A3432">
        <v>3432</v>
      </c>
      <c r="B3432" s="1">
        <v>43744.729166666664</v>
      </c>
      <c r="C3432" s="2">
        <f t="shared" si="159"/>
        <v>279.72916666666424</v>
      </c>
      <c r="D3432">
        <v>37.728140240000002</v>
      </c>
      <c r="E3432">
        <v>37.49</v>
      </c>
      <c r="F3432">
        <v>20.14</v>
      </c>
      <c r="G3432">
        <v>19.937670000000001</v>
      </c>
      <c r="H3432">
        <f t="shared" si="160"/>
        <v>28.823952559999999</v>
      </c>
      <c r="I3432">
        <f t="shared" si="161"/>
        <v>8.7858122315680856</v>
      </c>
    </row>
    <row r="3433" spans="1:9" x14ac:dyDescent="0.35">
      <c r="A3433">
        <v>3433</v>
      </c>
      <c r="B3433" s="1">
        <v>43744.739583333336</v>
      </c>
      <c r="C3433" s="2">
        <f t="shared" si="159"/>
        <v>279.73958333333576</v>
      </c>
      <c r="D3433">
        <v>37.728140240000002</v>
      </c>
      <c r="E3433">
        <v>37.49</v>
      </c>
      <c r="F3433">
        <v>20.14</v>
      </c>
      <c r="G3433">
        <v>19.937670000000001</v>
      </c>
      <c r="H3433">
        <f t="shared" si="160"/>
        <v>28.823952559999999</v>
      </c>
      <c r="I3433">
        <f t="shared" si="161"/>
        <v>8.7858122315680856</v>
      </c>
    </row>
    <row r="3434" spans="1:9" x14ac:dyDescent="0.35">
      <c r="A3434">
        <v>3434</v>
      </c>
      <c r="B3434" s="1">
        <v>43744.75</v>
      </c>
      <c r="C3434" s="2">
        <f t="shared" si="159"/>
        <v>279.75</v>
      </c>
      <c r="D3434">
        <v>37.728140240000002</v>
      </c>
      <c r="E3434">
        <v>37.54</v>
      </c>
      <c r="F3434">
        <v>20.13</v>
      </c>
      <c r="G3434">
        <v>19.929120000000001</v>
      </c>
      <c r="H3434">
        <f t="shared" si="160"/>
        <v>28.83181506</v>
      </c>
      <c r="I3434">
        <f t="shared" si="161"/>
        <v>8.8027928995196714</v>
      </c>
    </row>
    <row r="3435" spans="1:9" x14ac:dyDescent="0.35">
      <c r="A3435">
        <v>3435</v>
      </c>
      <c r="B3435" s="1">
        <v>43744.760416666664</v>
      </c>
      <c r="C3435" s="2">
        <f t="shared" si="159"/>
        <v>279.76041666666424</v>
      </c>
      <c r="D3435">
        <v>37.728140240000002</v>
      </c>
      <c r="E3435">
        <v>37.54</v>
      </c>
      <c r="F3435">
        <v>20.13</v>
      </c>
      <c r="G3435">
        <v>19.929120000000001</v>
      </c>
      <c r="H3435">
        <f t="shared" si="160"/>
        <v>28.83181506</v>
      </c>
      <c r="I3435">
        <f t="shared" si="161"/>
        <v>8.8027928995196714</v>
      </c>
    </row>
    <row r="3436" spans="1:9" x14ac:dyDescent="0.35">
      <c r="A3436">
        <v>3436</v>
      </c>
      <c r="B3436" s="1">
        <v>43744.770833333336</v>
      </c>
      <c r="C3436" s="2">
        <f t="shared" si="159"/>
        <v>279.77083333333576</v>
      </c>
      <c r="D3436">
        <v>37.728140240000002</v>
      </c>
      <c r="E3436">
        <v>37.53</v>
      </c>
      <c r="F3436">
        <v>20.12</v>
      </c>
      <c r="G3436">
        <v>19.920580000000001</v>
      </c>
      <c r="H3436">
        <f t="shared" si="160"/>
        <v>28.824680060000002</v>
      </c>
      <c r="I3436">
        <f t="shared" si="161"/>
        <v>8.8049510398988087</v>
      </c>
    </row>
    <row r="3437" spans="1:9" x14ac:dyDescent="0.35">
      <c r="A3437">
        <v>3437</v>
      </c>
      <c r="B3437" s="1">
        <v>43744.78125</v>
      </c>
      <c r="C3437" s="2">
        <f t="shared" si="159"/>
        <v>279.78125</v>
      </c>
      <c r="D3437">
        <v>37.728140240000002</v>
      </c>
      <c r="E3437">
        <v>37.54</v>
      </c>
      <c r="F3437">
        <v>20.13</v>
      </c>
      <c r="G3437">
        <v>19.929120000000001</v>
      </c>
      <c r="H3437">
        <f t="shared" si="160"/>
        <v>28.83181506</v>
      </c>
      <c r="I3437">
        <f t="shared" si="161"/>
        <v>8.8027928995196714</v>
      </c>
    </row>
    <row r="3438" spans="1:9" x14ac:dyDescent="0.35">
      <c r="A3438">
        <v>3438</v>
      </c>
      <c r="B3438" s="1">
        <v>43744.791666666664</v>
      </c>
      <c r="C3438" s="2">
        <f t="shared" si="159"/>
        <v>279.79166666666424</v>
      </c>
      <c r="D3438">
        <v>37.728140240000002</v>
      </c>
      <c r="E3438">
        <v>37.47</v>
      </c>
      <c r="F3438">
        <v>20.12</v>
      </c>
      <c r="G3438">
        <v>19.920580000000001</v>
      </c>
      <c r="H3438">
        <f t="shared" si="160"/>
        <v>28.809680060000002</v>
      </c>
      <c r="I3438">
        <f t="shared" si="161"/>
        <v>8.7901466550231735</v>
      </c>
    </row>
    <row r="3439" spans="1:9" x14ac:dyDescent="0.35">
      <c r="A3439">
        <v>3439</v>
      </c>
      <c r="B3439" s="1">
        <v>43744.802083333336</v>
      </c>
      <c r="C3439" s="2">
        <f t="shared" si="159"/>
        <v>279.80208333333576</v>
      </c>
      <c r="D3439">
        <v>37.728140240000002</v>
      </c>
      <c r="E3439">
        <v>37.47</v>
      </c>
      <c r="F3439">
        <v>20.13</v>
      </c>
      <c r="G3439">
        <v>19.929120000000001</v>
      </c>
      <c r="H3439">
        <f t="shared" si="160"/>
        <v>28.814315059999998</v>
      </c>
      <c r="I3439">
        <f t="shared" si="161"/>
        <v>8.7855162118645058</v>
      </c>
    </row>
    <row r="3440" spans="1:9" x14ac:dyDescent="0.35">
      <c r="A3440">
        <v>3440</v>
      </c>
      <c r="B3440" s="1">
        <v>43744.8125</v>
      </c>
      <c r="C3440" s="2">
        <f t="shared" si="159"/>
        <v>279.8125</v>
      </c>
      <c r="D3440">
        <v>37.728140240000002</v>
      </c>
      <c r="E3440">
        <v>37.479999999999997</v>
      </c>
      <c r="F3440">
        <v>20.13</v>
      </c>
      <c r="G3440">
        <v>19.929120000000001</v>
      </c>
      <c r="H3440">
        <f t="shared" si="160"/>
        <v>28.81681506</v>
      </c>
      <c r="I3440">
        <f t="shared" si="161"/>
        <v>8.7879799888048176</v>
      </c>
    </row>
    <row r="3441" spans="1:9" x14ac:dyDescent="0.35">
      <c r="A3441">
        <v>3441</v>
      </c>
      <c r="B3441" s="1">
        <v>43744.822916666664</v>
      </c>
      <c r="C3441" s="2">
        <f t="shared" si="159"/>
        <v>279.82291666666424</v>
      </c>
      <c r="D3441">
        <v>37.728140240000002</v>
      </c>
      <c r="E3441">
        <v>37.46</v>
      </c>
      <c r="F3441">
        <v>20.13</v>
      </c>
      <c r="G3441">
        <v>19.929120000000001</v>
      </c>
      <c r="H3441">
        <f t="shared" si="160"/>
        <v>28.811815059999997</v>
      </c>
      <c r="I3441">
        <f t="shared" si="161"/>
        <v>8.7830538785911045</v>
      </c>
    </row>
    <row r="3442" spans="1:9" x14ac:dyDescent="0.35">
      <c r="A3442">
        <v>3442</v>
      </c>
      <c r="B3442" s="1">
        <v>43744.833333333336</v>
      </c>
      <c r="C3442" s="2">
        <f t="shared" si="159"/>
        <v>279.83333333333576</v>
      </c>
      <c r="D3442">
        <v>37.728140240000002</v>
      </c>
      <c r="E3442">
        <v>37.47</v>
      </c>
      <c r="F3442">
        <v>20.13</v>
      </c>
      <c r="G3442">
        <v>19.929120000000001</v>
      </c>
      <c r="H3442">
        <f t="shared" si="160"/>
        <v>28.814315059999998</v>
      </c>
      <c r="I3442">
        <f t="shared" si="161"/>
        <v>8.7855162118645058</v>
      </c>
    </row>
    <row r="3443" spans="1:9" x14ac:dyDescent="0.35">
      <c r="A3443">
        <v>3443</v>
      </c>
      <c r="B3443" s="1">
        <v>43744.84375</v>
      </c>
      <c r="C3443" s="2">
        <f t="shared" si="159"/>
        <v>279.84375</v>
      </c>
      <c r="D3443">
        <v>37.728140240000002</v>
      </c>
      <c r="E3443">
        <v>37.380000000000003</v>
      </c>
      <c r="F3443">
        <v>20.13</v>
      </c>
      <c r="G3443">
        <v>19.929120000000001</v>
      </c>
      <c r="H3443">
        <f t="shared" si="160"/>
        <v>28.791815060000001</v>
      </c>
      <c r="I3443">
        <f t="shared" si="161"/>
        <v>8.7634073302930542</v>
      </c>
    </row>
    <row r="3444" spans="1:9" x14ac:dyDescent="0.35">
      <c r="A3444">
        <v>3444</v>
      </c>
      <c r="B3444" s="1">
        <v>43744.854166666664</v>
      </c>
      <c r="C3444" s="2">
        <f t="shared" si="159"/>
        <v>279.85416666666424</v>
      </c>
      <c r="D3444">
        <v>37.728140240000002</v>
      </c>
      <c r="E3444">
        <v>37.409999999999997</v>
      </c>
      <c r="F3444">
        <v>20.13</v>
      </c>
      <c r="G3444">
        <v>19.929120000000001</v>
      </c>
      <c r="H3444">
        <f t="shared" si="160"/>
        <v>28.799315059999998</v>
      </c>
      <c r="I3444">
        <f t="shared" si="161"/>
        <v>8.7707639097591805</v>
      </c>
    </row>
    <row r="3445" spans="1:9" x14ac:dyDescent="0.35">
      <c r="A3445">
        <v>3445</v>
      </c>
      <c r="B3445" s="1">
        <v>43744.864583333336</v>
      </c>
      <c r="C3445" s="2">
        <f t="shared" si="159"/>
        <v>279.86458333333576</v>
      </c>
      <c r="D3445">
        <v>37.728140240000002</v>
      </c>
      <c r="E3445">
        <v>37.46</v>
      </c>
      <c r="F3445">
        <v>20.14</v>
      </c>
      <c r="G3445">
        <v>19.937670000000001</v>
      </c>
      <c r="H3445">
        <f t="shared" si="160"/>
        <v>28.816452559999998</v>
      </c>
      <c r="I3445">
        <f t="shared" si="161"/>
        <v>8.7784209631784798</v>
      </c>
    </row>
    <row r="3446" spans="1:9" x14ac:dyDescent="0.35">
      <c r="A3446">
        <v>3446</v>
      </c>
      <c r="B3446" s="1">
        <v>43744.875</v>
      </c>
      <c r="C3446" s="2">
        <f t="shared" si="159"/>
        <v>279.875</v>
      </c>
      <c r="D3446">
        <v>37.728140240000002</v>
      </c>
      <c r="E3446">
        <v>37.49</v>
      </c>
      <c r="F3446">
        <v>20.14</v>
      </c>
      <c r="G3446">
        <v>19.937670000000001</v>
      </c>
      <c r="H3446">
        <f t="shared" si="160"/>
        <v>28.823952559999999</v>
      </c>
      <c r="I3446">
        <f t="shared" si="161"/>
        <v>8.7858122315680856</v>
      </c>
    </row>
    <row r="3447" spans="1:9" x14ac:dyDescent="0.35">
      <c r="A3447">
        <v>3447</v>
      </c>
      <c r="B3447" s="1">
        <v>43744.885416666664</v>
      </c>
      <c r="C3447" s="2">
        <f t="shared" si="159"/>
        <v>279.88541666666424</v>
      </c>
      <c r="D3447">
        <v>37.728140240000002</v>
      </c>
      <c r="E3447">
        <v>37.479999999999997</v>
      </c>
      <c r="F3447">
        <v>20.14</v>
      </c>
      <c r="G3447">
        <v>19.937670000000001</v>
      </c>
      <c r="H3447">
        <f t="shared" si="160"/>
        <v>28.821452560000001</v>
      </c>
      <c r="I3447">
        <f t="shared" si="161"/>
        <v>8.783347031808038</v>
      </c>
    </row>
    <row r="3448" spans="1:9" x14ac:dyDescent="0.35">
      <c r="A3448">
        <v>3448</v>
      </c>
      <c r="B3448" s="1">
        <v>43744.895833333336</v>
      </c>
      <c r="C3448" s="2">
        <f t="shared" si="159"/>
        <v>279.89583333333576</v>
      </c>
      <c r="D3448">
        <v>37.728140240000002</v>
      </c>
      <c r="E3448">
        <v>37.53</v>
      </c>
      <c r="F3448">
        <v>20.14</v>
      </c>
      <c r="G3448">
        <v>19.937670000000001</v>
      </c>
      <c r="H3448">
        <f t="shared" si="160"/>
        <v>28.83395256</v>
      </c>
      <c r="I3448">
        <f t="shared" si="161"/>
        <v>8.7956874385787014</v>
      </c>
    </row>
    <row r="3449" spans="1:9" x14ac:dyDescent="0.35">
      <c r="A3449">
        <v>3449</v>
      </c>
      <c r="B3449" s="1">
        <v>43744.90625</v>
      </c>
      <c r="C3449" s="2">
        <f t="shared" si="159"/>
        <v>279.90625</v>
      </c>
      <c r="D3449">
        <v>37.728140240000002</v>
      </c>
      <c r="E3449">
        <v>37.619999999999997</v>
      </c>
      <c r="F3449">
        <v>20.14</v>
      </c>
      <c r="G3449">
        <v>19.937670000000001</v>
      </c>
      <c r="H3449">
        <f t="shared" si="160"/>
        <v>28.856452559999997</v>
      </c>
      <c r="I3449">
        <f t="shared" si="161"/>
        <v>8.8179906102224539</v>
      </c>
    </row>
    <row r="3450" spans="1:9" x14ac:dyDescent="0.35">
      <c r="A3450">
        <v>3450</v>
      </c>
      <c r="B3450" s="1">
        <v>43744.916666666664</v>
      </c>
      <c r="C3450" s="2">
        <f t="shared" si="159"/>
        <v>279.91666666666424</v>
      </c>
      <c r="D3450">
        <v>37.728140240000002</v>
      </c>
      <c r="E3450">
        <v>37.57</v>
      </c>
      <c r="F3450">
        <v>20.14</v>
      </c>
      <c r="G3450">
        <v>19.937670000000001</v>
      </c>
      <c r="H3450">
        <f t="shared" si="160"/>
        <v>28.843952560000002</v>
      </c>
      <c r="I3450">
        <f t="shared" si="161"/>
        <v>8.8055856401474593</v>
      </c>
    </row>
    <row r="3451" spans="1:9" x14ac:dyDescent="0.35">
      <c r="A3451">
        <v>3451</v>
      </c>
      <c r="B3451" s="1">
        <v>43744.927083333336</v>
      </c>
      <c r="C3451" s="2">
        <f t="shared" si="159"/>
        <v>279.92708333333576</v>
      </c>
      <c r="D3451">
        <v>37.728140240000002</v>
      </c>
      <c r="E3451">
        <v>37.619999999999997</v>
      </c>
      <c r="F3451">
        <v>20.14</v>
      </c>
      <c r="G3451">
        <v>19.937670000000001</v>
      </c>
      <c r="H3451">
        <f t="shared" si="160"/>
        <v>28.856452559999997</v>
      </c>
      <c r="I3451">
        <f t="shared" si="161"/>
        <v>8.8179906102224539</v>
      </c>
    </row>
    <row r="3452" spans="1:9" x14ac:dyDescent="0.35">
      <c r="A3452">
        <v>3452</v>
      </c>
      <c r="B3452" s="1">
        <v>43744.9375</v>
      </c>
      <c r="C3452" s="2">
        <f t="shared" si="159"/>
        <v>279.9375</v>
      </c>
      <c r="D3452">
        <v>37.728140240000002</v>
      </c>
      <c r="E3452">
        <v>37.630000000000003</v>
      </c>
      <c r="F3452">
        <v>20.14</v>
      </c>
      <c r="G3452">
        <v>19.937670000000001</v>
      </c>
      <c r="H3452">
        <f t="shared" si="160"/>
        <v>28.858952560000002</v>
      </c>
      <c r="I3452">
        <f t="shared" si="161"/>
        <v>8.8204758879082732</v>
      </c>
    </row>
    <row r="3453" spans="1:9" x14ac:dyDescent="0.35">
      <c r="A3453">
        <v>3453</v>
      </c>
      <c r="B3453" s="1">
        <v>43744.947916666664</v>
      </c>
      <c r="C3453" s="2">
        <f t="shared" si="159"/>
        <v>279.94791666666424</v>
      </c>
      <c r="D3453">
        <v>37.728140240000002</v>
      </c>
      <c r="E3453">
        <v>37.630000000000003</v>
      </c>
      <c r="F3453">
        <v>20.14</v>
      </c>
      <c r="G3453">
        <v>19.937670000000001</v>
      </c>
      <c r="H3453">
        <f t="shared" si="160"/>
        <v>28.858952560000002</v>
      </c>
      <c r="I3453">
        <f t="shared" si="161"/>
        <v>8.8204758879082732</v>
      </c>
    </row>
    <row r="3454" spans="1:9" x14ac:dyDescent="0.35">
      <c r="A3454">
        <v>3454</v>
      </c>
      <c r="B3454" s="1">
        <v>43744.958333333336</v>
      </c>
      <c r="C3454" s="2">
        <f t="shared" si="159"/>
        <v>279.95833333333576</v>
      </c>
      <c r="D3454">
        <v>37.728140240000002</v>
      </c>
      <c r="E3454">
        <v>37.630000000000003</v>
      </c>
      <c r="F3454">
        <v>20.14</v>
      </c>
      <c r="G3454">
        <v>19.937670000000001</v>
      </c>
      <c r="H3454">
        <f t="shared" si="160"/>
        <v>28.858952560000002</v>
      </c>
      <c r="I3454">
        <f t="shared" si="161"/>
        <v>8.8204758879082732</v>
      </c>
    </row>
    <row r="3455" spans="1:9" x14ac:dyDescent="0.35">
      <c r="A3455">
        <v>3455</v>
      </c>
      <c r="B3455" s="1">
        <v>43744.96875</v>
      </c>
      <c r="C3455" s="2">
        <f t="shared" si="159"/>
        <v>279.96875</v>
      </c>
      <c r="D3455">
        <v>37.728140240000002</v>
      </c>
      <c r="E3455">
        <v>37.619999999999997</v>
      </c>
      <c r="F3455">
        <v>20.14</v>
      </c>
      <c r="G3455">
        <v>19.937670000000001</v>
      </c>
      <c r="H3455">
        <f t="shared" si="160"/>
        <v>28.856452559999997</v>
      </c>
      <c r="I3455">
        <f t="shared" si="161"/>
        <v>8.8179906102224539</v>
      </c>
    </row>
    <row r="3456" spans="1:9" x14ac:dyDescent="0.35">
      <c r="A3456">
        <v>3456</v>
      </c>
      <c r="B3456" s="1">
        <v>43744.979166666664</v>
      </c>
      <c r="C3456" s="2">
        <f t="shared" si="159"/>
        <v>279.97916666666424</v>
      </c>
      <c r="D3456">
        <v>37.728140240000002</v>
      </c>
      <c r="E3456">
        <v>37.619999999999997</v>
      </c>
      <c r="F3456">
        <v>20.14</v>
      </c>
      <c r="G3456">
        <v>19.937670000000001</v>
      </c>
      <c r="H3456">
        <f t="shared" si="160"/>
        <v>28.856452559999997</v>
      </c>
      <c r="I3456">
        <f t="shared" si="161"/>
        <v>8.8179906102224539</v>
      </c>
    </row>
    <row r="3457" spans="1:9" x14ac:dyDescent="0.35">
      <c r="A3457">
        <v>3457</v>
      </c>
      <c r="B3457" s="1">
        <v>43744.989583333336</v>
      </c>
      <c r="C3457" s="2">
        <f t="shared" si="159"/>
        <v>279.98958333333576</v>
      </c>
      <c r="D3457">
        <v>37.728140240000002</v>
      </c>
      <c r="E3457">
        <v>37.619999999999997</v>
      </c>
      <c r="F3457">
        <v>20.149999999999999</v>
      </c>
      <c r="G3457">
        <v>19.94622</v>
      </c>
      <c r="H3457">
        <f t="shared" si="160"/>
        <v>28.861090059999999</v>
      </c>
      <c r="I3457">
        <f t="shared" si="161"/>
        <v>8.8133574824209937</v>
      </c>
    </row>
    <row r="3458" spans="1:9" x14ac:dyDescent="0.35">
      <c r="A3458">
        <v>3458</v>
      </c>
      <c r="B3458" s="1">
        <v>43745</v>
      </c>
      <c r="C3458" s="2">
        <f t="shared" si="159"/>
        <v>280</v>
      </c>
      <c r="D3458">
        <v>34.768158176999997</v>
      </c>
      <c r="E3458">
        <v>37.74</v>
      </c>
      <c r="F3458">
        <v>20.149999999999999</v>
      </c>
      <c r="G3458">
        <v>19.94622</v>
      </c>
      <c r="H3458">
        <f t="shared" si="160"/>
        <v>28.151094544249997</v>
      </c>
      <c r="I3458">
        <f t="shared" si="161"/>
        <v>8.1711400543633488</v>
      </c>
    </row>
    <row r="3459" spans="1:9" x14ac:dyDescent="0.35">
      <c r="A3459">
        <v>3459</v>
      </c>
      <c r="B3459" s="1">
        <v>43745.010416666664</v>
      </c>
      <c r="C3459" s="2">
        <f t="shared" ref="C3459:C3522" si="162">B3459-43465</f>
        <v>280.01041666666424</v>
      </c>
      <c r="D3459">
        <v>34.768158176999997</v>
      </c>
      <c r="E3459">
        <v>37.94</v>
      </c>
      <c r="F3459">
        <v>20.149999999999999</v>
      </c>
      <c r="G3459">
        <v>19.94622</v>
      </c>
      <c r="H3459">
        <f t="shared" ref="H3459:H3522" si="163">AVERAGE(D3459:G3459)</f>
        <v>28.201094544250001</v>
      </c>
      <c r="I3459">
        <f t="shared" ref="I3459:I3522" si="164">_xlfn.STDEV.P(D3459:G3459)</f>
        <v>8.2300619884418698</v>
      </c>
    </row>
    <row r="3460" spans="1:9" x14ac:dyDescent="0.35">
      <c r="A3460">
        <v>3460</v>
      </c>
      <c r="B3460" s="1">
        <v>43745.020833333336</v>
      </c>
      <c r="C3460" s="2">
        <f t="shared" si="162"/>
        <v>280.02083333333576</v>
      </c>
      <c r="D3460">
        <v>34.768158176999997</v>
      </c>
      <c r="E3460">
        <v>37.68</v>
      </c>
      <c r="F3460">
        <v>20.14</v>
      </c>
      <c r="G3460">
        <v>19.937670000000001</v>
      </c>
      <c r="H3460">
        <f t="shared" si="163"/>
        <v>28.131457044249998</v>
      </c>
      <c r="I3460">
        <f t="shared" si="164"/>
        <v>8.1581555256053466</v>
      </c>
    </row>
    <row r="3461" spans="1:9" x14ac:dyDescent="0.35">
      <c r="A3461">
        <v>3461</v>
      </c>
      <c r="B3461" s="1">
        <v>43745.03125</v>
      </c>
      <c r="C3461" s="2">
        <f t="shared" si="162"/>
        <v>280.03125</v>
      </c>
      <c r="D3461">
        <v>34.768158176999997</v>
      </c>
      <c r="E3461">
        <v>38.78</v>
      </c>
      <c r="F3461">
        <v>20.14</v>
      </c>
      <c r="G3461">
        <v>19.937670000000001</v>
      </c>
      <c r="H3461">
        <f t="shared" si="163"/>
        <v>28.406457044250001</v>
      </c>
      <c r="I3461">
        <f t="shared" si="164"/>
        <v>8.4872890374740653</v>
      </c>
    </row>
    <row r="3462" spans="1:9" x14ac:dyDescent="0.35">
      <c r="A3462">
        <v>3462</v>
      </c>
      <c r="B3462" s="1">
        <v>43745.041666666664</v>
      </c>
      <c r="C3462" s="2">
        <f t="shared" si="162"/>
        <v>280.04166666666424</v>
      </c>
      <c r="D3462">
        <v>34.768158176999997</v>
      </c>
      <c r="E3462">
        <v>39.01</v>
      </c>
      <c r="F3462">
        <v>20.12</v>
      </c>
      <c r="G3462">
        <v>19.920580000000001</v>
      </c>
      <c r="H3462">
        <f t="shared" si="163"/>
        <v>28.45468454425</v>
      </c>
      <c r="I3462">
        <f t="shared" si="164"/>
        <v>8.5669793466859225</v>
      </c>
    </row>
    <row r="3463" spans="1:9" x14ac:dyDescent="0.35">
      <c r="A3463">
        <v>3463</v>
      </c>
      <c r="B3463" s="1">
        <v>43745.052083333336</v>
      </c>
      <c r="C3463" s="2">
        <f t="shared" si="162"/>
        <v>280.05208333333576</v>
      </c>
      <c r="D3463">
        <v>34.768158176999997</v>
      </c>
      <c r="E3463">
        <v>39.229999999999997</v>
      </c>
      <c r="F3463">
        <v>20.12</v>
      </c>
      <c r="G3463">
        <v>19.920580000000001</v>
      </c>
      <c r="H3463">
        <f t="shared" si="163"/>
        <v>28.50968454425</v>
      </c>
      <c r="I3463">
        <f t="shared" si="164"/>
        <v>8.6350040432344599</v>
      </c>
    </row>
    <row r="3464" spans="1:9" x14ac:dyDescent="0.35">
      <c r="A3464">
        <v>3464</v>
      </c>
      <c r="B3464" s="1">
        <v>43745.0625</v>
      </c>
      <c r="C3464" s="2">
        <f t="shared" si="162"/>
        <v>280.0625</v>
      </c>
      <c r="D3464">
        <v>34.768158176999997</v>
      </c>
      <c r="E3464">
        <v>39.39</v>
      </c>
      <c r="F3464">
        <v>20.09</v>
      </c>
      <c r="G3464">
        <v>19.894929999999999</v>
      </c>
      <c r="H3464">
        <f t="shared" si="163"/>
        <v>28.535772044249999</v>
      </c>
      <c r="I3464">
        <f t="shared" si="164"/>
        <v>8.6984498343123313</v>
      </c>
    </row>
    <row r="3465" spans="1:9" x14ac:dyDescent="0.35">
      <c r="A3465">
        <v>3465</v>
      </c>
      <c r="B3465" s="1">
        <v>43745.072916666664</v>
      </c>
      <c r="C3465" s="2">
        <f t="shared" si="162"/>
        <v>280.07291666666424</v>
      </c>
      <c r="D3465">
        <v>34.768158176999997</v>
      </c>
      <c r="E3465">
        <v>39.5</v>
      </c>
      <c r="F3465">
        <v>20.100000000000001</v>
      </c>
      <c r="G3465">
        <v>19.903479999999998</v>
      </c>
      <c r="H3465">
        <f t="shared" si="163"/>
        <v>28.56790954425</v>
      </c>
      <c r="I3465">
        <f t="shared" si="164"/>
        <v>8.7282804179501952</v>
      </c>
    </row>
    <row r="3466" spans="1:9" x14ac:dyDescent="0.35">
      <c r="A3466">
        <v>3466</v>
      </c>
      <c r="B3466" s="1">
        <v>43745.083333333336</v>
      </c>
      <c r="C3466" s="2">
        <f t="shared" si="162"/>
        <v>280.08333333333576</v>
      </c>
      <c r="D3466">
        <v>34.768158176999997</v>
      </c>
      <c r="E3466">
        <v>39.69</v>
      </c>
      <c r="F3466">
        <v>20.100000000000001</v>
      </c>
      <c r="G3466">
        <v>19.903479999999998</v>
      </c>
      <c r="H3466">
        <f t="shared" si="163"/>
        <v>28.615409544249999</v>
      </c>
      <c r="I3466">
        <f t="shared" si="164"/>
        <v>8.7879574644890592</v>
      </c>
    </row>
    <row r="3467" spans="1:9" x14ac:dyDescent="0.35">
      <c r="A3467">
        <v>3467</v>
      </c>
      <c r="B3467" s="1">
        <v>43745.09375</v>
      </c>
      <c r="C3467" s="2">
        <f t="shared" si="162"/>
        <v>280.09375</v>
      </c>
      <c r="D3467">
        <v>34.768158176999997</v>
      </c>
      <c r="E3467">
        <v>39.76</v>
      </c>
      <c r="F3467">
        <v>20.100000000000001</v>
      </c>
      <c r="G3467">
        <v>19.903479999999998</v>
      </c>
      <c r="H3467">
        <f t="shared" si="163"/>
        <v>28.632909544249998</v>
      </c>
      <c r="I3467">
        <f t="shared" si="164"/>
        <v>8.810035517159978</v>
      </c>
    </row>
    <row r="3468" spans="1:9" x14ac:dyDescent="0.35">
      <c r="A3468">
        <v>3468</v>
      </c>
      <c r="B3468" s="1">
        <v>43745.104166666664</v>
      </c>
      <c r="C3468" s="2">
        <f t="shared" si="162"/>
        <v>280.10416666666424</v>
      </c>
      <c r="D3468">
        <v>34.768158176999997</v>
      </c>
      <c r="E3468">
        <v>39.9</v>
      </c>
      <c r="F3468">
        <v>20.11</v>
      </c>
      <c r="G3468">
        <v>19.912030000000001</v>
      </c>
      <c r="H3468">
        <f t="shared" si="163"/>
        <v>28.672547044249999</v>
      </c>
      <c r="I3468">
        <f t="shared" si="164"/>
        <v>8.849802903495565</v>
      </c>
    </row>
    <row r="3469" spans="1:9" x14ac:dyDescent="0.35">
      <c r="A3469">
        <v>3469</v>
      </c>
      <c r="B3469" s="1">
        <v>43745.114583333336</v>
      </c>
      <c r="C3469" s="2">
        <f t="shared" si="162"/>
        <v>280.11458333333576</v>
      </c>
      <c r="D3469">
        <v>34.768158176999997</v>
      </c>
      <c r="E3469">
        <v>40.03</v>
      </c>
      <c r="F3469">
        <v>20.11</v>
      </c>
      <c r="G3469">
        <v>19.912030000000001</v>
      </c>
      <c r="H3469">
        <f t="shared" si="163"/>
        <v>28.705047044250001</v>
      </c>
      <c r="I3469">
        <f t="shared" si="164"/>
        <v>8.8911171751834548</v>
      </c>
    </row>
    <row r="3470" spans="1:9" x14ac:dyDescent="0.35">
      <c r="A3470">
        <v>3470</v>
      </c>
      <c r="B3470" s="1">
        <v>43745.125</v>
      </c>
      <c r="C3470" s="2">
        <f t="shared" si="162"/>
        <v>280.125</v>
      </c>
      <c r="D3470">
        <v>34.768158176999997</v>
      </c>
      <c r="E3470">
        <v>39.97</v>
      </c>
      <c r="F3470">
        <v>20.11</v>
      </c>
      <c r="G3470">
        <v>19.912030000000001</v>
      </c>
      <c r="H3470">
        <f t="shared" si="163"/>
        <v>28.690047044250001</v>
      </c>
      <c r="I3470">
        <f t="shared" si="164"/>
        <v>8.8720285749184562</v>
      </c>
    </row>
    <row r="3471" spans="1:9" x14ac:dyDescent="0.35">
      <c r="A3471">
        <v>3471</v>
      </c>
      <c r="B3471" s="1">
        <v>43745.135416666664</v>
      </c>
      <c r="C3471" s="2">
        <f t="shared" si="162"/>
        <v>280.13541666666424</v>
      </c>
      <c r="D3471">
        <v>34.768158176999997</v>
      </c>
      <c r="E3471">
        <v>40.03</v>
      </c>
      <c r="F3471">
        <v>20.12</v>
      </c>
      <c r="G3471">
        <v>19.920580000000001</v>
      </c>
      <c r="H3471">
        <f t="shared" si="163"/>
        <v>28.709684544250003</v>
      </c>
      <c r="I3471">
        <f t="shared" si="164"/>
        <v>8.88658657803858</v>
      </c>
    </row>
    <row r="3472" spans="1:9" x14ac:dyDescent="0.35">
      <c r="A3472">
        <v>3472</v>
      </c>
      <c r="B3472" s="1">
        <v>43745.145833333336</v>
      </c>
      <c r="C3472" s="2">
        <f t="shared" si="162"/>
        <v>280.14583333333576</v>
      </c>
      <c r="D3472">
        <v>34.768158176999997</v>
      </c>
      <c r="E3472">
        <v>40.090000000000003</v>
      </c>
      <c r="F3472">
        <v>20.12</v>
      </c>
      <c r="G3472">
        <v>19.920580000000001</v>
      </c>
      <c r="H3472">
        <f t="shared" si="163"/>
        <v>28.724684544250003</v>
      </c>
      <c r="I3472">
        <f t="shared" si="164"/>
        <v>8.9057119576509987</v>
      </c>
    </row>
    <row r="3473" spans="1:9" x14ac:dyDescent="0.35">
      <c r="A3473">
        <v>3473</v>
      </c>
      <c r="B3473" s="1">
        <v>43745.15625</v>
      </c>
      <c r="C3473" s="2">
        <f t="shared" si="162"/>
        <v>280.15625</v>
      </c>
      <c r="D3473">
        <v>34.768158176999997</v>
      </c>
      <c r="E3473">
        <v>40.1</v>
      </c>
      <c r="F3473">
        <v>20.12</v>
      </c>
      <c r="G3473">
        <v>19.920580000000001</v>
      </c>
      <c r="H3473">
        <f t="shared" si="163"/>
        <v>28.727184544250001</v>
      </c>
      <c r="I3473">
        <f t="shared" si="164"/>
        <v>8.908902895414613</v>
      </c>
    </row>
    <row r="3474" spans="1:9" x14ac:dyDescent="0.35">
      <c r="A3474">
        <v>3474</v>
      </c>
      <c r="B3474" s="1">
        <v>43745.166666666664</v>
      </c>
      <c r="C3474" s="2">
        <f t="shared" si="162"/>
        <v>280.16666666666424</v>
      </c>
      <c r="D3474">
        <v>34.768158176999997</v>
      </c>
      <c r="E3474">
        <v>40.090000000000003</v>
      </c>
      <c r="F3474">
        <v>20.13</v>
      </c>
      <c r="G3474">
        <v>19.929120000000001</v>
      </c>
      <c r="H3474">
        <f t="shared" si="163"/>
        <v>28.72931954425</v>
      </c>
      <c r="I3474">
        <f t="shared" si="164"/>
        <v>8.9011858913966027</v>
      </c>
    </row>
    <row r="3475" spans="1:9" x14ac:dyDescent="0.35">
      <c r="A3475">
        <v>3475</v>
      </c>
      <c r="B3475" s="1">
        <v>43745.177083333336</v>
      </c>
      <c r="C3475" s="2">
        <f t="shared" si="162"/>
        <v>280.17708333333576</v>
      </c>
      <c r="D3475">
        <v>34.768158176999997</v>
      </c>
      <c r="E3475">
        <v>40.03</v>
      </c>
      <c r="F3475">
        <v>20.13</v>
      </c>
      <c r="G3475">
        <v>19.929120000000001</v>
      </c>
      <c r="H3475">
        <f t="shared" si="163"/>
        <v>28.714319544249999</v>
      </c>
      <c r="I3475">
        <f t="shared" si="164"/>
        <v>8.8820585935651994</v>
      </c>
    </row>
    <row r="3476" spans="1:9" x14ac:dyDescent="0.35">
      <c r="A3476">
        <v>3476</v>
      </c>
      <c r="B3476" s="1">
        <v>43745.1875</v>
      </c>
      <c r="C3476" s="2">
        <f t="shared" si="162"/>
        <v>280.1875</v>
      </c>
      <c r="D3476">
        <v>34.768158176999997</v>
      </c>
      <c r="E3476">
        <v>40.08</v>
      </c>
      <c r="F3476">
        <v>20.14</v>
      </c>
      <c r="G3476">
        <v>19.937670000000001</v>
      </c>
      <c r="H3476">
        <f t="shared" si="163"/>
        <v>28.731457044249996</v>
      </c>
      <c r="I3476">
        <f t="shared" si="164"/>
        <v>8.8934668789435083</v>
      </c>
    </row>
    <row r="3477" spans="1:9" x14ac:dyDescent="0.35">
      <c r="A3477">
        <v>3477</v>
      </c>
      <c r="B3477" s="1">
        <v>43745.197916666664</v>
      </c>
      <c r="C3477" s="2">
        <f t="shared" si="162"/>
        <v>280.19791666666424</v>
      </c>
      <c r="D3477">
        <v>34.768158176999997</v>
      </c>
      <c r="E3477">
        <v>40.07</v>
      </c>
      <c r="F3477">
        <v>20.14</v>
      </c>
      <c r="G3477">
        <v>19.937670000000001</v>
      </c>
      <c r="H3477">
        <f t="shared" si="163"/>
        <v>28.728957044249999</v>
      </c>
      <c r="I3477">
        <f t="shared" si="164"/>
        <v>8.8902772263909888</v>
      </c>
    </row>
    <row r="3478" spans="1:9" x14ac:dyDescent="0.35">
      <c r="A3478">
        <v>3478</v>
      </c>
      <c r="B3478" s="1">
        <v>43745.208333333336</v>
      </c>
      <c r="C3478" s="2">
        <f t="shared" si="162"/>
        <v>280.20833333333576</v>
      </c>
      <c r="D3478">
        <v>34.768158176999997</v>
      </c>
      <c r="E3478">
        <v>40.090000000000003</v>
      </c>
      <c r="F3478">
        <v>20.149999999999999</v>
      </c>
      <c r="G3478">
        <v>19.94622</v>
      </c>
      <c r="H3478">
        <f t="shared" si="163"/>
        <v>28.738594544250002</v>
      </c>
      <c r="I3478">
        <f t="shared" si="164"/>
        <v>8.8921292415555353</v>
      </c>
    </row>
    <row r="3479" spans="1:9" x14ac:dyDescent="0.35">
      <c r="A3479">
        <v>3479</v>
      </c>
      <c r="B3479" s="1">
        <v>43745.21875</v>
      </c>
      <c r="C3479" s="2">
        <f t="shared" si="162"/>
        <v>280.21875</v>
      </c>
      <c r="D3479">
        <v>34.768158176999997</v>
      </c>
      <c r="E3479">
        <v>40.1</v>
      </c>
      <c r="F3479">
        <v>20.149999999999999</v>
      </c>
      <c r="G3479">
        <v>19.94622</v>
      </c>
      <c r="H3479">
        <f t="shared" si="163"/>
        <v>28.74109454425</v>
      </c>
      <c r="I3479">
        <f t="shared" si="164"/>
        <v>8.8953211423650114</v>
      </c>
    </row>
    <row r="3480" spans="1:9" x14ac:dyDescent="0.35">
      <c r="A3480">
        <v>3480</v>
      </c>
      <c r="B3480" s="1">
        <v>43745.229166666664</v>
      </c>
      <c r="C3480" s="2">
        <f t="shared" si="162"/>
        <v>280.22916666666424</v>
      </c>
      <c r="D3480">
        <v>34.768158176999997</v>
      </c>
      <c r="E3480">
        <v>40.119999999999997</v>
      </c>
      <c r="F3480">
        <v>20.149999999999999</v>
      </c>
      <c r="G3480">
        <v>19.94622</v>
      </c>
      <c r="H3480">
        <f t="shared" si="163"/>
        <v>28.746094544249996</v>
      </c>
      <c r="I3480">
        <f t="shared" si="164"/>
        <v>8.9017078294203458</v>
      </c>
    </row>
    <row r="3481" spans="1:9" x14ac:dyDescent="0.35">
      <c r="A3481">
        <v>3481</v>
      </c>
      <c r="B3481" s="1">
        <v>43745.239583333336</v>
      </c>
      <c r="C3481" s="2">
        <f t="shared" si="162"/>
        <v>280.23958333333576</v>
      </c>
      <c r="D3481">
        <v>34.768158176999997</v>
      </c>
      <c r="E3481">
        <v>40.130000000000003</v>
      </c>
      <c r="F3481">
        <v>20.149999999999999</v>
      </c>
      <c r="G3481">
        <v>19.94622</v>
      </c>
      <c r="H3481">
        <f t="shared" si="163"/>
        <v>28.74859454425</v>
      </c>
      <c r="I3481">
        <f t="shared" si="164"/>
        <v>8.9049026135967484</v>
      </c>
    </row>
    <row r="3482" spans="1:9" x14ac:dyDescent="0.35">
      <c r="A3482">
        <v>3482</v>
      </c>
      <c r="B3482" s="1">
        <v>43745.25</v>
      </c>
      <c r="C3482" s="2">
        <f t="shared" si="162"/>
        <v>280.25</v>
      </c>
      <c r="D3482">
        <v>34.768158176999997</v>
      </c>
      <c r="E3482">
        <v>40.14</v>
      </c>
      <c r="F3482">
        <v>20.149999999999999</v>
      </c>
      <c r="G3482">
        <v>19.94622</v>
      </c>
      <c r="H3482">
        <f t="shared" si="163"/>
        <v>28.751094544249998</v>
      </c>
      <c r="I3482">
        <f t="shared" si="164"/>
        <v>8.9080983568279564</v>
      </c>
    </row>
    <row r="3483" spans="1:9" x14ac:dyDescent="0.35">
      <c r="A3483">
        <v>3483</v>
      </c>
      <c r="B3483" s="1">
        <v>43745.260416666664</v>
      </c>
      <c r="C3483" s="2">
        <f t="shared" si="162"/>
        <v>280.26041666666424</v>
      </c>
      <c r="D3483">
        <v>34.768158176999997</v>
      </c>
      <c r="E3483">
        <v>40.159999999999997</v>
      </c>
      <c r="F3483">
        <v>20.149999999999999</v>
      </c>
      <c r="G3483">
        <v>19.94622</v>
      </c>
      <c r="H3483">
        <f t="shared" si="163"/>
        <v>28.756094544250001</v>
      </c>
      <c r="I3483">
        <f t="shared" si="164"/>
        <v>8.9144927163287377</v>
      </c>
    </row>
    <row r="3484" spans="1:9" x14ac:dyDescent="0.35">
      <c r="A3484">
        <v>3484</v>
      </c>
      <c r="B3484" s="1">
        <v>43745.270833333336</v>
      </c>
      <c r="C3484" s="2">
        <f t="shared" si="162"/>
        <v>280.27083333333576</v>
      </c>
      <c r="D3484">
        <v>34.768158176999997</v>
      </c>
      <c r="E3484">
        <v>40.159999999999997</v>
      </c>
      <c r="F3484">
        <v>20.16</v>
      </c>
      <c r="G3484">
        <v>19.95477</v>
      </c>
      <c r="H3484">
        <f t="shared" si="163"/>
        <v>28.760732044249998</v>
      </c>
      <c r="I3484">
        <f t="shared" si="164"/>
        <v>8.9099668614590826</v>
      </c>
    </row>
    <row r="3485" spans="1:9" x14ac:dyDescent="0.35">
      <c r="A3485">
        <v>3485</v>
      </c>
      <c r="B3485" s="1">
        <v>43745.28125</v>
      </c>
      <c r="C3485" s="2">
        <f t="shared" si="162"/>
        <v>280.28125</v>
      </c>
      <c r="D3485">
        <v>34.768158176999997</v>
      </c>
      <c r="E3485">
        <v>40.14</v>
      </c>
      <c r="F3485">
        <v>20.16</v>
      </c>
      <c r="G3485">
        <v>19.95477</v>
      </c>
      <c r="H3485">
        <f t="shared" si="163"/>
        <v>28.755732044249996</v>
      </c>
      <c r="I3485">
        <f t="shared" si="164"/>
        <v>8.9035718558757058</v>
      </c>
    </row>
    <row r="3486" spans="1:9" x14ac:dyDescent="0.35">
      <c r="A3486">
        <v>3486</v>
      </c>
      <c r="B3486" s="1">
        <v>43745.291666666664</v>
      </c>
      <c r="C3486" s="2">
        <f t="shared" si="162"/>
        <v>280.29166666666424</v>
      </c>
      <c r="D3486">
        <v>34.768158176999997</v>
      </c>
      <c r="E3486">
        <v>40.130000000000003</v>
      </c>
      <c r="F3486">
        <v>20.170000000000002</v>
      </c>
      <c r="G3486">
        <v>19.96332</v>
      </c>
      <c r="H3486">
        <f t="shared" si="163"/>
        <v>28.757869544249999</v>
      </c>
      <c r="I3486">
        <f t="shared" si="164"/>
        <v>8.8958491099344386</v>
      </c>
    </row>
    <row r="3487" spans="1:9" x14ac:dyDescent="0.35">
      <c r="A3487">
        <v>3487</v>
      </c>
      <c r="B3487" s="1">
        <v>43745.302083333336</v>
      </c>
      <c r="C3487" s="2">
        <f t="shared" si="162"/>
        <v>280.30208333333576</v>
      </c>
      <c r="D3487">
        <v>34.768158176999997</v>
      </c>
      <c r="E3487">
        <v>40.01</v>
      </c>
      <c r="F3487">
        <v>20.170000000000002</v>
      </c>
      <c r="G3487">
        <v>19.96332</v>
      </c>
      <c r="H3487">
        <f t="shared" si="163"/>
        <v>28.727869544249998</v>
      </c>
      <c r="I3487">
        <f t="shared" si="164"/>
        <v>8.8575675870622739</v>
      </c>
    </row>
    <row r="3488" spans="1:9" x14ac:dyDescent="0.35">
      <c r="A3488">
        <v>3488</v>
      </c>
      <c r="B3488" s="1">
        <v>43745.3125</v>
      </c>
      <c r="C3488" s="2">
        <f t="shared" si="162"/>
        <v>280.3125</v>
      </c>
      <c r="D3488">
        <v>34.768158176999997</v>
      </c>
      <c r="E3488">
        <v>40.03</v>
      </c>
      <c r="F3488">
        <v>20.170000000000002</v>
      </c>
      <c r="G3488">
        <v>19.96332</v>
      </c>
      <c r="H3488">
        <f t="shared" si="163"/>
        <v>28.732869544250001</v>
      </c>
      <c r="I3488">
        <f t="shared" si="164"/>
        <v>8.8639381690044328</v>
      </c>
    </row>
    <row r="3489" spans="1:9" x14ac:dyDescent="0.35">
      <c r="A3489">
        <v>3489</v>
      </c>
      <c r="B3489" s="1">
        <v>43745.322916666664</v>
      </c>
      <c r="C3489" s="2">
        <f t="shared" si="162"/>
        <v>280.32291666666424</v>
      </c>
      <c r="D3489">
        <v>34.768158176999997</v>
      </c>
      <c r="E3489">
        <v>40.01</v>
      </c>
      <c r="F3489">
        <v>20.170000000000002</v>
      </c>
      <c r="G3489">
        <v>19.96332</v>
      </c>
      <c r="H3489">
        <f t="shared" si="163"/>
        <v>28.727869544249998</v>
      </c>
      <c r="I3489">
        <f t="shared" si="164"/>
        <v>8.8575675870622739</v>
      </c>
    </row>
    <row r="3490" spans="1:9" x14ac:dyDescent="0.35">
      <c r="A3490">
        <v>3490</v>
      </c>
      <c r="B3490" s="1">
        <v>43745.333333333336</v>
      </c>
      <c r="C3490" s="2">
        <f t="shared" si="162"/>
        <v>280.33333333333576</v>
      </c>
      <c r="D3490">
        <v>34.768158176999997</v>
      </c>
      <c r="E3490">
        <v>39.99</v>
      </c>
      <c r="F3490">
        <v>20.170000000000002</v>
      </c>
      <c r="G3490">
        <v>19.96332</v>
      </c>
      <c r="H3490">
        <f t="shared" si="163"/>
        <v>28.722869544249999</v>
      </c>
      <c r="I3490">
        <f t="shared" si="164"/>
        <v>8.8512008933714075</v>
      </c>
    </row>
    <row r="3491" spans="1:9" x14ac:dyDescent="0.35">
      <c r="A3491">
        <v>3491</v>
      </c>
      <c r="B3491" s="1">
        <v>43745.34375</v>
      </c>
      <c r="C3491" s="2">
        <f t="shared" si="162"/>
        <v>280.34375</v>
      </c>
      <c r="D3491">
        <v>34.768158176999997</v>
      </c>
      <c r="E3491">
        <v>39.96</v>
      </c>
      <c r="F3491">
        <v>20.170000000000002</v>
      </c>
      <c r="G3491">
        <v>19.96332</v>
      </c>
      <c r="H3491">
        <f t="shared" si="163"/>
        <v>28.715369544249999</v>
      </c>
      <c r="I3491">
        <f t="shared" si="164"/>
        <v>8.8416581616788648</v>
      </c>
    </row>
    <row r="3492" spans="1:9" x14ac:dyDescent="0.35">
      <c r="A3492">
        <v>3492</v>
      </c>
      <c r="B3492" s="1">
        <v>43745.354166666664</v>
      </c>
      <c r="C3492" s="2">
        <f t="shared" si="162"/>
        <v>280.35416666666424</v>
      </c>
      <c r="D3492">
        <v>34.768158176999997</v>
      </c>
      <c r="E3492">
        <v>39.93</v>
      </c>
      <c r="F3492">
        <v>20.16</v>
      </c>
      <c r="G3492">
        <v>19.95477</v>
      </c>
      <c r="H3492">
        <f t="shared" si="163"/>
        <v>28.703232044249997</v>
      </c>
      <c r="I3492">
        <f t="shared" si="164"/>
        <v>8.8366573096045702</v>
      </c>
    </row>
    <row r="3493" spans="1:9" x14ac:dyDescent="0.35">
      <c r="A3493">
        <v>3493</v>
      </c>
      <c r="B3493" s="1">
        <v>43745.364583333336</v>
      </c>
      <c r="C3493" s="2">
        <f t="shared" si="162"/>
        <v>280.36458333333576</v>
      </c>
      <c r="D3493">
        <v>34.768158176999997</v>
      </c>
      <c r="E3493">
        <v>39.9</v>
      </c>
      <c r="F3493">
        <v>20.16</v>
      </c>
      <c r="G3493">
        <v>19.95477</v>
      </c>
      <c r="H3493">
        <f t="shared" si="163"/>
        <v>28.695732044249997</v>
      </c>
      <c r="I3493">
        <f t="shared" si="164"/>
        <v>8.8271331494461958</v>
      </c>
    </row>
    <row r="3494" spans="1:9" x14ac:dyDescent="0.35">
      <c r="A3494">
        <v>3494</v>
      </c>
      <c r="B3494" s="1">
        <v>43745.375</v>
      </c>
      <c r="C3494" s="2">
        <f t="shared" si="162"/>
        <v>280.375</v>
      </c>
      <c r="D3494">
        <v>34.768158176999997</v>
      </c>
      <c r="E3494">
        <v>39.86</v>
      </c>
      <c r="F3494">
        <v>20.149999999999999</v>
      </c>
      <c r="G3494">
        <v>19.94622</v>
      </c>
      <c r="H3494">
        <f t="shared" si="163"/>
        <v>28.681094544249998</v>
      </c>
      <c r="I3494">
        <f t="shared" si="164"/>
        <v>8.8189834771993993</v>
      </c>
    </row>
    <row r="3495" spans="1:9" x14ac:dyDescent="0.35">
      <c r="A3495">
        <v>3495</v>
      </c>
      <c r="B3495" s="1">
        <v>43745.385416666664</v>
      </c>
      <c r="C3495" s="2">
        <f t="shared" si="162"/>
        <v>280.38541666666424</v>
      </c>
      <c r="D3495">
        <v>34.768158176999997</v>
      </c>
      <c r="E3495">
        <v>39.82</v>
      </c>
      <c r="F3495">
        <v>20.149999999999999</v>
      </c>
      <c r="G3495">
        <v>19.94622</v>
      </c>
      <c r="H3495">
        <f t="shared" si="163"/>
        <v>28.67109454425</v>
      </c>
      <c r="I3495">
        <f t="shared" si="164"/>
        <v>8.8063154305305691</v>
      </c>
    </row>
    <row r="3496" spans="1:9" x14ac:dyDescent="0.35">
      <c r="A3496">
        <v>3496</v>
      </c>
      <c r="B3496" s="1">
        <v>43745.395833333336</v>
      </c>
      <c r="C3496" s="2">
        <f t="shared" si="162"/>
        <v>280.39583333333576</v>
      </c>
      <c r="D3496">
        <v>34.768158176999997</v>
      </c>
      <c r="E3496">
        <v>39.590000000000003</v>
      </c>
      <c r="F3496">
        <v>20.149999999999999</v>
      </c>
      <c r="G3496">
        <v>19.94622</v>
      </c>
      <c r="H3496">
        <f t="shared" si="163"/>
        <v>28.613594544250002</v>
      </c>
      <c r="I3496">
        <f t="shared" si="164"/>
        <v>8.733784178956423</v>
      </c>
    </row>
    <row r="3497" spans="1:9" x14ac:dyDescent="0.35">
      <c r="A3497">
        <v>3497</v>
      </c>
      <c r="B3497" s="1">
        <v>43745.40625</v>
      </c>
      <c r="C3497" s="2">
        <f t="shared" si="162"/>
        <v>280.40625</v>
      </c>
      <c r="D3497">
        <v>34.768158176999997</v>
      </c>
      <c r="E3497">
        <v>39.56</v>
      </c>
      <c r="F3497">
        <v>20.149999999999999</v>
      </c>
      <c r="G3497">
        <v>19.94622</v>
      </c>
      <c r="H3497">
        <f t="shared" si="163"/>
        <v>28.606094544250002</v>
      </c>
      <c r="I3497">
        <f t="shared" si="164"/>
        <v>8.724362942516386</v>
      </c>
    </row>
    <row r="3498" spans="1:9" x14ac:dyDescent="0.35">
      <c r="A3498">
        <v>3498</v>
      </c>
      <c r="B3498" s="1">
        <v>43745.416666666664</v>
      </c>
      <c r="C3498" s="2">
        <f t="shared" si="162"/>
        <v>280.41666666666424</v>
      </c>
      <c r="D3498">
        <v>34.768158176999997</v>
      </c>
      <c r="E3498">
        <v>39.53</v>
      </c>
      <c r="F3498">
        <v>20.14</v>
      </c>
      <c r="G3498">
        <v>19.937670000000001</v>
      </c>
      <c r="H3498">
        <f t="shared" si="163"/>
        <v>28.593957044250001</v>
      </c>
      <c r="I3498">
        <f t="shared" si="164"/>
        <v>8.719496692128148</v>
      </c>
    </row>
    <row r="3499" spans="1:9" x14ac:dyDescent="0.35">
      <c r="A3499">
        <v>3499</v>
      </c>
      <c r="B3499" s="1">
        <v>43745.427083333336</v>
      </c>
      <c r="C3499" s="2">
        <f t="shared" si="162"/>
        <v>280.42708333333576</v>
      </c>
      <c r="D3499">
        <v>34.768158176999997</v>
      </c>
      <c r="E3499">
        <v>39.5</v>
      </c>
      <c r="F3499">
        <v>20.13</v>
      </c>
      <c r="G3499">
        <v>19.929120000000001</v>
      </c>
      <c r="H3499">
        <f t="shared" si="163"/>
        <v>28.581819544249999</v>
      </c>
      <c r="I3499">
        <f t="shared" si="164"/>
        <v>8.7146416041482571</v>
      </c>
    </row>
    <row r="3500" spans="1:9" x14ac:dyDescent="0.35">
      <c r="A3500">
        <v>3500</v>
      </c>
      <c r="B3500" s="1">
        <v>43745.4375</v>
      </c>
      <c r="C3500" s="2">
        <f t="shared" si="162"/>
        <v>280.4375</v>
      </c>
      <c r="D3500">
        <v>34.768158176999997</v>
      </c>
      <c r="E3500">
        <v>39.46</v>
      </c>
      <c r="F3500">
        <v>20.12</v>
      </c>
      <c r="G3500">
        <v>19.920580000000001</v>
      </c>
      <c r="H3500">
        <f t="shared" si="163"/>
        <v>28.567184544250001</v>
      </c>
      <c r="I3500">
        <f t="shared" si="164"/>
        <v>8.7066669773275951</v>
      </c>
    </row>
    <row r="3501" spans="1:9" x14ac:dyDescent="0.35">
      <c r="A3501">
        <v>3501</v>
      </c>
      <c r="B3501" s="1">
        <v>43745.447916666664</v>
      </c>
      <c r="C3501" s="2">
        <f t="shared" si="162"/>
        <v>280.44791666666424</v>
      </c>
      <c r="D3501">
        <v>34.768158176999997</v>
      </c>
      <c r="E3501">
        <v>39.43</v>
      </c>
      <c r="F3501">
        <v>20.12</v>
      </c>
      <c r="G3501">
        <v>19.920580000000001</v>
      </c>
      <c r="H3501">
        <f t="shared" si="163"/>
        <v>28.55968454425</v>
      </c>
      <c r="I3501">
        <f t="shared" si="164"/>
        <v>8.6972884494105767</v>
      </c>
    </row>
    <row r="3502" spans="1:9" x14ac:dyDescent="0.35">
      <c r="A3502">
        <v>3502</v>
      </c>
      <c r="B3502" s="1">
        <v>43745.458333333336</v>
      </c>
      <c r="C3502" s="2">
        <f t="shared" si="162"/>
        <v>280.45833333333576</v>
      </c>
      <c r="D3502">
        <v>34.768158176999997</v>
      </c>
      <c r="E3502">
        <v>39.4</v>
      </c>
      <c r="F3502">
        <v>20.12</v>
      </c>
      <c r="G3502">
        <v>19.920580000000001</v>
      </c>
      <c r="H3502">
        <f t="shared" si="163"/>
        <v>28.55218454425</v>
      </c>
      <c r="I3502">
        <f t="shared" si="164"/>
        <v>8.6879192209880891</v>
      </c>
    </row>
    <row r="3503" spans="1:9" x14ac:dyDescent="0.35">
      <c r="A3503">
        <v>3503</v>
      </c>
      <c r="B3503" s="1">
        <v>43745.46875</v>
      </c>
      <c r="C3503" s="2">
        <f t="shared" si="162"/>
        <v>280.46875</v>
      </c>
      <c r="D3503">
        <v>34.768158176999997</v>
      </c>
      <c r="E3503">
        <v>39.36</v>
      </c>
      <c r="F3503">
        <v>20.11</v>
      </c>
      <c r="G3503">
        <v>19.912030000000001</v>
      </c>
      <c r="H3503">
        <f t="shared" si="163"/>
        <v>28.537547044249997</v>
      </c>
      <c r="I3503">
        <f t="shared" si="164"/>
        <v>8.6799927495745148</v>
      </c>
    </row>
    <row r="3504" spans="1:9" x14ac:dyDescent="0.35">
      <c r="A3504">
        <v>3504</v>
      </c>
      <c r="B3504" s="1">
        <v>43745.479166666664</v>
      </c>
      <c r="C3504" s="2">
        <f t="shared" si="162"/>
        <v>280.47916666666424</v>
      </c>
      <c r="D3504">
        <v>34.768158176999997</v>
      </c>
      <c r="E3504">
        <v>39.340000000000003</v>
      </c>
      <c r="F3504">
        <v>20.100000000000001</v>
      </c>
      <c r="G3504">
        <v>19.903479999999998</v>
      </c>
      <c r="H3504">
        <f t="shared" si="163"/>
        <v>28.527909544250001</v>
      </c>
      <c r="I3504">
        <f t="shared" si="164"/>
        <v>8.678312728745885</v>
      </c>
    </row>
    <row r="3505" spans="1:9" x14ac:dyDescent="0.35">
      <c r="A3505">
        <v>3505</v>
      </c>
      <c r="B3505" s="1">
        <v>43745.489583333336</v>
      </c>
      <c r="C3505" s="2">
        <f t="shared" si="162"/>
        <v>280.48958333333576</v>
      </c>
      <c r="D3505">
        <v>34.768158176999997</v>
      </c>
      <c r="E3505">
        <v>39.28</v>
      </c>
      <c r="F3505">
        <v>20.09</v>
      </c>
      <c r="G3505">
        <v>19.894929999999999</v>
      </c>
      <c r="H3505">
        <f t="shared" si="163"/>
        <v>28.508272044250003</v>
      </c>
      <c r="I3505">
        <f t="shared" si="164"/>
        <v>8.6641973507348933</v>
      </c>
    </row>
    <row r="3506" spans="1:9" x14ac:dyDescent="0.35">
      <c r="A3506">
        <v>3506</v>
      </c>
      <c r="B3506" s="1">
        <v>43745.5</v>
      </c>
      <c r="C3506" s="2">
        <f t="shared" si="162"/>
        <v>280.5</v>
      </c>
      <c r="D3506">
        <v>34.768158176999997</v>
      </c>
      <c r="E3506">
        <v>39.229999999999997</v>
      </c>
      <c r="F3506">
        <v>20.100000000000001</v>
      </c>
      <c r="G3506">
        <v>19.903479999999998</v>
      </c>
      <c r="H3506">
        <f t="shared" si="163"/>
        <v>28.500409544249997</v>
      </c>
      <c r="I3506">
        <f t="shared" si="164"/>
        <v>8.6441145060004008</v>
      </c>
    </row>
    <row r="3507" spans="1:9" x14ac:dyDescent="0.35">
      <c r="A3507">
        <v>3507</v>
      </c>
      <c r="B3507" s="1">
        <v>43745.510416666664</v>
      </c>
      <c r="C3507" s="2">
        <f t="shared" si="162"/>
        <v>280.51041666666424</v>
      </c>
      <c r="D3507">
        <v>34.768158176999997</v>
      </c>
      <c r="E3507">
        <v>39.21</v>
      </c>
      <c r="F3507">
        <v>20.09</v>
      </c>
      <c r="G3507">
        <v>19.894929999999999</v>
      </c>
      <c r="H3507">
        <f t="shared" si="163"/>
        <v>28.490772044250001</v>
      </c>
      <c r="I3507">
        <f t="shared" si="164"/>
        <v>8.6424663148912853</v>
      </c>
    </row>
    <row r="3508" spans="1:9" x14ac:dyDescent="0.35">
      <c r="A3508">
        <v>3508</v>
      </c>
      <c r="B3508" s="1">
        <v>43745.520833333336</v>
      </c>
      <c r="C3508" s="2">
        <f t="shared" si="162"/>
        <v>280.52083333333576</v>
      </c>
      <c r="D3508">
        <v>34.768158176999997</v>
      </c>
      <c r="E3508">
        <v>39.19</v>
      </c>
      <c r="F3508">
        <v>20.09</v>
      </c>
      <c r="G3508">
        <v>19.894929999999999</v>
      </c>
      <c r="H3508">
        <f t="shared" si="163"/>
        <v>28.485772044250002</v>
      </c>
      <c r="I3508">
        <f t="shared" si="164"/>
        <v>8.6362669437942348</v>
      </c>
    </row>
    <row r="3509" spans="1:9" x14ac:dyDescent="0.35">
      <c r="A3509">
        <v>3509</v>
      </c>
      <c r="B3509" s="1">
        <v>43745.53125</v>
      </c>
      <c r="C3509" s="2">
        <f t="shared" si="162"/>
        <v>280.53125</v>
      </c>
      <c r="D3509">
        <v>34.768158176999997</v>
      </c>
      <c r="E3509">
        <v>39.32</v>
      </c>
      <c r="F3509">
        <v>20.09</v>
      </c>
      <c r="G3509">
        <v>19.894929999999999</v>
      </c>
      <c r="H3509">
        <f t="shared" si="163"/>
        <v>28.518272044250001</v>
      </c>
      <c r="I3509">
        <f t="shared" si="164"/>
        <v>8.6766381906586787</v>
      </c>
    </row>
    <row r="3510" spans="1:9" x14ac:dyDescent="0.35">
      <c r="A3510">
        <v>3510</v>
      </c>
      <c r="B3510" s="1">
        <v>43745.541666666664</v>
      </c>
      <c r="C3510" s="2">
        <f t="shared" si="162"/>
        <v>280.54166666666424</v>
      </c>
      <c r="D3510">
        <v>34.768158176999997</v>
      </c>
      <c r="E3510">
        <v>39.24</v>
      </c>
      <c r="F3510">
        <v>20.09</v>
      </c>
      <c r="G3510">
        <v>19.894929999999999</v>
      </c>
      <c r="H3510">
        <f t="shared" si="163"/>
        <v>28.498272044250001</v>
      </c>
      <c r="I3510">
        <f t="shared" si="164"/>
        <v>8.6517732964616449</v>
      </c>
    </row>
    <row r="3511" spans="1:9" x14ac:dyDescent="0.35">
      <c r="A3511">
        <v>3511</v>
      </c>
      <c r="B3511" s="1">
        <v>43745.552083333336</v>
      </c>
      <c r="C3511" s="2">
        <f t="shared" si="162"/>
        <v>280.55208333333576</v>
      </c>
      <c r="D3511">
        <v>34.768158176999997</v>
      </c>
      <c r="E3511">
        <v>39.130000000000003</v>
      </c>
      <c r="F3511">
        <v>20.079999999999998</v>
      </c>
      <c r="G3511">
        <v>19.886379999999999</v>
      </c>
      <c r="H3511">
        <f t="shared" si="163"/>
        <v>28.46613454425</v>
      </c>
      <c r="I3511">
        <f t="shared" si="164"/>
        <v>8.6222527357982131</v>
      </c>
    </row>
    <row r="3512" spans="1:9" x14ac:dyDescent="0.35">
      <c r="A3512">
        <v>3512</v>
      </c>
      <c r="B3512" s="1">
        <v>43745.5625</v>
      </c>
      <c r="C3512" s="2">
        <f t="shared" si="162"/>
        <v>280.5625</v>
      </c>
      <c r="D3512">
        <v>34.768158176999997</v>
      </c>
      <c r="E3512">
        <v>39.14</v>
      </c>
      <c r="F3512">
        <v>20.079999999999998</v>
      </c>
      <c r="G3512">
        <v>19.886379999999999</v>
      </c>
      <c r="H3512">
        <f t="shared" si="163"/>
        <v>28.468634544249998</v>
      </c>
      <c r="I3512">
        <f t="shared" si="164"/>
        <v>8.6253452288739467</v>
      </c>
    </row>
    <row r="3513" spans="1:9" x14ac:dyDescent="0.35">
      <c r="A3513">
        <v>3513</v>
      </c>
      <c r="B3513" s="1">
        <v>43745.572916666664</v>
      </c>
      <c r="C3513" s="2">
        <f t="shared" si="162"/>
        <v>280.57291666666424</v>
      </c>
      <c r="D3513">
        <v>34.768158176999997</v>
      </c>
      <c r="E3513">
        <v>39.130000000000003</v>
      </c>
      <c r="F3513">
        <v>20.253095145</v>
      </c>
      <c r="G3513">
        <v>20.03435</v>
      </c>
      <c r="H3513">
        <f t="shared" si="163"/>
        <v>28.546400830500001</v>
      </c>
      <c r="I3513">
        <f t="shared" si="164"/>
        <v>8.5433711787784592</v>
      </c>
    </row>
    <row r="3514" spans="1:9" x14ac:dyDescent="0.35">
      <c r="A3514">
        <v>3514</v>
      </c>
      <c r="B3514" s="1">
        <v>43745.583333333336</v>
      </c>
      <c r="C3514" s="2">
        <f t="shared" si="162"/>
        <v>280.58333333333576</v>
      </c>
      <c r="D3514">
        <v>34.768158176999997</v>
      </c>
      <c r="E3514">
        <v>39.1</v>
      </c>
      <c r="F3514">
        <v>20.253095145</v>
      </c>
      <c r="G3514">
        <v>20.03435</v>
      </c>
      <c r="H3514">
        <f t="shared" si="163"/>
        <v>28.538900830500001</v>
      </c>
      <c r="I3514">
        <f t="shared" si="164"/>
        <v>8.5340849457244108</v>
      </c>
    </row>
    <row r="3515" spans="1:9" x14ac:dyDescent="0.35">
      <c r="A3515">
        <v>3515</v>
      </c>
      <c r="B3515" s="1">
        <v>43745.59375</v>
      </c>
      <c r="C3515" s="2">
        <f t="shared" si="162"/>
        <v>280.59375</v>
      </c>
      <c r="D3515">
        <v>34.768158176999997</v>
      </c>
      <c r="E3515">
        <v>39.090000000000003</v>
      </c>
      <c r="F3515">
        <v>20.253095145</v>
      </c>
      <c r="G3515">
        <v>20.03435</v>
      </c>
      <c r="H3515">
        <f t="shared" si="163"/>
        <v>28.536400830500003</v>
      </c>
      <c r="I3515">
        <f t="shared" si="164"/>
        <v>8.5309916841474198</v>
      </c>
    </row>
    <row r="3516" spans="1:9" x14ac:dyDescent="0.35">
      <c r="A3516">
        <v>3516</v>
      </c>
      <c r="B3516" s="1">
        <v>43745.604166666664</v>
      </c>
      <c r="C3516" s="2">
        <f t="shared" si="162"/>
        <v>280.60416666666424</v>
      </c>
      <c r="D3516">
        <v>34.768158176999997</v>
      </c>
      <c r="E3516">
        <v>38.99</v>
      </c>
      <c r="F3516">
        <v>20.253095145</v>
      </c>
      <c r="G3516">
        <v>20.03435</v>
      </c>
      <c r="H3516">
        <f t="shared" si="163"/>
        <v>28.511400830500001</v>
      </c>
      <c r="I3516">
        <f t="shared" si="164"/>
        <v>8.5001184789694246</v>
      </c>
    </row>
    <row r="3517" spans="1:9" x14ac:dyDescent="0.35">
      <c r="A3517">
        <v>3517</v>
      </c>
      <c r="B3517" s="1">
        <v>43745.614583333336</v>
      </c>
      <c r="C3517" s="2">
        <f t="shared" si="162"/>
        <v>280.61458333333576</v>
      </c>
      <c r="D3517">
        <v>34.768158176999997</v>
      </c>
      <c r="E3517">
        <v>38.96</v>
      </c>
      <c r="F3517">
        <v>20.253095145</v>
      </c>
      <c r="G3517">
        <v>20.03435</v>
      </c>
      <c r="H3517">
        <f t="shared" si="163"/>
        <v>28.503900830500001</v>
      </c>
      <c r="I3517">
        <f t="shared" si="164"/>
        <v>8.4908776883768002</v>
      </c>
    </row>
    <row r="3518" spans="1:9" x14ac:dyDescent="0.35">
      <c r="A3518">
        <v>3518</v>
      </c>
      <c r="B3518" s="1">
        <v>43745.625</v>
      </c>
      <c r="C3518" s="2">
        <f t="shared" si="162"/>
        <v>280.625</v>
      </c>
      <c r="D3518">
        <v>34.768158176999997</v>
      </c>
      <c r="E3518">
        <v>38.96</v>
      </c>
      <c r="F3518">
        <v>20.253095145</v>
      </c>
      <c r="G3518">
        <v>20.03435</v>
      </c>
      <c r="H3518">
        <f t="shared" si="163"/>
        <v>28.503900830500001</v>
      </c>
      <c r="I3518">
        <f t="shared" si="164"/>
        <v>8.4908776883768002</v>
      </c>
    </row>
    <row r="3519" spans="1:9" x14ac:dyDescent="0.35">
      <c r="A3519">
        <v>3519</v>
      </c>
      <c r="B3519" s="1">
        <v>43745.635416666664</v>
      </c>
      <c r="C3519" s="2">
        <f t="shared" si="162"/>
        <v>280.63541666666424</v>
      </c>
      <c r="D3519">
        <v>34.768158176999997</v>
      </c>
      <c r="E3519">
        <v>38.950000000000003</v>
      </c>
      <c r="F3519">
        <v>20.253095145</v>
      </c>
      <c r="G3519">
        <v>20.03435</v>
      </c>
      <c r="H3519">
        <f t="shared" si="163"/>
        <v>28.5014008305</v>
      </c>
      <c r="I3519">
        <f t="shared" si="164"/>
        <v>8.4877996072673412</v>
      </c>
    </row>
    <row r="3520" spans="1:9" x14ac:dyDescent="0.35">
      <c r="A3520">
        <v>3520</v>
      </c>
      <c r="B3520" s="1">
        <v>43745.645833333336</v>
      </c>
      <c r="C3520" s="2">
        <f t="shared" si="162"/>
        <v>280.64583333333576</v>
      </c>
      <c r="D3520">
        <v>34.768158176999997</v>
      </c>
      <c r="E3520">
        <v>38.950000000000003</v>
      </c>
      <c r="F3520">
        <v>20.253095145</v>
      </c>
      <c r="G3520">
        <v>20.03435</v>
      </c>
      <c r="H3520">
        <f t="shared" si="163"/>
        <v>28.5014008305</v>
      </c>
      <c r="I3520">
        <f t="shared" si="164"/>
        <v>8.4877996072673412</v>
      </c>
    </row>
    <row r="3521" spans="1:9" x14ac:dyDescent="0.35">
      <c r="A3521">
        <v>3521</v>
      </c>
      <c r="B3521" s="1">
        <v>43745.65625</v>
      </c>
      <c r="C3521" s="2">
        <f t="shared" si="162"/>
        <v>280.65625</v>
      </c>
      <c r="D3521">
        <v>34.768158176999997</v>
      </c>
      <c r="E3521">
        <v>38.92</v>
      </c>
      <c r="F3521">
        <v>20.253095145</v>
      </c>
      <c r="G3521">
        <v>20.03435</v>
      </c>
      <c r="H3521">
        <f t="shared" si="163"/>
        <v>28.493900830499999</v>
      </c>
      <c r="I3521">
        <f t="shared" si="164"/>
        <v>8.4785719278416884</v>
      </c>
    </row>
    <row r="3522" spans="1:9" x14ac:dyDescent="0.35">
      <c r="A3522">
        <v>3522</v>
      </c>
      <c r="B3522" s="1">
        <v>43745.666666666664</v>
      </c>
      <c r="C3522" s="2">
        <f t="shared" si="162"/>
        <v>280.66666666666424</v>
      </c>
      <c r="D3522">
        <v>34.768158176999997</v>
      </c>
      <c r="E3522">
        <v>38.92</v>
      </c>
      <c r="F3522">
        <v>20.253095145</v>
      </c>
      <c r="G3522">
        <v>20.03435</v>
      </c>
      <c r="H3522">
        <f t="shared" si="163"/>
        <v>28.493900830499999</v>
      </c>
      <c r="I3522">
        <f t="shared" si="164"/>
        <v>8.4785719278416884</v>
      </c>
    </row>
    <row r="3523" spans="1:9" x14ac:dyDescent="0.35">
      <c r="A3523">
        <v>3523</v>
      </c>
      <c r="B3523" s="1">
        <v>43745.677083333336</v>
      </c>
      <c r="C3523" s="2">
        <f t="shared" ref="C3523:C3586" si="165">B3523-43465</f>
        <v>280.67708333333576</v>
      </c>
      <c r="D3523">
        <v>34.768158176999997</v>
      </c>
      <c r="E3523">
        <v>38.909999999999997</v>
      </c>
      <c r="F3523">
        <v>20.253095145</v>
      </c>
      <c r="G3523">
        <v>20.03435</v>
      </c>
      <c r="H3523">
        <f t="shared" ref="H3523:H3586" si="166">AVERAGE(D3523:G3523)</f>
        <v>28.491400830500002</v>
      </c>
      <c r="I3523">
        <f t="shared" ref="I3523:I3586" si="167">_xlfn.STDEV.P(D3523:G3523)</f>
        <v>8.4754982266376189</v>
      </c>
    </row>
    <row r="3524" spans="1:9" x14ac:dyDescent="0.35">
      <c r="A3524">
        <v>3524</v>
      </c>
      <c r="B3524" s="1">
        <v>43745.6875</v>
      </c>
      <c r="C3524" s="2">
        <f t="shared" si="165"/>
        <v>280.6875</v>
      </c>
      <c r="D3524">
        <v>34.768158176999997</v>
      </c>
      <c r="E3524">
        <v>38.9</v>
      </c>
      <c r="F3524">
        <v>20.253095145</v>
      </c>
      <c r="G3524">
        <v>20.03435</v>
      </c>
      <c r="H3524">
        <f t="shared" si="166"/>
        <v>28.4889008305</v>
      </c>
      <c r="I3524">
        <f t="shared" si="167"/>
        <v>8.4724256233908548</v>
      </c>
    </row>
    <row r="3525" spans="1:9" x14ac:dyDescent="0.35">
      <c r="A3525">
        <v>3525</v>
      </c>
      <c r="B3525" s="1">
        <v>43745.697916666664</v>
      </c>
      <c r="C3525" s="2">
        <f t="shared" si="165"/>
        <v>280.69791666666424</v>
      </c>
      <c r="D3525">
        <v>34.768158176999997</v>
      </c>
      <c r="E3525">
        <v>38.9</v>
      </c>
      <c r="F3525">
        <v>20.253095145</v>
      </c>
      <c r="G3525">
        <v>20.03435</v>
      </c>
      <c r="H3525">
        <f t="shared" si="166"/>
        <v>28.4889008305</v>
      </c>
      <c r="I3525">
        <f t="shared" si="167"/>
        <v>8.4724256233908548</v>
      </c>
    </row>
    <row r="3526" spans="1:9" x14ac:dyDescent="0.35">
      <c r="A3526">
        <v>3526</v>
      </c>
      <c r="B3526" s="1">
        <v>43745.708333333336</v>
      </c>
      <c r="C3526" s="2">
        <f t="shared" si="165"/>
        <v>280.70833333333576</v>
      </c>
      <c r="D3526">
        <v>34.768158176999997</v>
      </c>
      <c r="E3526">
        <v>38.880000000000003</v>
      </c>
      <c r="F3526">
        <v>20.253095145</v>
      </c>
      <c r="G3526">
        <v>20.03435</v>
      </c>
      <c r="H3526">
        <f t="shared" si="166"/>
        <v>28.483900830500001</v>
      </c>
      <c r="I3526">
        <f t="shared" si="167"/>
        <v>8.4662837155504658</v>
      </c>
    </row>
    <row r="3527" spans="1:9" x14ac:dyDescent="0.35">
      <c r="A3527">
        <v>3527</v>
      </c>
      <c r="B3527" s="1">
        <v>43745.71875</v>
      </c>
      <c r="C3527" s="2">
        <f t="shared" si="165"/>
        <v>280.71875</v>
      </c>
      <c r="D3527">
        <v>34.768158176999997</v>
      </c>
      <c r="E3527">
        <v>38.869999999999997</v>
      </c>
      <c r="F3527">
        <v>20.253095145</v>
      </c>
      <c r="G3527">
        <v>20.03435</v>
      </c>
      <c r="H3527">
        <f t="shared" si="166"/>
        <v>28.4814008305</v>
      </c>
      <c r="I3527">
        <f t="shared" si="167"/>
        <v>8.4632144133507214</v>
      </c>
    </row>
    <row r="3528" spans="1:9" x14ac:dyDescent="0.35">
      <c r="A3528">
        <v>3528</v>
      </c>
      <c r="B3528" s="1">
        <v>43745.729166666664</v>
      </c>
      <c r="C3528" s="2">
        <f t="shared" si="165"/>
        <v>280.72916666666424</v>
      </c>
      <c r="D3528">
        <v>34.768158176999997</v>
      </c>
      <c r="E3528">
        <v>38.880000000000003</v>
      </c>
      <c r="F3528">
        <v>20.253095145</v>
      </c>
      <c r="G3528">
        <v>20.03435</v>
      </c>
      <c r="H3528">
        <f t="shared" si="166"/>
        <v>28.483900830500001</v>
      </c>
      <c r="I3528">
        <f t="shared" si="167"/>
        <v>8.4662837155504658</v>
      </c>
    </row>
    <row r="3529" spans="1:9" x14ac:dyDescent="0.35">
      <c r="A3529">
        <v>3529</v>
      </c>
      <c r="B3529" s="1">
        <v>43745.739583333336</v>
      </c>
      <c r="C3529" s="2">
        <f t="shared" si="165"/>
        <v>280.73958333333576</v>
      </c>
      <c r="D3529">
        <v>34.768158176999997</v>
      </c>
      <c r="E3529">
        <v>38.880000000000003</v>
      </c>
      <c r="F3529">
        <v>20.253095145</v>
      </c>
      <c r="G3529">
        <v>20.03435</v>
      </c>
      <c r="H3529">
        <f t="shared" si="166"/>
        <v>28.483900830500001</v>
      </c>
      <c r="I3529">
        <f t="shared" si="167"/>
        <v>8.4662837155504658</v>
      </c>
    </row>
    <row r="3530" spans="1:9" x14ac:dyDescent="0.35">
      <c r="A3530">
        <v>3530</v>
      </c>
      <c r="B3530" s="1">
        <v>43745.75</v>
      </c>
      <c r="C3530" s="2">
        <f t="shared" si="165"/>
        <v>280.75</v>
      </c>
      <c r="D3530">
        <v>34.768158176999997</v>
      </c>
      <c r="E3530">
        <v>38.869999999999997</v>
      </c>
      <c r="F3530">
        <v>20.253095145</v>
      </c>
      <c r="G3530">
        <v>20.03435</v>
      </c>
      <c r="H3530">
        <f t="shared" si="166"/>
        <v>28.4814008305</v>
      </c>
      <c r="I3530">
        <f t="shared" si="167"/>
        <v>8.4632144133507214</v>
      </c>
    </row>
    <row r="3531" spans="1:9" x14ac:dyDescent="0.35">
      <c r="A3531">
        <v>3531</v>
      </c>
      <c r="B3531" s="1">
        <v>43745.760416666664</v>
      </c>
      <c r="C3531" s="2">
        <f t="shared" si="165"/>
        <v>280.76041666666424</v>
      </c>
      <c r="D3531">
        <v>34.768158176999997</v>
      </c>
      <c r="E3531">
        <v>38.869999999999997</v>
      </c>
      <c r="F3531">
        <v>20.253095145</v>
      </c>
      <c r="G3531">
        <v>20.03435</v>
      </c>
      <c r="H3531">
        <f t="shared" si="166"/>
        <v>28.4814008305</v>
      </c>
      <c r="I3531">
        <f t="shared" si="167"/>
        <v>8.4632144133507214</v>
      </c>
    </row>
    <row r="3532" spans="1:9" x14ac:dyDescent="0.35">
      <c r="A3532">
        <v>3532</v>
      </c>
      <c r="B3532" s="1">
        <v>43745.770833333336</v>
      </c>
      <c r="C3532" s="2">
        <f t="shared" si="165"/>
        <v>280.77083333333576</v>
      </c>
      <c r="D3532">
        <v>34.768158176999997</v>
      </c>
      <c r="E3532">
        <v>38.869999999999997</v>
      </c>
      <c r="F3532">
        <v>20.253095145</v>
      </c>
      <c r="G3532">
        <v>20.03435</v>
      </c>
      <c r="H3532">
        <f t="shared" si="166"/>
        <v>28.4814008305</v>
      </c>
      <c r="I3532">
        <f t="shared" si="167"/>
        <v>8.4632144133507214</v>
      </c>
    </row>
    <row r="3533" spans="1:9" x14ac:dyDescent="0.35">
      <c r="A3533">
        <v>3533</v>
      </c>
      <c r="B3533" s="1">
        <v>43745.78125</v>
      </c>
      <c r="C3533" s="2">
        <f t="shared" si="165"/>
        <v>280.78125</v>
      </c>
      <c r="D3533">
        <v>34.768158176999997</v>
      </c>
      <c r="E3533">
        <v>38.869999999999997</v>
      </c>
      <c r="F3533">
        <v>20.253095145</v>
      </c>
      <c r="G3533">
        <v>20.03435</v>
      </c>
      <c r="H3533">
        <f t="shared" si="166"/>
        <v>28.4814008305</v>
      </c>
      <c r="I3533">
        <f t="shared" si="167"/>
        <v>8.4632144133507214</v>
      </c>
    </row>
    <row r="3534" spans="1:9" x14ac:dyDescent="0.35">
      <c r="A3534">
        <v>3534</v>
      </c>
      <c r="B3534" s="1">
        <v>43745.791666666664</v>
      </c>
      <c r="C3534" s="2">
        <f t="shared" si="165"/>
        <v>280.79166666666424</v>
      </c>
      <c r="D3534">
        <v>34.768158176999997</v>
      </c>
      <c r="E3534">
        <v>38.869999999999997</v>
      </c>
      <c r="F3534">
        <v>20.253095145</v>
      </c>
      <c r="G3534">
        <v>20.03435</v>
      </c>
      <c r="H3534">
        <f t="shared" si="166"/>
        <v>28.4814008305</v>
      </c>
      <c r="I3534">
        <f t="shared" si="167"/>
        <v>8.4632144133507214</v>
      </c>
    </row>
    <row r="3535" spans="1:9" x14ac:dyDescent="0.35">
      <c r="A3535">
        <v>3535</v>
      </c>
      <c r="B3535" s="1">
        <v>43745.802083333336</v>
      </c>
      <c r="C3535" s="2">
        <f t="shared" si="165"/>
        <v>280.80208333333576</v>
      </c>
      <c r="D3535">
        <v>34.768158176999997</v>
      </c>
      <c r="E3535">
        <v>38.86</v>
      </c>
      <c r="F3535">
        <v>20.253095145</v>
      </c>
      <c r="G3535">
        <v>20.03435</v>
      </c>
      <c r="H3535">
        <f t="shared" si="166"/>
        <v>28.478900830499999</v>
      </c>
      <c r="I3535">
        <f t="shared" si="167"/>
        <v>8.4601462138960741</v>
      </c>
    </row>
    <row r="3536" spans="1:9" x14ac:dyDescent="0.35">
      <c r="A3536">
        <v>3536</v>
      </c>
      <c r="B3536" s="1">
        <v>43745.8125</v>
      </c>
      <c r="C3536" s="2">
        <f t="shared" si="165"/>
        <v>280.8125</v>
      </c>
      <c r="D3536">
        <v>34.768158176999997</v>
      </c>
      <c r="E3536">
        <v>38.86</v>
      </c>
      <c r="F3536">
        <v>20.253095145</v>
      </c>
      <c r="G3536">
        <v>20.03435</v>
      </c>
      <c r="H3536">
        <f t="shared" si="166"/>
        <v>28.478900830499999</v>
      </c>
      <c r="I3536">
        <f t="shared" si="167"/>
        <v>8.4601462138960741</v>
      </c>
    </row>
    <row r="3537" spans="1:9" x14ac:dyDescent="0.35">
      <c r="A3537">
        <v>3537</v>
      </c>
      <c r="B3537" s="1">
        <v>43745.822916666664</v>
      </c>
      <c r="C3537" s="2">
        <f t="shared" si="165"/>
        <v>280.82291666666424</v>
      </c>
      <c r="D3537">
        <v>34.768158176999997</v>
      </c>
      <c r="E3537">
        <v>38.869999999999997</v>
      </c>
      <c r="F3537">
        <v>20.253095145</v>
      </c>
      <c r="G3537">
        <v>20.03435</v>
      </c>
      <c r="H3537">
        <f t="shared" si="166"/>
        <v>28.4814008305</v>
      </c>
      <c r="I3537">
        <f t="shared" si="167"/>
        <v>8.4632144133507214</v>
      </c>
    </row>
    <row r="3538" spans="1:9" x14ac:dyDescent="0.35">
      <c r="A3538">
        <v>3538</v>
      </c>
      <c r="B3538" s="1">
        <v>43745.833333333336</v>
      </c>
      <c r="C3538" s="2">
        <f t="shared" si="165"/>
        <v>280.83333333333576</v>
      </c>
      <c r="D3538">
        <v>34.768158176999997</v>
      </c>
      <c r="E3538">
        <v>38.86</v>
      </c>
      <c r="F3538">
        <v>20.253095145</v>
      </c>
      <c r="G3538">
        <v>20.03435</v>
      </c>
      <c r="H3538">
        <f t="shared" si="166"/>
        <v>28.478900830499999</v>
      </c>
      <c r="I3538">
        <f t="shared" si="167"/>
        <v>8.4601462138960741</v>
      </c>
    </row>
    <row r="3539" spans="1:9" x14ac:dyDescent="0.35">
      <c r="A3539">
        <v>3539</v>
      </c>
      <c r="B3539" s="1">
        <v>43745.84375</v>
      </c>
      <c r="C3539" s="2">
        <f t="shared" si="165"/>
        <v>280.84375</v>
      </c>
      <c r="D3539">
        <v>34.768158176999997</v>
      </c>
      <c r="E3539">
        <v>38.86</v>
      </c>
      <c r="F3539">
        <v>20.253095145</v>
      </c>
      <c r="G3539">
        <v>20.03435</v>
      </c>
      <c r="H3539">
        <f t="shared" si="166"/>
        <v>28.478900830499999</v>
      </c>
      <c r="I3539">
        <f t="shared" si="167"/>
        <v>8.4601462138960741</v>
      </c>
    </row>
    <row r="3540" spans="1:9" x14ac:dyDescent="0.35">
      <c r="A3540">
        <v>3540</v>
      </c>
      <c r="B3540" s="1">
        <v>43745.854166666664</v>
      </c>
      <c r="C3540" s="2">
        <f t="shared" si="165"/>
        <v>280.85416666666424</v>
      </c>
      <c r="D3540">
        <v>34.768158176999997</v>
      </c>
      <c r="E3540">
        <v>38.85</v>
      </c>
      <c r="F3540">
        <v>20.253095145</v>
      </c>
      <c r="G3540">
        <v>20.03435</v>
      </c>
      <c r="H3540">
        <f t="shared" si="166"/>
        <v>28.476400830500001</v>
      </c>
      <c r="I3540">
        <f t="shared" si="167"/>
        <v>8.457079118386714</v>
      </c>
    </row>
    <row r="3541" spans="1:9" x14ac:dyDescent="0.35">
      <c r="A3541">
        <v>3541</v>
      </c>
      <c r="B3541" s="1">
        <v>43745.864583333336</v>
      </c>
      <c r="C3541" s="2">
        <f t="shared" si="165"/>
        <v>280.86458333333576</v>
      </c>
      <c r="D3541">
        <v>34.768158176999997</v>
      </c>
      <c r="E3541">
        <v>38.85</v>
      </c>
      <c r="F3541">
        <v>20.253095145</v>
      </c>
      <c r="G3541">
        <v>20.03435</v>
      </c>
      <c r="H3541">
        <f t="shared" si="166"/>
        <v>28.476400830500001</v>
      </c>
      <c r="I3541">
        <f t="shared" si="167"/>
        <v>8.457079118386714</v>
      </c>
    </row>
    <row r="3542" spans="1:9" x14ac:dyDescent="0.35">
      <c r="A3542">
        <v>3542</v>
      </c>
      <c r="B3542" s="1">
        <v>43745.875</v>
      </c>
      <c r="C3542" s="2">
        <f t="shared" si="165"/>
        <v>280.875</v>
      </c>
      <c r="D3542">
        <v>34.768158176999997</v>
      </c>
      <c r="E3542">
        <v>38.83</v>
      </c>
      <c r="F3542">
        <v>20.253095145</v>
      </c>
      <c r="G3542">
        <v>20.03435</v>
      </c>
      <c r="H3542">
        <f t="shared" si="166"/>
        <v>28.471400830499999</v>
      </c>
      <c r="I3542">
        <f t="shared" si="167"/>
        <v>8.4509482440112933</v>
      </c>
    </row>
    <row r="3543" spans="1:9" x14ac:dyDescent="0.35">
      <c r="A3543">
        <v>3543</v>
      </c>
      <c r="B3543" s="1">
        <v>43745.885416666664</v>
      </c>
      <c r="C3543" s="2">
        <f t="shared" si="165"/>
        <v>280.88541666666424</v>
      </c>
      <c r="D3543">
        <v>34.768158176999997</v>
      </c>
      <c r="E3543">
        <v>38.82</v>
      </c>
      <c r="F3543">
        <v>20.253095145</v>
      </c>
      <c r="G3543">
        <v>20.03435</v>
      </c>
      <c r="H3543">
        <f t="shared" si="166"/>
        <v>28.468900830500001</v>
      </c>
      <c r="I3543">
        <f t="shared" si="167"/>
        <v>8.4478844675522211</v>
      </c>
    </row>
    <row r="3544" spans="1:9" x14ac:dyDescent="0.35">
      <c r="A3544">
        <v>3544</v>
      </c>
      <c r="B3544" s="1">
        <v>43745.895833333336</v>
      </c>
      <c r="C3544" s="2">
        <f t="shared" si="165"/>
        <v>280.89583333333576</v>
      </c>
      <c r="D3544">
        <v>34.768158176999997</v>
      </c>
      <c r="E3544">
        <v>38.81</v>
      </c>
      <c r="F3544">
        <v>20.253095145</v>
      </c>
      <c r="G3544">
        <v>20.03435</v>
      </c>
      <c r="H3544">
        <f t="shared" si="166"/>
        <v>28.466400830500003</v>
      </c>
      <c r="I3544">
        <f t="shared" si="167"/>
        <v>8.4448217998524004</v>
      </c>
    </row>
    <row r="3545" spans="1:9" x14ac:dyDescent="0.35">
      <c r="A3545">
        <v>3545</v>
      </c>
      <c r="B3545" s="1">
        <v>43745.90625</v>
      </c>
      <c r="C3545" s="2">
        <f t="shared" si="165"/>
        <v>280.90625</v>
      </c>
      <c r="D3545">
        <v>34.768158176999997</v>
      </c>
      <c r="E3545">
        <v>38.81</v>
      </c>
      <c r="F3545">
        <v>20.253095145</v>
      </c>
      <c r="G3545">
        <v>20.03435</v>
      </c>
      <c r="H3545">
        <f t="shared" si="166"/>
        <v>28.466400830500003</v>
      </c>
      <c r="I3545">
        <f t="shared" si="167"/>
        <v>8.4448217998524004</v>
      </c>
    </row>
    <row r="3546" spans="1:9" x14ac:dyDescent="0.35">
      <c r="A3546">
        <v>3546</v>
      </c>
      <c r="B3546" s="1">
        <v>43745.916666666664</v>
      </c>
      <c r="C3546" s="2">
        <f t="shared" si="165"/>
        <v>280.91666666666424</v>
      </c>
      <c r="D3546">
        <v>34.768158176999997</v>
      </c>
      <c r="E3546">
        <v>38.79</v>
      </c>
      <c r="F3546">
        <v>20.253095145</v>
      </c>
      <c r="G3546">
        <v>20.03435</v>
      </c>
      <c r="H3546">
        <f t="shared" si="166"/>
        <v>28.461400830500001</v>
      </c>
      <c r="I3546">
        <f t="shared" si="167"/>
        <v>8.4386997955590033</v>
      </c>
    </row>
    <row r="3547" spans="1:9" x14ac:dyDescent="0.35">
      <c r="A3547">
        <v>3547</v>
      </c>
      <c r="B3547" s="1">
        <v>43745.927083333336</v>
      </c>
      <c r="C3547" s="2">
        <f t="shared" si="165"/>
        <v>280.92708333333576</v>
      </c>
      <c r="D3547">
        <v>34.768158176999997</v>
      </c>
      <c r="E3547">
        <v>38.78</v>
      </c>
      <c r="F3547">
        <v>20.253095145</v>
      </c>
      <c r="G3547">
        <v>20.03435</v>
      </c>
      <c r="H3547">
        <f t="shared" si="166"/>
        <v>28.458900830500003</v>
      </c>
      <c r="I3547">
        <f t="shared" si="167"/>
        <v>8.4356404613828726</v>
      </c>
    </row>
    <row r="3548" spans="1:9" x14ac:dyDescent="0.35">
      <c r="A3548">
        <v>3548</v>
      </c>
      <c r="B3548" s="1">
        <v>43745.9375</v>
      </c>
      <c r="C3548" s="2">
        <f t="shared" si="165"/>
        <v>280.9375</v>
      </c>
      <c r="D3548">
        <v>34.768158176999997</v>
      </c>
      <c r="E3548">
        <v>38.79</v>
      </c>
      <c r="F3548">
        <v>20.253095145</v>
      </c>
      <c r="G3548">
        <v>20.03435</v>
      </c>
      <c r="H3548">
        <f t="shared" si="166"/>
        <v>28.461400830500001</v>
      </c>
      <c r="I3548">
        <f t="shared" si="167"/>
        <v>8.4386997955590033</v>
      </c>
    </row>
    <row r="3549" spans="1:9" x14ac:dyDescent="0.35">
      <c r="A3549">
        <v>3549</v>
      </c>
      <c r="B3549" s="1">
        <v>43745.947916666664</v>
      </c>
      <c r="C3549" s="2">
        <f t="shared" si="165"/>
        <v>280.94791666666424</v>
      </c>
      <c r="D3549">
        <v>34.768158176999997</v>
      </c>
      <c r="E3549">
        <v>38.79</v>
      </c>
      <c r="F3549">
        <v>20.253095145</v>
      </c>
      <c r="G3549">
        <v>20.03435</v>
      </c>
      <c r="H3549">
        <f t="shared" si="166"/>
        <v>28.461400830500001</v>
      </c>
      <c r="I3549">
        <f t="shared" si="167"/>
        <v>8.4386997955590033</v>
      </c>
    </row>
    <row r="3550" spans="1:9" x14ac:dyDescent="0.35">
      <c r="A3550">
        <v>3550</v>
      </c>
      <c r="B3550" s="1">
        <v>43745.958333333336</v>
      </c>
      <c r="C3550" s="2">
        <f t="shared" si="165"/>
        <v>280.95833333333576</v>
      </c>
      <c r="D3550">
        <v>34.768158176999997</v>
      </c>
      <c r="E3550">
        <v>38.79</v>
      </c>
      <c r="F3550">
        <v>20.253095145</v>
      </c>
      <c r="G3550">
        <v>20.03435</v>
      </c>
      <c r="H3550">
        <f t="shared" si="166"/>
        <v>28.461400830500001</v>
      </c>
      <c r="I3550">
        <f t="shared" si="167"/>
        <v>8.4386997955590033</v>
      </c>
    </row>
    <row r="3551" spans="1:9" x14ac:dyDescent="0.35">
      <c r="A3551">
        <v>3551</v>
      </c>
      <c r="B3551" s="1">
        <v>43745.96875</v>
      </c>
      <c r="C3551" s="2">
        <f t="shared" si="165"/>
        <v>280.96875</v>
      </c>
      <c r="D3551">
        <v>34.768158176999997</v>
      </c>
      <c r="E3551">
        <v>38.79</v>
      </c>
      <c r="F3551">
        <v>20.253095145</v>
      </c>
      <c r="G3551">
        <v>20.03435</v>
      </c>
      <c r="H3551">
        <f t="shared" si="166"/>
        <v>28.461400830500001</v>
      </c>
      <c r="I3551">
        <f t="shared" si="167"/>
        <v>8.4386997955590033</v>
      </c>
    </row>
    <row r="3552" spans="1:9" x14ac:dyDescent="0.35">
      <c r="A3552">
        <v>3552</v>
      </c>
      <c r="B3552" s="1">
        <v>43745.979166666664</v>
      </c>
      <c r="C3552" s="2">
        <f t="shared" si="165"/>
        <v>280.97916666666424</v>
      </c>
      <c r="D3552">
        <v>34.768158176999997</v>
      </c>
      <c r="E3552">
        <v>38.79</v>
      </c>
      <c r="F3552">
        <v>20.253095145</v>
      </c>
      <c r="G3552">
        <v>20.03435</v>
      </c>
      <c r="H3552">
        <f t="shared" si="166"/>
        <v>28.461400830500001</v>
      </c>
      <c r="I3552">
        <f t="shared" si="167"/>
        <v>8.4386997955590033</v>
      </c>
    </row>
    <row r="3553" spans="1:9" x14ac:dyDescent="0.35">
      <c r="A3553">
        <v>3553</v>
      </c>
      <c r="B3553" s="1">
        <v>43745.989583333336</v>
      </c>
      <c r="C3553" s="2">
        <f t="shared" si="165"/>
        <v>280.98958333333576</v>
      </c>
      <c r="D3553">
        <v>34.768158176999997</v>
      </c>
      <c r="E3553">
        <v>38.79</v>
      </c>
      <c r="F3553">
        <v>20.253095145</v>
      </c>
      <c r="G3553">
        <v>20.03435</v>
      </c>
      <c r="H3553">
        <f t="shared" si="166"/>
        <v>28.461400830500001</v>
      </c>
      <c r="I3553">
        <f t="shared" si="167"/>
        <v>8.4386997955590033</v>
      </c>
    </row>
    <row r="3554" spans="1:9" x14ac:dyDescent="0.35">
      <c r="A3554">
        <v>3554</v>
      </c>
      <c r="B3554" s="1">
        <v>43746</v>
      </c>
      <c r="C3554" s="2">
        <f t="shared" si="165"/>
        <v>281</v>
      </c>
      <c r="D3554">
        <v>32.953123146000003</v>
      </c>
      <c r="E3554">
        <v>38.78</v>
      </c>
      <c r="F3554">
        <v>20.013875711000001</v>
      </c>
      <c r="G3554">
        <v>19.82986</v>
      </c>
      <c r="H3554">
        <f t="shared" si="166"/>
        <v>27.894214714249998</v>
      </c>
      <c r="I3554">
        <f t="shared" si="167"/>
        <v>8.2344768439117146</v>
      </c>
    </row>
    <row r="3555" spans="1:9" x14ac:dyDescent="0.35">
      <c r="A3555">
        <v>3555</v>
      </c>
      <c r="B3555" s="1">
        <v>43746.010416666664</v>
      </c>
      <c r="C3555" s="2">
        <f t="shared" si="165"/>
        <v>281.01041666666424</v>
      </c>
      <c r="D3555">
        <v>32.953123146000003</v>
      </c>
      <c r="E3555">
        <v>38.78</v>
      </c>
      <c r="F3555">
        <v>20.013875711000001</v>
      </c>
      <c r="G3555">
        <v>19.82986</v>
      </c>
      <c r="H3555">
        <f t="shared" si="166"/>
        <v>27.894214714249998</v>
      </c>
      <c r="I3555">
        <f t="shared" si="167"/>
        <v>8.2344768439117146</v>
      </c>
    </row>
    <row r="3556" spans="1:9" x14ac:dyDescent="0.35">
      <c r="A3556">
        <v>3556</v>
      </c>
      <c r="B3556" s="1">
        <v>43746.020833333336</v>
      </c>
      <c r="C3556" s="2">
        <f t="shared" si="165"/>
        <v>281.02083333333576</v>
      </c>
      <c r="D3556">
        <v>32.953123146000003</v>
      </c>
      <c r="E3556">
        <v>38.78</v>
      </c>
      <c r="F3556">
        <v>20.013875711000001</v>
      </c>
      <c r="G3556">
        <v>19.82986</v>
      </c>
      <c r="H3556">
        <f t="shared" si="166"/>
        <v>27.894214714249998</v>
      </c>
      <c r="I3556">
        <f t="shared" si="167"/>
        <v>8.2344768439117146</v>
      </c>
    </row>
    <row r="3557" spans="1:9" x14ac:dyDescent="0.35">
      <c r="A3557">
        <v>3557</v>
      </c>
      <c r="B3557" s="1">
        <v>43746.03125</v>
      </c>
      <c r="C3557" s="2">
        <f t="shared" si="165"/>
        <v>281.03125</v>
      </c>
      <c r="D3557">
        <v>32.953123146000003</v>
      </c>
      <c r="E3557">
        <v>38.770000000000003</v>
      </c>
      <c r="F3557">
        <v>20.013875711000001</v>
      </c>
      <c r="G3557">
        <v>19.82986</v>
      </c>
      <c r="H3557">
        <f t="shared" si="166"/>
        <v>27.89171471425</v>
      </c>
      <c r="I3557">
        <f t="shared" si="167"/>
        <v>8.2311723780084556</v>
      </c>
    </row>
    <row r="3558" spans="1:9" x14ac:dyDescent="0.35">
      <c r="A3558">
        <v>3558</v>
      </c>
      <c r="B3558" s="1">
        <v>43746.041666666664</v>
      </c>
      <c r="C3558" s="2">
        <f t="shared" si="165"/>
        <v>281.04166666666424</v>
      </c>
      <c r="D3558">
        <v>32.953123146000003</v>
      </c>
      <c r="E3558">
        <v>38.770000000000003</v>
      </c>
      <c r="F3558">
        <v>20.013875711000001</v>
      </c>
      <c r="G3558">
        <v>19.82986</v>
      </c>
      <c r="H3558">
        <f t="shared" si="166"/>
        <v>27.89171471425</v>
      </c>
      <c r="I3558">
        <f t="shared" si="167"/>
        <v>8.2311723780084556</v>
      </c>
    </row>
    <row r="3559" spans="1:9" x14ac:dyDescent="0.35">
      <c r="A3559">
        <v>3559</v>
      </c>
      <c r="B3559" s="1">
        <v>43746.052083333336</v>
      </c>
      <c r="C3559" s="2">
        <f t="shared" si="165"/>
        <v>281.05208333333576</v>
      </c>
      <c r="D3559">
        <v>32.953123146000003</v>
      </c>
      <c r="E3559">
        <v>38.770000000000003</v>
      </c>
      <c r="F3559">
        <v>20.013875711000001</v>
      </c>
      <c r="G3559">
        <v>19.82986</v>
      </c>
      <c r="H3559">
        <f t="shared" si="166"/>
        <v>27.89171471425</v>
      </c>
      <c r="I3559">
        <f t="shared" si="167"/>
        <v>8.2311723780084556</v>
      </c>
    </row>
    <row r="3560" spans="1:9" x14ac:dyDescent="0.35">
      <c r="A3560">
        <v>3560</v>
      </c>
      <c r="B3560" s="1">
        <v>43746.0625</v>
      </c>
      <c r="C3560" s="2">
        <f t="shared" si="165"/>
        <v>281.0625</v>
      </c>
      <c r="D3560">
        <v>32.953123146000003</v>
      </c>
      <c r="E3560">
        <v>38.76</v>
      </c>
      <c r="F3560">
        <v>20.013875711000001</v>
      </c>
      <c r="G3560">
        <v>19.82986</v>
      </c>
      <c r="H3560">
        <f t="shared" si="166"/>
        <v>27.889214714249999</v>
      </c>
      <c r="I3560">
        <f t="shared" si="167"/>
        <v>8.2278688638103965</v>
      </c>
    </row>
    <row r="3561" spans="1:9" x14ac:dyDescent="0.35">
      <c r="A3561">
        <v>3561</v>
      </c>
      <c r="B3561" s="1">
        <v>43746.072916666664</v>
      </c>
      <c r="C3561" s="2">
        <f t="shared" si="165"/>
        <v>281.07291666666424</v>
      </c>
      <c r="D3561">
        <v>32.953123146000003</v>
      </c>
      <c r="E3561">
        <v>38.76</v>
      </c>
      <c r="F3561">
        <v>20.013875711000001</v>
      </c>
      <c r="G3561">
        <v>19.82986</v>
      </c>
      <c r="H3561">
        <f t="shared" si="166"/>
        <v>27.889214714249999</v>
      </c>
      <c r="I3561">
        <f t="shared" si="167"/>
        <v>8.2278688638103965</v>
      </c>
    </row>
    <row r="3562" spans="1:9" x14ac:dyDescent="0.35">
      <c r="A3562">
        <v>3562</v>
      </c>
      <c r="B3562" s="1">
        <v>43746.083333333336</v>
      </c>
      <c r="C3562" s="2">
        <f t="shared" si="165"/>
        <v>281.08333333333576</v>
      </c>
      <c r="D3562">
        <v>32.953123146000003</v>
      </c>
      <c r="E3562">
        <v>38.76</v>
      </c>
      <c r="F3562">
        <v>20.013875711000001</v>
      </c>
      <c r="G3562">
        <v>19.82986</v>
      </c>
      <c r="H3562">
        <f t="shared" si="166"/>
        <v>27.889214714249999</v>
      </c>
      <c r="I3562">
        <f t="shared" si="167"/>
        <v>8.2278688638103965</v>
      </c>
    </row>
    <row r="3563" spans="1:9" x14ac:dyDescent="0.35">
      <c r="A3563">
        <v>3563</v>
      </c>
      <c r="B3563" s="1">
        <v>43746.09375</v>
      </c>
      <c r="C3563" s="2">
        <f t="shared" si="165"/>
        <v>281.09375</v>
      </c>
      <c r="D3563">
        <v>32.953123146000003</v>
      </c>
      <c r="E3563">
        <v>38.76</v>
      </c>
      <c r="F3563">
        <v>20.013875711000001</v>
      </c>
      <c r="G3563">
        <v>19.82986</v>
      </c>
      <c r="H3563">
        <f t="shared" si="166"/>
        <v>27.889214714249999</v>
      </c>
      <c r="I3563">
        <f t="shared" si="167"/>
        <v>8.2278688638103965</v>
      </c>
    </row>
    <row r="3564" spans="1:9" x14ac:dyDescent="0.35">
      <c r="A3564">
        <v>3564</v>
      </c>
      <c r="B3564" s="1">
        <v>43746.104166666664</v>
      </c>
      <c r="C3564" s="2">
        <f t="shared" si="165"/>
        <v>281.10416666666424</v>
      </c>
      <c r="D3564">
        <v>32.953123146000003</v>
      </c>
      <c r="E3564">
        <v>38.74</v>
      </c>
      <c r="F3564">
        <v>20.013875711000001</v>
      </c>
      <c r="G3564">
        <v>19.82986</v>
      </c>
      <c r="H3564">
        <f t="shared" si="166"/>
        <v>27.88421471425</v>
      </c>
      <c r="I3564">
        <f t="shared" si="167"/>
        <v>8.2212646951185757</v>
      </c>
    </row>
    <row r="3565" spans="1:9" x14ac:dyDescent="0.35">
      <c r="A3565">
        <v>3565</v>
      </c>
      <c r="B3565" s="1">
        <v>43746.114583333336</v>
      </c>
      <c r="C3565" s="2">
        <f t="shared" si="165"/>
        <v>281.11458333333576</v>
      </c>
      <c r="D3565">
        <v>32.953123146000003</v>
      </c>
      <c r="E3565">
        <v>38.729999999999997</v>
      </c>
      <c r="F3565">
        <v>20.013875711000001</v>
      </c>
      <c r="G3565">
        <v>19.82986</v>
      </c>
      <c r="H3565">
        <f t="shared" si="166"/>
        <v>27.881714714249998</v>
      </c>
      <c r="I3565">
        <f t="shared" si="167"/>
        <v>8.2179640429229401</v>
      </c>
    </row>
    <row r="3566" spans="1:9" x14ac:dyDescent="0.35">
      <c r="A3566">
        <v>3566</v>
      </c>
      <c r="B3566" s="1">
        <v>43746.125</v>
      </c>
      <c r="C3566" s="2">
        <f t="shared" si="165"/>
        <v>281.125</v>
      </c>
      <c r="D3566">
        <v>32.953123146000003</v>
      </c>
      <c r="E3566">
        <v>38.729999999999997</v>
      </c>
      <c r="F3566">
        <v>20.013875711000001</v>
      </c>
      <c r="G3566">
        <v>19.82986</v>
      </c>
      <c r="H3566">
        <f t="shared" si="166"/>
        <v>27.881714714249998</v>
      </c>
      <c r="I3566">
        <f t="shared" si="167"/>
        <v>8.2179640429229401</v>
      </c>
    </row>
    <row r="3567" spans="1:9" x14ac:dyDescent="0.35">
      <c r="A3567">
        <v>3567</v>
      </c>
      <c r="B3567" s="1">
        <v>43746.135416666664</v>
      </c>
      <c r="C3567" s="2">
        <f t="shared" si="165"/>
        <v>281.13541666666424</v>
      </c>
      <c r="D3567">
        <v>32.953123146000003</v>
      </c>
      <c r="E3567">
        <v>38.729999999999997</v>
      </c>
      <c r="F3567">
        <v>20.013875711000001</v>
      </c>
      <c r="G3567">
        <v>19.82986</v>
      </c>
      <c r="H3567">
        <f t="shared" si="166"/>
        <v>27.881714714249998</v>
      </c>
      <c r="I3567">
        <f t="shared" si="167"/>
        <v>8.2179640429229401</v>
      </c>
    </row>
    <row r="3568" spans="1:9" x14ac:dyDescent="0.35">
      <c r="A3568">
        <v>3568</v>
      </c>
      <c r="B3568" s="1">
        <v>43746.145833333336</v>
      </c>
      <c r="C3568" s="2">
        <f t="shared" si="165"/>
        <v>281.14583333333576</v>
      </c>
      <c r="D3568">
        <v>32.953123146000003</v>
      </c>
      <c r="E3568">
        <v>38.729999999999997</v>
      </c>
      <c r="F3568">
        <v>20.013875711000001</v>
      </c>
      <c r="G3568">
        <v>19.82986</v>
      </c>
      <c r="H3568">
        <f t="shared" si="166"/>
        <v>27.881714714249998</v>
      </c>
      <c r="I3568">
        <f t="shared" si="167"/>
        <v>8.2179640429229401</v>
      </c>
    </row>
    <row r="3569" spans="1:9" x14ac:dyDescent="0.35">
      <c r="A3569">
        <v>3569</v>
      </c>
      <c r="B3569" s="1">
        <v>43746.15625</v>
      </c>
      <c r="C3569" s="2">
        <f t="shared" si="165"/>
        <v>281.15625</v>
      </c>
      <c r="D3569">
        <v>32.953123146000003</v>
      </c>
      <c r="E3569">
        <v>38.729999999999997</v>
      </c>
      <c r="F3569">
        <v>20.013875711000001</v>
      </c>
      <c r="G3569">
        <v>19.82986</v>
      </c>
      <c r="H3569">
        <f t="shared" si="166"/>
        <v>27.881714714249998</v>
      </c>
      <c r="I3569">
        <f t="shared" si="167"/>
        <v>8.2179640429229401</v>
      </c>
    </row>
    <row r="3570" spans="1:9" x14ac:dyDescent="0.35">
      <c r="A3570">
        <v>3570</v>
      </c>
      <c r="B3570" s="1">
        <v>43746.166666666664</v>
      </c>
      <c r="C3570" s="2">
        <f t="shared" si="165"/>
        <v>281.16666666666424</v>
      </c>
      <c r="D3570">
        <v>32.953123146000003</v>
      </c>
      <c r="E3570">
        <v>38.729999999999997</v>
      </c>
      <c r="F3570">
        <v>20.013875711000001</v>
      </c>
      <c r="G3570">
        <v>19.82986</v>
      </c>
      <c r="H3570">
        <f t="shared" si="166"/>
        <v>27.881714714249998</v>
      </c>
      <c r="I3570">
        <f t="shared" si="167"/>
        <v>8.2179640429229401</v>
      </c>
    </row>
    <row r="3571" spans="1:9" x14ac:dyDescent="0.35">
      <c r="A3571">
        <v>3571</v>
      </c>
      <c r="B3571" s="1">
        <v>43746.177083333336</v>
      </c>
      <c r="C3571" s="2">
        <f t="shared" si="165"/>
        <v>281.17708333333576</v>
      </c>
      <c r="D3571">
        <v>32.953123146000003</v>
      </c>
      <c r="E3571">
        <v>38.72</v>
      </c>
      <c r="F3571">
        <v>20.013875711000001</v>
      </c>
      <c r="G3571">
        <v>19.82986</v>
      </c>
      <c r="H3571">
        <f t="shared" si="166"/>
        <v>27.879214714249997</v>
      </c>
      <c r="I3571">
        <f t="shared" si="167"/>
        <v>8.2146643470287799</v>
      </c>
    </row>
    <row r="3572" spans="1:9" x14ac:dyDescent="0.35">
      <c r="A3572">
        <v>3572</v>
      </c>
      <c r="B3572" s="1">
        <v>43746.1875</v>
      </c>
      <c r="C3572" s="2">
        <f t="shared" si="165"/>
        <v>281.1875</v>
      </c>
      <c r="D3572">
        <v>32.953123146000003</v>
      </c>
      <c r="E3572">
        <v>38.72</v>
      </c>
      <c r="F3572">
        <v>20.013875711000001</v>
      </c>
      <c r="G3572">
        <v>19.82986</v>
      </c>
      <c r="H3572">
        <f t="shared" si="166"/>
        <v>27.879214714249997</v>
      </c>
      <c r="I3572">
        <f t="shared" si="167"/>
        <v>8.2146643470287799</v>
      </c>
    </row>
    <row r="3573" spans="1:9" x14ac:dyDescent="0.35">
      <c r="A3573">
        <v>3573</v>
      </c>
      <c r="B3573" s="1">
        <v>43746.197916666664</v>
      </c>
      <c r="C3573" s="2">
        <f t="shared" si="165"/>
        <v>281.19791666666424</v>
      </c>
      <c r="D3573">
        <v>32.953123146000003</v>
      </c>
      <c r="E3573">
        <v>38.700000000000003</v>
      </c>
      <c r="F3573">
        <v>20.013875711000001</v>
      </c>
      <c r="G3573">
        <v>19.82986</v>
      </c>
      <c r="H3573">
        <f t="shared" si="166"/>
        <v>27.874214714250002</v>
      </c>
      <c r="I3573">
        <f t="shared" si="167"/>
        <v>8.2080678287577591</v>
      </c>
    </row>
    <row r="3574" spans="1:9" x14ac:dyDescent="0.35">
      <c r="A3574">
        <v>3574</v>
      </c>
      <c r="B3574" s="1">
        <v>43746.208333333336</v>
      </c>
      <c r="C3574" s="2">
        <f t="shared" si="165"/>
        <v>281.20833333333576</v>
      </c>
      <c r="D3574">
        <v>32.953123146000003</v>
      </c>
      <c r="E3574">
        <v>38.700000000000003</v>
      </c>
      <c r="F3574">
        <v>20.013875711000001</v>
      </c>
      <c r="G3574">
        <v>19.82986</v>
      </c>
      <c r="H3574">
        <f t="shared" si="166"/>
        <v>27.874214714250002</v>
      </c>
      <c r="I3574">
        <f t="shared" si="167"/>
        <v>8.2080678287577591</v>
      </c>
    </row>
    <row r="3575" spans="1:9" x14ac:dyDescent="0.35">
      <c r="A3575">
        <v>3575</v>
      </c>
      <c r="B3575" s="1">
        <v>43746.21875</v>
      </c>
      <c r="C3575" s="2">
        <f t="shared" si="165"/>
        <v>281.21875</v>
      </c>
      <c r="D3575">
        <v>32.953123146000003</v>
      </c>
      <c r="E3575">
        <v>38.700000000000003</v>
      </c>
      <c r="F3575">
        <v>20.013875711000001</v>
      </c>
      <c r="G3575">
        <v>19.82986</v>
      </c>
      <c r="H3575">
        <f t="shared" si="166"/>
        <v>27.874214714250002</v>
      </c>
      <c r="I3575">
        <f t="shared" si="167"/>
        <v>8.2080678287577591</v>
      </c>
    </row>
    <row r="3576" spans="1:9" x14ac:dyDescent="0.35">
      <c r="A3576">
        <v>3576</v>
      </c>
      <c r="B3576" s="1">
        <v>43746.229166666664</v>
      </c>
      <c r="C3576" s="2">
        <f t="shared" si="165"/>
        <v>281.22916666666424</v>
      </c>
      <c r="D3576">
        <v>32.953123146000003</v>
      </c>
      <c r="E3576">
        <v>38.69</v>
      </c>
      <c r="F3576">
        <v>20.013875711000001</v>
      </c>
      <c r="G3576">
        <v>19.82986</v>
      </c>
      <c r="H3576">
        <f t="shared" si="166"/>
        <v>27.871714714249997</v>
      </c>
      <c r="I3576">
        <f t="shared" si="167"/>
        <v>8.2047710086911945</v>
      </c>
    </row>
    <row r="3577" spans="1:9" x14ac:dyDescent="0.35">
      <c r="A3577">
        <v>3577</v>
      </c>
      <c r="B3577" s="1">
        <v>43746.239583333336</v>
      </c>
      <c r="C3577" s="2">
        <f t="shared" si="165"/>
        <v>281.23958333333576</v>
      </c>
      <c r="D3577">
        <v>32.953123146000003</v>
      </c>
      <c r="E3577">
        <v>38.69</v>
      </c>
      <c r="F3577">
        <v>20.013875711000001</v>
      </c>
      <c r="G3577">
        <v>19.82986</v>
      </c>
      <c r="H3577">
        <f t="shared" si="166"/>
        <v>27.871714714249997</v>
      </c>
      <c r="I3577">
        <f t="shared" si="167"/>
        <v>8.2047710086911945</v>
      </c>
    </row>
    <row r="3578" spans="1:9" x14ac:dyDescent="0.35">
      <c r="A3578">
        <v>3578</v>
      </c>
      <c r="B3578" s="1">
        <v>43746.25</v>
      </c>
      <c r="C3578" s="2">
        <f t="shared" si="165"/>
        <v>281.25</v>
      </c>
      <c r="D3578">
        <v>32.953123146000003</v>
      </c>
      <c r="E3578">
        <v>38.69</v>
      </c>
      <c r="F3578">
        <v>20.013875711000001</v>
      </c>
      <c r="G3578">
        <v>19.82986</v>
      </c>
      <c r="H3578">
        <f t="shared" si="166"/>
        <v>27.871714714249997</v>
      </c>
      <c r="I3578">
        <f t="shared" si="167"/>
        <v>8.2047710086911945</v>
      </c>
    </row>
    <row r="3579" spans="1:9" x14ac:dyDescent="0.35">
      <c r="A3579">
        <v>3579</v>
      </c>
      <c r="B3579" s="1">
        <v>43746.260416666664</v>
      </c>
      <c r="C3579" s="2">
        <f t="shared" si="165"/>
        <v>281.26041666666424</v>
      </c>
      <c r="D3579">
        <v>32.953123146000003</v>
      </c>
      <c r="E3579">
        <v>38.69</v>
      </c>
      <c r="F3579">
        <v>20.013875711000001</v>
      </c>
      <c r="G3579">
        <v>19.82986</v>
      </c>
      <c r="H3579">
        <f t="shared" si="166"/>
        <v>27.871714714249997</v>
      </c>
      <c r="I3579">
        <f t="shared" si="167"/>
        <v>8.2047710086911945</v>
      </c>
    </row>
    <row r="3580" spans="1:9" x14ac:dyDescent="0.35">
      <c r="A3580">
        <v>3580</v>
      </c>
      <c r="B3580" s="1">
        <v>43746.270833333336</v>
      </c>
      <c r="C3580" s="2">
        <f t="shared" si="165"/>
        <v>281.27083333333576</v>
      </c>
      <c r="D3580">
        <v>32.953123146000003</v>
      </c>
      <c r="E3580">
        <v>38.69</v>
      </c>
      <c r="F3580">
        <v>20.013875711000001</v>
      </c>
      <c r="G3580">
        <v>19.82986</v>
      </c>
      <c r="H3580">
        <f t="shared" si="166"/>
        <v>27.871714714249997</v>
      </c>
      <c r="I3580">
        <f t="shared" si="167"/>
        <v>8.2047710086911945</v>
      </c>
    </row>
    <row r="3581" spans="1:9" x14ac:dyDescent="0.35">
      <c r="A3581">
        <v>3581</v>
      </c>
      <c r="B3581" s="1">
        <v>43746.28125</v>
      </c>
      <c r="C3581" s="2">
        <f t="shared" si="165"/>
        <v>281.28125</v>
      </c>
      <c r="D3581">
        <v>32.953123146000003</v>
      </c>
      <c r="E3581">
        <v>38.69</v>
      </c>
      <c r="F3581">
        <v>20.013875711000001</v>
      </c>
      <c r="G3581">
        <v>19.82986</v>
      </c>
      <c r="H3581">
        <f t="shared" si="166"/>
        <v>27.871714714249997</v>
      </c>
      <c r="I3581">
        <f t="shared" si="167"/>
        <v>8.2047710086911945</v>
      </c>
    </row>
    <row r="3582" spans="1:9" x14ac:dyDescent="0.35">
      <c r="A3582">
        <v>3582</v>
      </c>
      <c r="B3582" s="1">
        <v>43746.291666666664</v>
      </c>
      <c r="C3582" s="2">
        <f t="shared" si="165"/>
        <v>281.29166666666424</v>
      </c>
      <c r="D3582">
        <v>32.953123146000003</v>
      </c>
      <c r="E3582">
        <v>38.68</v>
      </c>
      <c r="F3582">
        <v>20.013875711000001</v>
      </c>
      <c r="G3582">
        <v>19.82986</v>
      </c>
      <c r="H3582">
        <f t="shared" si="166"/>
        <v>27.869214714249999</v>
      </c>
      <c r="I3582">
        <f t="shared" si="167"/>
        <v>8.2014751495466083</v>
      </c>
    </row>
    <row r="3583" spans="1:9" x14ac:dyDescent="0.35">
      <c r="A3583">
        <v>3583</v>
      </c>
      <c r="B3583" s="1">
        <v>43746.302083333336</v>
      </c>
      <c r="C3583" s="2">
        <f t="shared" si="165"/>
        <v>281.30208333333576</v>
      </c>
      <c r="D3583">
        <v>32.953123146000003</v>
      </c>
      <c r="E3583">
        <v>38.68</v>
      </c>
      <c r="F3583">
        <v>20.013875711000001</v>
      </c>
      <c r="G3583">
        <v>19.82986</v>
      </c>
      <c r="H3583">
        <f t="shared" si="166"/>
        <v>27.869214714249999</v>
      </c>
      <c r="I3583">
        <f t="shared" si="167"/>
        <v>8.2014751495466083</v>
      </c>
    </row>
    <row r="3584" spans="1:9" x14ac:dyDescent="0.35">
      <c r="A3584">
        <v>3584</v>
      </c>
      <c r="B3584" s="1">
        <v>43746.3125</v>
      </c>
      <c r="C3584" s="2">
        <f t="shared" si="165"/>
        <v>281.3125</v>
      </c>
      <c r="D3584">
        <v>32.953123146000003</v>
      </c>
      <c r="E3584">
        <v>38.67</v>
      </c>
      <c r="F3584">
        <v>20.013875711000001</v>
      </c>
      <c r="G3584">
        <v>19.82986</v>
      </c>
      <c r="H3584">
        <f t="shared" si="166"/>
        <v>27.866714714250001</v>
      </c>
      <c r="I3584">
        <f t="shared" si="167"/>
        <v>8.1981802524829792</v>
      </c>
    </row>
    <row r="3585" spans="1:9" x14ac:dyDescent="0.35">
      <c r="A3585">
        <v>3585</v>
      </c>
      <c r="B3585" s="1">
        <v>43746.322916666664</v>
      </c>
      <c r="C3585" s="2">
        <f t="shared" si="165"/>
        <v>281.32291666666424</v>
      </c>
      <c r="D3585">
        <v>32.953123146000003</v>
      </c>
      <c r="E3585">
        <v>38.65</v>
      </c>
      <c r="F3585">
        <v>20.013875711000001</v>
      </c>
      <c r="G3585">
        <v>19.82986</v>
      </c>
      <c r="H3585">
        <f t="shared" si="166"/>
        <v>27.861714714249999</v>
      </c>
      <c r="I3585">
        <f t="shared" si="167"/>
        <v>8.1915933492419182</v>
      </c>
    </row>
    <row r="3586" spans="1:9" x14ac:dyDescent="0.35">
      <c r="A3586">
        <v>3586</v>
      </c>
      <c r="B3586" s="1">
        <v>43746.333333333336</v>
      </c>
      <c r="C3586" s="2">
        <f t="shared" si="165"/>
        <v>281.33333333333576</v>
      </c>
      <c r="D3586">
        <v>32.953123146000003</v>
      </c>
      <c r="E3586">
        <v>38.630000000000003</v>
      </c>
      <c r="F3586">
        <v>20.013875711000001</v>
      </c>
      <c r="G3586">
        <v>19.82986</v>
      </c>
      <c r="H3586">
        <f t="shared" si="166"/>
        <v>27.85671471425</v>
      </c>
      <c r="I3586">
        <f t="shared" si="167"/>
        <v>8.1850103082700478</v>
      </c>
    </row>
    <row r="3587" spans="1:9" x14ac:dyDescent="0.35">
      <c r="A3587">
        <v>3587</v>
      </c>
      <c r="B3587" s="1">
        <v>43746.34375</v>
      </c>
      <c r="C3587" s="2">
        <f t="shared" ref="C3587:C3650" si="168">B3587-43465</f>
        <v>281.34375</v>
      </c>
      <c r="D3587">
        <v>32.953123146000003</v>
      </c>
      <c r="E3587">
        <v>38.6</v>
      </c>
      <c r="F3587">
        <v>20.013875711000001</v>
      </c>
      <c r="G3587">
        <v>19.82986</v>
      </c>
      <c r="H3587">
        <f t="shared" ref="H3587:H3650" si="169">AVERAGE(D3587:G3587)</f>
        <v>27.84921471425</v>
      </c>
      <c r="I3587">
        <f t="shared" ref="I3587:I3650" si="170">_xlfn.STDEV.P(D3587:G3587)</f>
        <v>8.1751430089754749</v>
      </c>
    </row>
    <row r="3588" spans="1:9" x14ac:dyDescent="0.35">
      <c r="A3588">
        <v>3588</v>
      </c>
      <c r="B3588" s="1">
        <v>43746.354166666664</v>
      </c>
      <c r="C3588" s="2">
        <f t="shared" si="168"/>
        <v>281.35416666666424</v>
      </c>
      <c r="D3588">
        <v>32.953123146000003</v>
      </c>
      <c r="E3588">
        <v>38.58</v>
      </c>
      <c r="F3588">
        <v>20.013875711000001</v>
      </c>
      <c r="G3588">
        <v>19.82986</v>
      </c>
      <c r="H3588">
        <f t="shared" si="169"/>
        <v>27.84421471425</v>
      </c>
      <c r="I3588">
        <f t="shared" si="170"/>
        <v>8.1685696645338748</v>
      </c>
    </row>
    <row r="3589" spans="1:9" x14ac:dyDescent="0.35">
      <c r="A3589">
        <v>3589</v>
      </c>
      <c r="B3589" s="1">
        <v>43746.364583333336</v>
      </c>
      <c r="C3589" s="2">
        <f t="shared" si="168"/>
        <v>281.36458333333576</v>
      </c>
      <c r="D3589">
        <v>32.953123146000003</v>
      </c>
      <c r="E3589">
        <v>38.549999999999997</v>
      </c>
      <c r="F3589">
        <v>20.013875711000001</v>
      </c>
      <c r="G3589">
        <v>19.82986</v>
      </c>
      <c r="H3589">
        <f t="shared" si="169"/>
        <v>27.83671471425</v>
      </c>
      <c r="I3589">
        <f t="shared" si="170"/>
        <v>8.1587169539736344</v>
      </c>
    </row>
    <row r="3590" spans="1:9" x14ac:dyDescent="0.35">
      <c r="A3590">
        <v>3590</v>
      </c>
      <c r="B3590" s="1">
        <v>43746.375</v>
      </c>
      <c r="C3590" s="2">
        <f t="shared" si="168"/>
        <v>281.375</v>
      </c>
      <c r="D3590">
        <v>32.953123146000003</v>
      </c>
      <c r="E3590">
        <v>38.51</v>
      </c>
      <c r="F3590">
        <v>20.013875711000001</v>
      </c>
      <c r="G3590">
        <v>19.82986</v>
      </c>
      <c r="H3590">
        <f t="shared" si="169"/>
        <v>27.826714714249999</v>
      </c>
      <c r="I3590">
        <f t="shared" si="170"/>
        <v>8.1455936940987836</v>
      </c>
    </row>
    <row r="3591" spans="1:9" x14ac:dyDescent="0.35">
      <c r="A3591">
        <v>3591</v>
      </c>
      <c r="B3591" s="1">
        <v>43746.385416666664</v>
      </c>
      <c r="C3591" s="2">
        <f t="shared" si="168"/>
        <v>281.38541666666424</v>
      </c>
      <c r="D3591">
        <v>32.953123146000003</v>
      </c>
      <c r="E3591">
        <v>38.5</v>
      </c>
      <c r="F3591">
        <v>20.013875711000001</v>
      </c>
      <c r="G3591">
        <v>19.82986</v>
      </c>
      <c r="H3591">
        <f t="shared" si="169"/>
        <v>27.824214714249997</v>
      </c>
      <c r="I3591">
        <f t="shared" si="170"/>
        <v>8.1423153312134282</v>
      </c>
    </row>
    <row r="3592" spans="1:9" x14ac:dyDescent="0.35">
      <c r="A3592">
        <v>3592</v>
      </c>
      <c r="B3592" s="1">
        <v>43746.395833333336</v>
      </c>
      <c r="C3592" s="2">
        <f t="shared" si="168"/>
        <v>281.39583333333576</v>
      </c>
      <c r="D3592">
        <v>32.953123146000003</v>
      </c>
      <c r="E3592">
        <v>38.46</v>
      </c>
      <c r="F3592">
        <v>20.013875711000001</v>
      </c>
      <c r="G3592">
        <v>19.82986</v>
      </c>
      <c r="H3592">
        <f t="shared" si="169"/>
        <v>27.814214714249999</v>
      </c>
      <c r="I3592">
        <f t="shared" si="170"/>
        <v>8.1292117236050707</v>
      </c>
    </row>
    <row r="3593" spans="1:9" x14ac:dyDescent="0.35">
      <c r="A3593">
        <v>3593</v>
      </c>
      <c r="B3593" s="1">
        <v>43746.40625</v>
      </c>
      <c r="C3593" s="2">
        <f t="shared" si="168"/>
        <v>281.40625</v>
      </c>
      <c r="D3593">
        <v>32.953123146000003</v>
      </c>
      <c r="E3593">
        <v>38.42</v>
      </c>
      <c r="F3593">
        <v>20.013875711000001</v>
      </c>
      <c r="G3593">
        <v>19.82986</v>
      </c>
      <c r="H3593">
        <f t="shared" si="169"/>
        <v>27.804214714250001</v>
      </c>
      <c r="I3593">
        <f t="shared" si="170"/>
        <v>8.1161239234922391</v>
      </c>
    </row>
    <row r="3594" spans="1:9" x14ac:dyDescent="0.35">
      <c r="A3594">
        <v>3594</v>
      </c>
      <c r="B3594" s="1">
        <v>43746.416666666664</v>
      </c>
      <c r="C3594" s="2">
        <f t="shared" si="168"/>
        <v>281.41666666666424</v>
      </c>
      <c r="D3594">
        <v>32.953123146000003</v>
      </c>
      <c r="E3594">
        <v>38.4</v>
      </c>
      <c r="F3594">
        <v>20.013875711000001</v>
      </c>
      <c r="G3594">
        <v>19.82986</v>
      </c>
      <c r="H3594">
        <f t="shared" si="169"/>
        <v>27.799214714249999</v>
      </c>
      <c r="I3594">
        <f t="shared" si="170"/>
        <v>8.1095859751670218</v>
      </c>
    </row>
    <row r="3595" spans="1:9" x14ac:dyDescent="0.35">
      <c r="A3595">
        <v>3595</v>
      </c>
      <c r="B3595" s="1">
        <v>43746.427083333336</v>
      </c>
      <c r="C3595" s="2">
        <f t="shared" si="168"/>
        <v>281.42708333333576</v>
      </c>
      <c r="D3595">
        <v>32.953123146000003</v>
      </c>
      <c r="E3595">
        <v>38.36</v>
      </c>
      <c r="F3595">
        <v>20.013875711000001</v>
      </c>
      <c r="G3595">
        <v>19.82986</v>
      </c>
      <c r="H3595">
        <f t="shared" si="169"/>
        <v>27.789214714250001</v>
      </c>
      <c r="I3595">
        <f t="shared" si="170"/>
        <v>8.0965220300392247</v>
      </c>
    </row>
    <row r="3596" spans="1:9" x14ac:dyDescent="0.35">
      <c r="A3596">
        <v>3596</v>
      </c>
      <c r="B3596" s="1">
        <v>43746.4375</v>
      </c>
      <c r="C3596" s="2">
        <f t="shared" si="168"/>
        <v>281.4375</v>
      </c>
      <c r="D3596">
        <v>32.953123146000003</v>
      </c>
      <c r="E3596">
        <v>38.340000000000003</v>
      </c>
      <c r="F3596">
        <v>20.013875711000001</v>
      </c>
      <c r="G3596">
        <v>19.82986</v>
      </c>
      <c r="H3596">
        <f t="shared" si="169"/>
        <v>27.784214714249998</v>
      </c>
      <c r="I3596">
        <f t="shared" si="170"/>
        <v>8.0899960525363248</v>
      </c>
    </row>
    <row r="3597" spans="1:9" x14ac:dyDescent="0.35">
      <c r="A3597">
        <v>3597</v>
      </c>
      <c r="B3597" s="1">
        <v>43746.447916666664</v>
      </c>
      <c r="C3597" s="2">
        <f t="shared" si="168"/>
        <v>281.44791666666424</v>
      </c>
      <c r="D3597">
        <v>32.953123146000003</v>
      </c>
      <c r="E3597">
        <v>38.31</v>
      </c>
      <c r="F3597">
        <v>20.013875711000001</v>
      </c>
      <c r="G3597">
        <v>19.82986</v>
      </c>
      <c r="H3597">
        <f t="shared" si="169"/>
        <v>27.776714714249998</v>
      </c>
      <c r="I3597">
        <f t="shared" si="170"/>
        <v>8.0802146073459564</v>
      </c>
    </row>
    <row r="3598" spans="1:9" x14ac:dyDescent="0.35">
      <c r="A3598">
        <v>3598</v>
      </c>
      <c r="B3598" s="1">
        <v>43746.458333333336</v>
      </c>
      <c r="C3598" s="2">
        <f t="shared" si="168"/>
        <v>281.45833333333576</v>
      </c>
      <c r="D3598">
        <v>32.953123146000003</v>
      </c>
      <c r="E3598">
        <v>38.28</v>
      </c>
      <c r="F3598">
        <v>20.013875711000001</v>
      </c>
      <c r="G3598">
        <v>19.82986</v>
      </c>
      <c r="H3598">
        <f t="shared" si="169"/>
        <v>27.769214714249998</v>
      </c>
      <c r="I3598">
        <f t="shared" si="170"/>
        <v>8.0704422166000747</v>
      </c>
    </row>
    <row r="3599" spans="1:9" x14ac:dyDescent="0.35">
      <c r="A3599">
        <v>3599</v>
      </c>
      <c r="B3599" s="1">
        <v>43746.46875</v>
      </c>
      <c r="C3599" s="2">
        <f t="shared" si="168"/>
        <v>281.46875</v>
      </c>
      <c r="D3599">
        <v>32.953123146000003</v>
      </c>
      <c r="E3599">
        <v>38.25</v>
      </c>
      <c r="F3599">
        <v>20.013875711000001</v>
      </c>
      <c r="G3599">
        <v>19.82986</v>
      </c>
      <c r="H3599">
        <f t="shared" si="169"/>
        <v>27.761714714249997</v>
      </c>
      <c r="I3599">
        <f t="shared" si="170"/>
        <v>8.0606789132302321</v>
      </c>
    </row>
    <row r="3600" spans="1:9" x14ac:dyDescent="0.35">
      <c r="A3600">
        <v>3600</v>
      </c>
      <c r="B3600" s="1">
        <v>43746.479166666664</v>
      </c>
      <c r="C3600" s="2">
        <f t="shared" si="168"/>
        <v>281.47916666666424</v>
      </c>
      <c r="D3600">
        <v>32.953123146000003</v>
      </c>
      <c r="E3600">
        <v>38.22</v>
      </c>
      <c r="F3600">
        <v>20.013875711000001</v>
      </c>
      <c r="G3600">
        <v>19.82986</v>
      </c>
      <c r="H3600">
        <f t="shared" si="169"/>
        <v>27.754214714249997</v>
      </c>
      <c r="I3600">
        <f t="shared" si="170"/>
        <v>8.0509247302970284</v>
      </c>
    </row>
    <row r="3601" spans="1:9" x14ac:dyDescent="0.35">
      <c r="A3601">
        <v>3601</v>
      </c>
      <c r="B3601" s="1">
        <v>43746.489583333336</v>
      </c>
      <c r="C3601" s="2">
        <f t="shared" si="168"/>
        <v>281.48958333333576</v>
      </c>
      <c r="D3601">
        <v>32.953123146000003</v>
      </c>
      <c r="E3601">
        <v>38.18</v>
      </c>
      <c r="F3601">
        <v>20.013875711000001</v>
      </c>
      <c r="G3601">
        <v>19.82986</v>
      </c>
      <c r="H3601">
        <f t="shared" si="169"/>
        <v>27.744214714249999</v>
      </c>
      <c r="I3601">
        <f t="shared" si="170"/>
        <v>8.0379333977828598</v>
      </c>
    </row>
    <row r="3602" spans="1:9" x14ac:dyDescent="0.35">
      <c r="A3602">
        <v>3602</v>
      </c>
      <c r="B3602" s="1">
        <v>43746.5</v>
      </c>
      <c r="C3602" s="2">
        <f t="shared" si="168"/>
        <v>281.5</v>
      </c>
      <c r="D3602">
        <v>32.953123146000003</v>
      </c>
      <c r="E3602">
        <v>38.15</v>
      </c>
      <c r="F3602">
        <v>20.013875711000001</v>
      </c>
      <c r="G3602">
        <v>19.82986</v>
      </c>
      <c r="H3602">
        <f t="shared" si="169"/>
        <v>27.736714714249999</v>
      </c>
      <c r="I3602">
        <f t="shared" si="170"/>
        <v>8.0282006251654483</v>
      </c>
    </row>
    <row r="3603" spans="1:9" x14ac:dyDescent="0.35">
      <c r="A3603">
        <v>3603</v>
      </c>
      <c r="B3603" s="1">
        <v>43746.510416666664</v>
      </c>
      <c r="C3603" s="2">
        <f t="shared" si="168"/>
        <v>281.51041666666424</v>
      </c>
      <c r="D3603">
        <v>32.953123146000003</v>
      </c>
      <c r="E3603">
        <v>38.130000000000003</v>
      </c>
      <c r="F3603">
        <v>20.013875711000001</v>
      </c>
      <c r="G3603">
        <v>19.82986</v>
      </c>
      <c r="H3603">
        <f t="shared" si="169"/>
        <v>27.73171471425</v>
      </c>
      <c r="I3603">
        <f t="shared" si="170"/>
        <v>8.0217172366675555</v>
      </c>
    </row>
    <row r="3604" spans="1:9" x14ac:dyDescent="0.35">
      <c r="A3604">
        <v>3604</v>
      </c>
      <c r="B3604" s="1">
        <v>43746.520833333336</v>
      </c>
      <c r="C3604" s="2">
        <f t="shared" si="168"/>
        <v>281.52083333333576</v>
      </c>
      <c r="D3604">
        <v>32.953123146000003</v>
      </c>
      <c r="E3604">
        <v>38.11</v>
      </c>
      <c r="F3604">
        <v>20.013875711000001</v>
      </c>
      <c r="G3604">
        <v>19.82986</v>
      </c>
      <c r="H3604">
        <f t="shared" si="169"/>
        <v>27.726714714250001</v>
      </c>
      <c r="I3604">
        <f t="shared" si="170"/>
        <v>8.0152379610459352</v>
      </c>
    </row>
    <row r="3605" spans="1:9" x14ac:dyDescent="0.35">
      <c r="A3605">
        <v>3605</v>
      </c>
      <c r="B3605" s="1">
        <v>43746.53125</v>
      </c>
      <c r="C3605" s="2">
        <f t="shared" si="168"/>
        <v>281.53125</v>
      </c>
      <c r="D3605">
        <v>32.953123146000003</v>
      </c>
      <c r="E3605">
        <v>38.08</v>
      </c>
      <c r="F3605">
        <v>20.013875711000001</v>
      </c>
      <c r="G3605">
        <v>19.82986</v>
      </c>
      <c r="H3605">
        <f t="shared" si="169"/>
        <v>27.71921471425</v>
      </c>
      <c r="I3605">
        <f t="shared" si="170"/>
        <v>8.0055267810997659</v>
      </c>
    </row>
    <row r="3606" spans="1:9" x14ac:dyDescent="0.35">
      <c r="A3606">
        <v>3606</v>
      </c>
      <c r="B3606" s="1">
        <v>43746.541666666664</v>
      </c>
      <c r="C3606" s="2">
        <f t="shared" si="168"/>
        <v>281.54166666666424</v>
      </c>
      <c r="D3606">
        <v>32.953123146000003</v>
      </c>
      <c r="E3606">
        <v>38.06</v>
      </c>
      <c r="F3606">
        <v>20.013875711000001</v>
      </c>
      <c r="G3606">
        <v>19.82986</v>
      </c>
      <c r="H3606">
        <f t="shared" si="169"/>
        <v>27.714214714249998</v>
      </c>
      <c r="I3606">
        <f t="shared" si="170"/>
        <v>7.9990578313979155</v>
      </c>
    </row>
    <row r="3607" spans="1:9" x14ac:dyDescent="0.35">
      <c r="A3607">
        <v>3607</v>
      </c>
      <c r="B3607" s="1">
        <v>43746.552083333336</v>
      </c>
      <c r="C3607" s="2">
        <f t="shared" si="168"/>
        <v>281.55208333333576</v>
      </c>
      <c r="D3607">
        <v>32.953123146000003</v>
      </c>
      <c r="E3607">
        <v>38.020000000000003</v>
      </c>
      <c r="F3607">
        <v>20.013875711000001</v>
      </c>
      <c r="G3607">
        <v>19.82986</v>
      </c>
      <c r="H3607">
        <f t="shared" si="169"/>
        <v>27.70421471425</v>
      </c>
      <c r="I3607">
        <f t="shared" si="170"/>
        <v>7.9861323858506834</v>
      </c>
    </row>
    <row r="3608" spans="1:9" x14ac:dyDescent="0.35">
      <c r="A3608">
        <v>3608</v>
      </c>
      <c r="B3608" s="1">
        <v>43746.5625</v>
      </c>
      <c r="C3608" s="2">
        <f t="shared" si="168"/>
        <v>281.5625</v>
      </c>
      <c r="D3608">
        <v>32.953123146000003</v>
      </c>
      <c r="E3608">
        <v>37.979999999999997</v>
      </c>
      <c r="F3608">
        <v>20.013875711000001</v>
      </c>
      <c r="G3608">
        <v>19.82986</v>
      </c>
      <c r="H3608">
        <f t="shared" si="169"/>
        <v>27.694214714249998</v>
      </c>
      <c r="I3608">
        <f t="shared" si="170"/>
        <v>7.9732236127314291</v>
      </c>
    </row>
    <row r="3609" spans="1:9" x14ac:dyDescent="0.35">
      <c r="A3609">
        <v>3609</v>
      </c>
      <c r="B3609" s="1">
        <v>43746.572916666664</v>
      </c>
      <c r="C3609" s="2">
        <f t="shared" si="168"/>
        <v>281.57291666666424</v>
      </c>
      <c r="D3609">
        <v>32.953123146000003</v>
      </c>
      <c r="E3609">
        <v>37.97</v>
      </c>
      <c r="F3609">
        <v>20.013875711000001</v>
      </c>
      <c r="G3609">
        <v>19.82986</v>
      </c>
      <c r="H3609">
        <f t="shared" si="169"/>
        <v>27.691714714249997</v>
      </c>
      <c r="I3609">
        <f t="shared" si="170"/>
        <v>7.969999034014335</v>
      </c>
    </row>
    <row r="3610" spans="1:9" x14ac:dyDescent="0.35">
      <c r="A3610">
        <v>3610</v>
      </c>
      <c r="B3610" s="1">
        <v>43746.583333333336</v>
      </c>
      <c r="C3610" s="2">
        <f t="shared" si="168"/>
        <v>281.58333333333576</v>
      </c>
      <c r="D3610">
        <v>32.953123146000003</v>
      </c>
      <c r="E3610">
        <v>37.93</v>
      </c>
      <c r="F3610">
        <v>20.013875711000001</v>
      </c>
      <c r="G3610">
        <v>19.82986</v>
      </c>
      <c r="H3610">
        <f t="shared" si="169"/>
        <v>27.681714714249999</v>
      </c>
      <c r="I3610">
        <f t="shared" si="170"/>
        <v>7.9571112155401256</v>
      </c>
    </row>
    <row r="3611" spans="1:9" x14ac:dyDescent="0.35">
      <c r="A3611">
        <v>3611</v>
      </c>
      <c r="B3611" s="1">
        <v>43746.59375</v>
      </c>
      <c r="C3611" s="2">
        <f t="shared" si="168"/>
        <v>281.59375</v>
      </c>
      <c r="D3611">
        <v>32.953123146000003</v>
      </c>
      <c r="E3611">
        <v>37.89</v>
      </c>
      <c r="F3611">
        <v>20.013875711000001</v>
      </c>
      <c r="G3611">
        <v>19.82986</v>
      </c>
      <c r="H3611">
        <f t="shared" si="169"/>
        <v>27.671714714250001</v>
      </c>
      <c r="I3611">
        <f t="shared" si="170"/>
        <v>7.9442402525829587</v>
      </c>
    </row>
    <row r="3612" spans="1:9" x14ac:dyDescent="0.35">
      <c r="A3612">
        <v>3612</v>
      </c>
      <c r="B3612" s="1">
        <v>43746.604166666664</v>
      </c>
      <c r="C3612" s="2">
        <f t="shared" si="168"/>
        <v>281.60416666666424</v>
      </c>
      <c r="D3612">
        <v>32.953123146000003</v>
      </c>
      <c r="E3612">
        <v>37.880000000000003</v>
      </c>
      <c r="F3612">
        <v>20.013875711000001</v>
      </c>
      <c r="G3612">
        <v>19.82986</v>
      </c>
      <c r="H3612">
        <f t="shared" si="169"/>
        <v>27.66921471425</v>
      </c>
      <c r="I3612">
        <f t="shared" si="170"/>
        <v>7.9410251551251649</v>
      </c>
    </row>
    <row r="3613" spans="1:9" x14ac:dyDescent="0.35">
      <c r="A3613">
        <v>3613</v>
      </c>
      <c r="B3613" s="1">
        <v>43746.614583333336</v>
      </c>
      <c r="C3613" s="2">
        <f t="shared" si="168"/>
        <v>281.61458333333576</v>
      </c>
      <c r="D3613">
        <v>32.953123146000003</v>
      </c>
      <c r="E3613">
        <v>37.869999999999997</v>
      </c>
      <c r="F3613">
        <v>20.013875711000001</v>
      </c>
      <c r="G3613">
        <v>19.82986</v>
      </c>
      <c r="H3613">
        <f t="shared" si="169"/>
        <v>27.666714714249999</v>
      </c>
      <c r="I3613">
        <f t="shared" si="170"/>
        <v>7.9378111175500887</v>
      </c>
    </row>
    <row r="3614" spans="1:9" x14ac:dyDescent="0.35">
      <c r="A3614">
        <v>3614</v>
      </c>
      <c r="B3614" s="1">
        <v>43746.625</v>
      </c>
      <c r="C3614" s="2">
        <f t="shared" si="168"/>
        <v>281.625</v>
      </c>
      <c r="D3614">
        <v>32.953123146000003</v>
      </c>
      <c r="E3614">
        <v>37.840000000000003</v>
      </c>
      <c r="F3614">
        <v>20.013875711000001</v>
      </c>
      <c r="G3614">
        <v>19.82986</v>
      </c>
      <c r="H3614">
        <f t="shared" si="169"/>
        <v>27.659214714249998</v>
      </c>
      <c r="I3614">
        <f t="shared" si="170"/>
        <v>7.9281753770092447</v>
      </c>
    </row>
    <row r="3615" spans="1:9" x14ac:dyDescent="0.35">
      <c r="A3615">
        <v>3615</v>
      </c>
      <c r="B3615" s="1">
        <v>43746.635416666664</v>
      </c>
      <c r="C3615" s="2">
        <f t="shared" si="168"/>
        <v>281.63541666666424</v>
      </c>
      <c r="D3615">
        <v>32.953123146000003</v>
      </c>
      <c r="E3615">
        <v>37.82</v>
      </c>
      <c r="F3615">
        <v>20.013875711000001</v>
      </c>
      <c r="G3615">
        <v>19.82986</v>
      </c>
      <c r="H3615">
        <f t="shared" si="169"/>
        <v>27.654214714249999</v>
      </c>
      <c r="I3615">
        <f t="shared" si="170"/>
        <v>7.9217568730527246</v>
      </c>
    </row>
    <row r="3616" spans="1:9" x14ac:dyDescent="0.35">
      <c r="A3616">
        <v>3616</v>
      </c>
      <c r="B3616" s="1">
        <v>43746.645833333336</v>
      </c>
      <c r="C3616" s="2">
        <f t="shared" si="168"/>
        <v>281.64583333333576</v>
      </c>
      <c r="D3616">
        <v>32.953123146000003</v>
      </c>
      <c r="E3616">
        <v>37.79</v>
      </c>
      <c r="F3616">
        <v>20.013875711000001</v>
      </c>
      <c r="G3616">
        <v>19.82986</v>
      </c>
      <c r="H3616">
        <f t="shared" si="169"/>
        <v>27.646714714249999</v>
      </c>
      <c r="I3616">
        <f t="shared" si="170"/>
        <v>7.9121371276332075</v>
      </c>
    </row>
    <row r="3617" spans="1:9" x14ac:dyDescent="0.35">
      <c r="A3617">
        <v>3617</v>
      </c>
      <c r="B3617" s="1">
        <v>43746.65625</v>
      </c>
      <c r="C3617" s="2">
        <f t="shared" si="168"/>
        <v>281.65625</v>
      </c>
      <c r="D3617">
        <v>32.953123146000003</v>
      </c>
      <c r="E3617">
        <v>37.78</v>
      </c>
      <c r="F3617">
        <v>20.013875711000001</v>
      </c>
      <c r="G3617">
        <v>19.82986</v>
      </c>
      <c r="H3617">
        <f t="shared" si="169"/>
        <v>27.644214714249998</v>
      </c>
      <c r="I3617">
        <f t="shared" si="170"/>
        <v>7.9089326871609771</v>
      </c>
    </row>
    <row r="3618" spans="1:9" x14ac:dyDescent="0.35">
      <c r="A3618">
        <v>3618</v>
      </c>
      <c r="B3618" s="1">
        <v>43746.666666666664</v>
      </c>
      <c r="C3618" s="2">
        <f t="shared" si="168"/>
        <v>281.66666666666424</v>
      </c>
      <c r="D3618">
        <v>32.953123146000003</v>
      </c>
      <c r="E3618">
        <v>37.770000000000003</v>
      </c>
      <c r="F3618">
        <v>20.013875711000001</v>
      </c>
      <c r="G3618">
        <v>19.82986</v>
      </c>
      <c r="H3618">
        <f t="shared" si="169"/>
        <v>27.64171471425</v>
      </c>
      <c r="I3618">
        <f t="shared" si="170"/>
        <v>7.9057293195260829</v>
      </c>
    </row>
    <row r="3619" spans="1:9" x14ac:dyDescent="0.35">
      <c r="A3619">
        <v>3619</v>
      </c>
      <c r="B3619" s="1">
        <v>43746.677083333336</v>
      </c>
      <c r="C3619" s="2">
        <f t="shared" si="168"/>
        <v>281.67708333333576</v>
      </c>
      <c r="D3619">
        <v>32.953123146000003</v>
      </c>
      <c r="E3619">
        <v>37.729999999999997</v>
      </c>
      <c r="F3619">
        <v>20.013875711000001</v>
      </c>
      <c r="G3619">
        <v>19.82986</v>
      </c>
      <c r="H3619">
        <f t="shared" si="169"/>
        <v>27.631714714249998</v>
      </c>
      <c r="I3619">
        <f t="shared" si="170"/>
        <v>7.8929266034785419</v>
      </c>
    </row>
    <row r="3620" spans="1:9" x14ac:dyDescent="0.35">
      <c r="A3620">
        <v>3620</v>
      </c>
      <c r="B3620" s="1">
        <v>43746.6875</v>
      </c>
      <c r="C3620" s="2">
        <f t="shared" si="168"/>
        <v>281.6875</v>
      </c>
      <c r="D3620">
        <v>32.953123146000003</v>
      </c>
      <c r="E3620">
        <v>37.72</v>
      </c>
      <c r="F3620">
        <v>20.013875711000001</v>
      </c>
      <c r="G3620">
        <v>19.82986</v>
      </c>
      <c r="H3620">
        <f t="shared" si="169"/>
        <v>27.629214714249997</v>
      </c>
      <c r="I3620">
        <f t="shared" si="170"/>
        <v>7.889728619633928</v>
      </c>
    </row>
    <row r="3621" spans="1:9" x14ac:dyDescent="0.35">
      <c r="A3621">
        <v>3621</v>
      </c>
      <c r="B3621" s="1">
        <v>43746.697916666664</v>
      </c>
      <c r="C3621" s="2">
        <f t="shared" si="168"/>
        <v>281.69791666666424</v>
      </c>
      <c r="D3621">
        <v>32.953123146000003</v>
      </c>
      <c r="E3621">
        <v>37.71</v>
      </c>
      <c r="F3621">
        <v>20.013875711000001</v>
      </c>
      <c r="G3621">
        <v>19.82986</v>
      </c>
      <c r="H3621">
        <f t="shared" si="169"/>
        <v>27.626714714249999</v>
      </c>
      <c r="I3621">
        <f t="shared" si="170"/>
        <v>7.8865317164798059</v>
      </c>
    </row>
    <row r="3622" spans="1:9" x14ac:dyDescent="0.35">
      <c r="A3622">
        <v>3622</v>
      </c>
      <c r="B3622" s="1">
        <v>43746.708333333336</v>
      </c>
      <c r="C3622" s="2">
        <f t="shared" si="168"/>
        <v>281.70833333333576</v>
      </c>
      <c r="D3622">
        <v>32.953123146000003</v>
      </c>
      <c r="E3622">
        <v>37.67</v>
      </c>
      <c r="F3622">
        <v>20.013875711000001</v>
      </c>
      <c r="G3622">
        <v>19.82986</v>
      </c>
      <c r="H3622">
        <f t="shared" si="169"/>
        <v>27.616714714250001</v>
      </c>
      <c r="I3622">
        <f t="shared" si="170"/>
        <v>7.8737549370885853</v>
      </c>
    </row>
    <row r="3623" spans="1:9" x14ac:dyDescent="0.35">
      <c r="A3623">
        <v>3623</v>
      </c>
      <c r="B3623" s="1">
        <v>43746.71875</v>
      </c>
      <c r="C3623" s="2">
        <f t="shared" si="168"/>
        <v>281.71875</v>
      </c>
      <c r="D3623">
        <v>32.953123146000003</v>
      </c>
      <c r="E3623">
        <v>37.67</v>
      </c>
      <c r="F3623">
        <v>20.013875711000001</v>
      </c>
      <c r="G3623">
        <v>19.82986</v>
      </c>
      <c r="H3623">
        <f t="shared" si="169"/>
        <v>27.616714714250001</v>
      </c>
      <c r="I3623">
        <f t="shared" si="170"/>
        <v>7.8737549370885853</v>
      </c>
    </row>
    <row r="3624" spans="1:9" x14ac:dyDescent="0.35">
      <c r="A3624">
        <v>3624</v>
      </c>
      <c r="B3624" s="1">
        <v>43746.729166666664</v>
      </c>
      <c r="C3624" s="2">
        <f t="shared" si="168"/>
        <v>281.72916666666424</v>
      </c>
      <c r="D3624">
        <v>32.953123146000003</v>
      </c>
      <c r="E3624">
        <v>37.64</v>
      </c>
      <c r="F3624">
        <v>20.013875711000001</v>
      </c>
      <c r="G3624">
        <v>19.82986</v>
      </c>
      <c r="H3624">
        <f t="shared" si="169"/>
        <v>27.609214714250001</v>
      </c>
      <c r="I3624">
        <f t="shared" si="170"/>
        <v>7.86418376438652</v>
      </c>
    </row>
    <row r="3625" spans="1:9" x14ac:dyDescent="0.35">
      <c r="A3625">
        <v>3625</v>
      </c>
      <c r="B3625" s="1">
        <v>43746.739583333336</v>
      </c>
      <c r="C3625" s="2">
        <f t="shared" si="168"/>
        <v>281.73958333333576</v>
      </c>
      <c r="D3625">
        <v>32.953123146000003</v>
      </c>
      <c r="E3625">
        <v>37.619999999999997</v>
      </c>
      <c r="F3625">
        <v>20.013875711000001</v>
      </c>
      <c r="G3625">
        <v>19.82986</v>
      </c>
      <c r="H3625">
        <f t="shared" si="169"/>
        <v>27.604214714249999</v>
      </c>
      <c r="I3625">
        <f t="shared" si="170"/>
        <v>7.8578084366560592</v>
      </c>
    </row>
    <row r="3626" spans="1:9" x14ac:dyDescent="0.35">
      <c r="A3626">
        <v>3626</v>
      </c>
      <c r="B3626" s="1">
        <v>43746.75</v>
      </c>
      <c r="C3626" s="2">
        <f t="shared" si="168"/>
        <v>281.75</v>
      </c>
      <c r="D3626">
        <v>32.953123146000003</v>
      </c>
      <c r="E3626">
        <v>37.619999999999997</v>
      </c>
      <c r="F3626">
        <v>20.013875711000001</v>
      </c>
      <c r="G3626">
        <v>19.82986</v>
      </c>
      <c r="H3626">
        <f t="shared" si="169"/>
        <v>27.604214714249999</v>
      </c>
      <c r="I3626">
        <f t="shared" si="170"/>
        <v>7.8578084366560592</v>
      </c>
    </row>
    <row r="3627" spans="1:9" x14ac:dyDescent="0.35">
      <c r="A3627">
        <v>3627</v>
      </c>
      <c r="B3627" s="1">
        <v>43746.760416666664</v>
      </c>
      <c r="C3627" s="2">
        <f t="shared" si="168"/>
        <v>281.76041666666424</v>
      </c>
      <c r="D3627">
        <v>32.953123146000003</v>
      </c>
      <c r="E3627">
        <v>37.53</v>
      </c>
      <c r="F3627">
        <v>20.013875711000001</v>
      </c>
      <c r="G3627">
        <v>19.82986</v>
      </c>
      <c r="H3627">
        <f t="shared" si="169"/>
        <v>27.581714714249998</v>
      </c>
      <c r="I3627">
        <f t="shared" si="170"/>
        <v>7.8291737647930955</v>
      </c>
    </row>
    <row r="3628" spans="1:9" x14ac:dyDescent="0.35">
      <c r="A3628">
        <v>3628</v>
      </c>
      <c r="B3628" s="1">
        <v>43746.770833333336</v>
      </c>
      <c r="C3628" s="2">
        <f t="shared" si="168"/>
        <v>281.77083333333576</v>
      </c>
      <c r="D3628">
        <v>32.953123146000003</v>
      </c>
      <c r="E3628">
        <v>37.53</v>
      </c>
      <c r="F3628">
        <v>20.013875711000001</v>
      </c>
      <c r="G3628">
        <v>19.82986</v>
      </c>
      <c r="H3628">
        <f t="shared" si="169"/>
        <v>27.581714714249998</v>
      </c>
      <c r="I3628">
        <f t="shared" si="170"/>
        <v>7.8291737647930955</v>
      </c>
    </row>
    <row r="3629" spans="1:9" x14ac:dyDescent="0.35">
      <c r="A3629">
        <v>3629</v>
      </c>
      <c r="B3629" s="1">
        <v>43746.78125</v>
      </c>
      <c r="C3629" s="2">
        <f t="shared" si="168"/>
        <v>281.78125</v>
      </c>
      <c r="D3629">
        <v>32.953123146000003</v>
      </c>
      <c r="E3629">
        <v>37.520000000000003</v>
      </c>
      <c r="F3629">
        <v>20.013875711000001</v>
      </c>
      <c r="G3629">
        <v>19.82986</v>
      </c>
      <c r="H3629">
        <f t="shared" si="169"/>
        <v>27.57921471425</v>
      </c>
      <c r="I3629">
        <f t="shared" si="170"/>
        <v>7.8259976464918237</v>
      </c>
    </row>
    <row r="3630" spans="1:9" x14ac:dyDescent="0.35">
      <c r="A3630">
        <v>3630</v>
      </c>
      <c r="B3630" s="1">
        <v>43746.791666666664</v>
      </c>
      <c r="C3630" s="2">
        <f t="shared" si="168"/>
        <v>281.79166666666424</v>
      </c>
      <c r="D3630">
        <v>32.953123146000003</v>
      </c>
      <c r="E3630">
        <v>37.5</v>
      </c>
      <c r="F3630">
        <v>20.013875711000001</v>
      </c>
      <c r="G3630">
        <v>19.82986</v>
      </c>
      <c r="H3630">
        <f t="shared" si="169"/>
        <v>27.574214714249997</v>
      </c>
      <c r="I3630">
        <f t="shared" si="170"/>
        <v>7.819648733161757</v>
      </c>
    </row>
    <row r="3631" spans="1:9" x14ac:dyDescent="0.35">
      <c r="A3631">
        <v>3631</v>
      </c>
      <c r="B3631" s="1">
        <v>43746.802083333336</v>
      </c>
      <c r="C3631" s="2">
        <f t="shared" si="168"/>
        <v>281.80208333333576</v>
      </c>
      <c r="D3631">
        <v>32.953123146000003</v>
      </c>
      <c r="E3631">
        <v>37.5</v>
      </c>
      <c r="F3631">
        <v>20.013875711000001</v>
      </c>
      <c r="G3631">
        <v>19.82986</v>
      </c>
      <c r="H3631">
        <f t="shared" si="169"/>
        <v>27.574214714249997</v>
      </c>
      <c r="I3631">
        <f t="shared" si="170"/>
        <v>7.819648733161757</v>
      </c>
    </row>
    <row r="3632" spans="1:9" x14ac:dyDescent="0.35">
      <c r="A3632">
        <v>3632</v>
      </c>
      <c r="B3632" s="1">
        <v>43746.8125</v>
      </c>
      <c r="C3632" s="2">
        <f t="shared" si="168"/>
        <v>281.8125</v>
      </c>
      <c r="D3632">
        <v>32.953123146000003</v>
      </c>
      <c r="E3632">
        <v>37.520000000000003</v>
      </c>
      <c r="F3632">
        <v>20.013875711000001</v>
      </c>
      <c r="G3632">
        <v>19.82986</v>
      </c>
      <c r="H3632">
        <f t="shared" si="169"/>
        <v>27.57921471425</v>
      </c>
      <c r="I3632">
        <f t="shared" si="170"/>
        <v>7.8259976464918237</v>
      </c>
    </row>
    <row r="3633" spans="1:9" x14ac:dyDescent="0.35">
      <c r="A3633">
        <v>3633</v>
      </c>
      <c r="B3633" s="1">
        <v>43746.822916666664</v>
      </c>
      <c r="C3633" s="2">
        <f t="shared" si="168"/>
        <v>281.82291666666424</v>
      </c>
      <c r="D3633">
        <v>32.953123146000003</v>
      </c>
      <c r="E3633">
        <v>37.54</v>
      </c>
      <c r="F3633">
        <v>20.013875711000001</v>
      </c>
      <c r="G3633">
        <v>19.82986</v>
      </c>
      <c r="H3633">
        <f t="shared" si="169"/>
        <v>27.584214714249999</v>
      </c>
      <c r="I3633">
        <f t="shared" si="170"/>
        <v>7.8323509890551408</v>
      </c>
    </row>
    <row r="3634" spans="1:9" x14ac:dyDescent="0.35">
      <c r="A3634">
        <v>3634</v>
      </c>
      <c r="B3634" s="1">
        <v>43746.833333333336</v>
      </c>
      <c r="C3634" s="2">
        <f t="shared" si="168"/>
        <v>281.83333333333576</v>
      </c>
      <c r="D3634">
        <v>32.953123146000003</v>
      </c>
      <c r="E3634">
        <v>37.57</v>
      </c>
      <c r="F3634">
        <v>20.013875711000001</v>
      </c>
      <c r="G3634">
        <v>19.82986</v>
      </c>
      <c r="H3634">
        <f t="shared" si="169"/>
        <v>27.591714714249999</v>
      </c>
      <c r="I3634">
        <f t="shared" si="170"/>
        <v>7.8418892841610157</v>
      </c>
    </row>
    <row r="3635" spans="1:9" x14ac:dyDescent="0.35">
      <c r="A3635">
        <v>3635</v>
      </c>
      <c r="B3635" s="1">
        <v>43746.84375</v>
      </c>
      <c r="C3635" s="2">
        <f t="shared" si="168"/>
        <v>281.84375</v>
      </c>
      <c r="D3635">
        <v>32.953123146000003</v>
      </c>
      <c r="E3635">
        <v>37.619999999999997</v>
      </c>
      <c r="F3635">
        <v>20.013875711000001</v>
      </c>
      <c r="G3635">
        <v>19.82986</v>
      </c>
      <c r="H3635">
        <f t="shared" si="169"/>
        <v>27.604214714249999</v>
      </c>
      <c r="I3635">
        <f t="shared" si="170"/>
        <v>7.8578084366560592</v>
      </c>
    </row>
    <row r="3636" spans="1:9" x14ac:dyDescent="0.35">
      <c r="A3636">
        <v>3636</v>
      </c>
      <c r="B3636" s="1">
        <v>43746.854166666664</v>
      </c>
      <c r="C3636" s="2">
        <f t="shared" si="168"/>
        <v>281.85416666666424</v>
      </c>
      <c r="D3636">
        <v>32.953123146000003</v>
      </c>
      <c r="E3636">
        <v>37.67</v>
      </c>
      <c r="F3636">
        <v>20.013875711000001</v>
      </c>
      <c r="G3636">
        <v>19.82986</v>
      </c>
      <c r="H3636">
        <f t="shared" si="169"/>
        <v>27.616714714250001</v>
      </c>
      <c r="I3636">
        <f t="shared" si="170"/>
        <v>7.8737549370885853</v>
      </c>
    </row>
    <row r="3637" spans="1:9" x14ac:dyDescent="0.35">
      <c r="A3637">
        <v>3637</v>
      </c>
      <c r="B3637" s="1">
        <v>43746.864583333336</v>
      </c>
      <c r="C3637" s="2">
        <f t="shared" si="168"/>
        <v>281.86458333333576</v>
      </c>
      <c r="D3637">
        <v>32.953123146000003</v>
      </c>
      <c r="E3637">
        <v>37.770000000000003</v>
      </c>
      <c r="F3637">
        <v>20.013875711000001</v>
      </c>
      <c r="G3637">
        <v>19.82986</v>
      </c>
      <c r="H3637">
        <f t="shared" si="169"/>
        <v>27.64171471425</v>
      </c>
      <c r="I3637">
        <f t="shared" si="170"/>
        <v>7.9057293195260829</v>
      </c>
    </row>
    <row r="3638" spans="1:9" x14ac:dyDescent="0.35">
      <c r="A3638">
        <v>3638</v>
      </c>
      <c r="B3638" s="1">
        <v>43746.875</v>
      </c>
      <c r="C3638" s="2">
        <f t="shared" si="168"/>
        <v>281.875</v>
      </c>
      <c r="D3638">
        <v>32.953123146000003</v>
      </c>
      <c r="E3638">
        <v>37.83</v>
      </c>
      <c r="F3638">
        <v>20.013875711000001</v>
      </c>
      <c r="G3638">
        <v>19.82986</v>
      </c>
      <c r="H3638">
        <f t="shared" si="169"/>
        <v>27.65671471425</v>
      </c>
      <c r="I3638">
        <f t="shared" si="170"/>
        <v>7.9249655918613868</v>
      </c>
    </row>
    <row r="3639" spans="1:9" x14ac:dyDescent="0.35">
      <c r="A3639">
        <v>3639</v>
      </c>
      <c r="B3639" s="1">
        <v>43746.885416666664</v>
      </c>
      <c r="C3639" s="2">
        <f t="shared" si="168"/>
        <v>281.88541666666424</v>
      </c>
      <c r="D3639">
        <v>32.953123146000003</v>
      </c>
      <c r="E3639">
        <v>37.74</v>
      </c>
      <c r="F3639">
        <v>20.013875711000001</v>
      </c>
      <c r="G3639">
        <v>19.82986</v>
      </c>
      <c r="H3639">
        <f t="shared" si="169"/>
        <v>27.63421471425</v>
      </c>
      <c r="I3639">
        <f t="shared" si="170"/>
        <v>7.8961256667006081</v>
      </c>
    </row>
    <row r="3640" spans="1:9" x14ac:dyDescent="0.35">
      <c r="A3640">
        <v>3640</v>
      </c>
      <c r="B3640" s="1">
        <v>43746.895833333336</v>
      </c>
      <c r="C3640" s="2">
        <f t="shared" si="168"/>
        <v>281.89583333333576</v>
      </c>
      <c r="D3640">
        <v>32.953123146000003</v>
      </c>
      <c r="E3640">
        <v>37.82</v>
      </c>
      <c r="F3640">
        <v>20.013875711000001</v>
      </c>
      <c r="G3640">
        <v>19.82986</v>
      </c>
      <c r="H3640">
        <f t="shared" si="169"/>
        <v>27.654214714249999</v>
      </c>
      <c r="I3640">
        <f t="shared" si="170"/>
        <v>7.9217568730527246</v>
      </c>
    </row>
    <row r="3641" spans="1:9" x14ac:dyDescent="0.35">
      <c r="A3641">
        <v>3641</v>
      </c>
      <c r="B3641" s="1">
        <v>43746.90625</v>
      </c>
      <c r="C3641" s="2">
        <f t="shared" si="168"/>
        <v>281.90625</v>
      </c>
      <c r="D3641">
        <v>32.953123146000003</v>
      </c>
      <c r="E3641">
        <v>37.93</v>
      </c>
      <c r="F3641">
        <v>20.013875711000001</v>
      </c>
      <c r="G3641">
        <v>19.82986</v>
      </c>
      <c r="H3641">
        <f t="shared" si="169"/>
        <v>27.681714714249999</v>
      </c>
      <c r="I3641">
        <f t="shared" si="170"/>
        <v>7.9571112155401256</v>
      </c>
    </row>
    <row r="3642" spans="1:9" x14ac:dyDescent="0.35">
      <c r="A3642">
        <v>3642</v>
      </c>
      <c r="B3642" s="1">
        <v>43746.916666666664</v>
      </c>
      <c r="C3642" s="2">
        <f t="shared" si="168"/>
        <v>281.91666666666424</v>
      </c>
      <c r="D3642">
        <v>32.953123146000003</v>
      </c>
      <c r="E3642">
        <v>37.979999999999997</v>
      </c>
      <c r="F3642">
        <v>20.013875711000001</v>
      </c>
      <c r="G3642">
        <v>19.82986</v>
      </c>
      <c r="H3642">
        <f t="shared" si="169"/>
        <v>27.694214714249998</v>
      </c>
      <c r="I3642">
        <f t="shared" si="170"/>
        <v>7.9732236127314291</v>
      </c>
    </row>
    <row r="3643" spans="1:9" x14ac:dyDescent="0.35">
      <c r="A3643">
        <v>3643</v>
      </c>
      <c r="B3643" s="1">
        <v>43746.927083333336</v>
      </c>
      <c r="C3643" s="2">
        <f t="shared" si="168"/>
        <v>281.92708333333576</v>
      </c>
      <c r="D3643">
        <v>32.953123146000003</v>
      </c>
      <c r="E3643">
        <v>37.93</v>
      </c>
      <c r="F3643">
        <v>20.013875711000001</v>
      </c>
      <c r="G3643">
        <v>19.82986</v>
      </c>
      <c r="H3643">
        <f t="shared" si="169"/>
        <v>27.681714714249999</v>
      </c>
      <c r="I3643">
        <f t="shared" si="170"/>
        <v>7.9571112155401256</v>
      </c>
    </row>
    <row r="3644" spans="1:9" x14ac:dyDescent="0.35">
      <c r="A3644">
        <v>3644</v>
      </c>
      <c r="B3644" s="1">
        <v>43746.9375</v>
      </c>
      <c r="C3644" s="2">
        <f t="shared" si="168"/>
        <v>281.9375</v>
      </c>
      <c r="D3644">
        <v>32.953123146000003</v>
      </c>
      <c r="E3644">
        <v>37.96</v>
      </c>
      <c r="F3644">
        <v>20.013875711000001</v>
      </c>
      <c r="G3644">
        <v>19.82986</v>
      </c>
      <c r="H3644">
        <f t="shared" si="169"/>
        <v>27.689214714249999</v>
      </c>
      <c r="I3644">
        <f t="shared" si="170"/>
        <v>7.9667755036627383</v>
      </c>
    </row>
    <row r="3645" spans="1:9" x14ac:dyDescent="0.35">
      <c r="A3645">
        <v>3645</v>
      </c>
      <c r="B3645" s="1">
        <v>43746.947916666664</v>
      </c>
      <c r="C3645" s="2">
        <f t="shared" si="168"/>
        <v>281.94791666666424</v>
      </c>
      <c r="D3645">
        <v>32.953123146000003</v>
      </c>
      <c r="E3645">
        <v>37.97</v>
      </c>
      <c r="F3645">
        <v>20.013875711000001</v>
      </c>
      <c r="G3645">
        <v>19.82986</v>
      </c>
      <c r="H3645">
        <f t="shared" si="169"/>
        <v>27.691714714249997</v>
      </c>
      <c r="I3645">
        <f t="shared" si="170"/>
        <v>7.969999034014335</v>
      </c>
    </row>
    <row r="3646" spans="1:9" x14ac:dyDescent="0.35">
      <c r="A3646">
        <v>3646</v>
      </c>
      <c r="B3646" s="1">
        <v>43746.958333333336</v>
      </c>
      <c r="C3646" s="2">
        <f t="shared" si="168"/>
        <v>281.95833333333576</v>
      </c>
      <c r="D3646">
        <v>32.953123146000003</v>
      </c>
      <c r="E3646">
        <v>37.97</v>
      </c>
      <c r="F3646">
        <v>20.013875711000001</v>
      </c>
      <c r="G3646">
        <v>19.82986</v>
      </c>
      <c r="H3646">
        <f t="shared" si="169"/>
        <v>27.691714714249997</v>
      </c>
      <c r="I3646">
        <f t="shared" si="170"/>
        <v>7.969999034014335</v>
      </c>
    </row>
    <row r="3647" spans="1:9" x14ac:dyDescent="0.35">
      <c r="A3647">
        <v>3647</v>
      </c>
      <c r="B3647" s="1">
        <v>43746.96875</v>
      </c>
      <c r="C3647" s="2">
        <f t="shared" si="168"/>
        <v>281.96875</v>
      </c>
      <c r="D3647">
        <v>32.953123146000003</v>
      </c>
      <c r="E3647">
        <v>37.909999999999997</v>
      </c>
      <c r="F3647">
        <v>20.013875711000001</v>
      </c>
      <c r="G3647">
        <v>19.82986</v>
      </c>
      <c r="H3647">
        <f t="shared" si="169"/>
        <v>27.676714714249997</v>
      </c>
      <c r="I3647">
        <f t="shared" si="170"/>
        <v>7.9506736220031682</v>
      </c>
    </row>
    <row r="3648" spans="1:9" x14ac:dyDescent="0.35">
      <c r="A3648">
        <v>3648</v>
      </c>
      <c r="B3648" s="1">
        <v>43746.979166666664</v>
      </c>
      <c r="C3648" s="2">
        <f t="shared" si="168"/>
        <v>281.97916666666424</v>
      </c>
      <c r="D3648">
        <v>32.953123146000003</v>
      </c>
      <c r="E3648">
        <v>37.93</v>
      </c>
      <c r="F3648">
        <v>20.013875711000001</v>
      </c>
      <c r="G3648">
        <v>19.82986</v>
      </c>
      <c r="H3648">
        <f t="shared" si="169"/>
        <v>27.681714714249999</v>
      </c>
      <c r="I3648">
        <f t="shared" si="170"/>
        <v>7.9571112155401256</v>
      </c>
    </row>
    <row r="3649" spans="1:9" x14ac:dyDescent="0.35">
      <c r="A3649">
        <v>3649</v>
      </c>
      <c r="B3649" s="1">
        <v>43746.989583333336</v>
      </c>
      <c r="C3649" s="2">
        <f t="shared" si="168"/>
        <v>281.98958333333576</v>
      </c>
      <c r="D3649">
        <v>32.953123146000003</v>
      </c>
      <c r="E3649">
        <v>37.979999999999997</v>
      </c>
      <c r="F3649">
        <v>20.013875711000001</v>
      </c>
      <c r="G3649">
        <v>19.82986</v>
      </c>
      <c r="H3649">
        <f t="shared" si="169"/>
        <v>27.694214714249998</v>
      </c>
      <c r="I3649">
        <f t="shared" si="170"/>
        <v>7.9732236127314291</v>
      </c>
    </row>
    <row r="3650" spans="1:9" x14ac:dyDescent="0.35">
      <c r="A3650">
        <v>3650</v>
      </c>
      <c r="B3650" s="1">
        <v>43747</v>
      </c>
      <c r="C3650" s="2">
        <f t="shared" si="168"/>
        <v>282</v>
      </c>
      <c r="D3650">
        <v>31.907616014999999</v>
      </c>
      <c r="E3650">
        <v>37.99</v>
      </c>
      <c r="F3650">
        <v>19.886130759</v>
      </c>
      <c r="G3650">
        <v>19.720659999999999</v>
      </c>
      <c r="H3650">
        <f t="shared" si="169"/>
        <v>27.376101693499997</v>
      </c>
      <c r="I3650">
        <f t="shared" si="170"/>
        <v>7.8723394145088328</v>
      </c>
    </row>
    <row r="3651" spans="1:9" x14ac:dyDescent="0.35">
      <c r="A3651">
        <v>3651</v>
      </c>
      <c r="B3651" s="1">
        <v>43747.010416666664</v>
      </c>
      <c r="C3651" s="2">
        <f t="shared" ref="C3651:C3714" si="171">B3651-43465</f>
        <v>282.01041666666424</v>
      </c>
      <c r="D3651">
        <v>31.907616014999999</v>
      </c>
      <c r="E3651">
        <v>37.97</v>
      </c>
      <c r="F3651">
        <v>19.886130759</v>
      </c>
      <c r="G3651">
        <v>19.720659999999999</v>
      </c>
      <c r="H3651">
        <f t="shared" ref="H3651:H3714" si="172">AVERAGE(D3651:G3651)</f>
        <v>27.371101693499998</v>
      </c>
      <c r="I3651">
        <f t="shared" ref="I3651:I3714" si="173">_xlfn.STDEV.P(D3651:G3651)</f>
        <v>7.8656000326843545</v>
      </c>
    </row>
    <row r="3652" spans="1:9" x14ac:dyDescent="0.35">
      <c r="A3652">
        <v>3652</v>
      </c>
      <c r="B3652" s="1">
        <v>43747.020833333336</v>
      </c>
      <c r="C3652" s="2">
        <f t="shared" si="171"/>
        <v>282.02083333333576</v>
      </c>
      <c r="D3652">
        <v>31.907616014999999</v>
      </c>
      <c r="E3652">
        <v>37.97</v>
      </c>
      <c r="F3652">
        <v>19.886130759</v>
      </c>
      <c r="G3652">
        <v>19.720659999999999</v>
      </c>
      <c r="H3652">
        <f t="shared" si="172"/>
        <v>27.371101693499998</v>
      </c>
      <c r="I3652">
        <f t="shared" si="173"/>
        <v>7.8656000326843545</v>
      </c>
    </row>
    <row r="3653" spans="1:9" x14ac:dyDescent="0.35">
      <c r="A3653">
        <v>3653</v>
      </c>
      <c r="B3653" s="1">
        <v>43747.03125</v>
      </c>
      <c r="C3653" s="2">
        <f t="shared" si="171"/>
        <v>282.03125</v>
      </c>
      <c r="D3653">
        <v>31.907616014999999</v>
      </c>
      <c r="E3653">
        <v>37.97</v>
      </c>
      <c r="F3653">
        <v>19.886130759</v>
      </c>
      <c r="G3653">
        <v>19.720659999999999</v>
      </c>
      <c r="H3653">
        <f t="shared" si="172"/>
        <v>27.371101693499998</v>
      </c>
      <c r="I3653">
        <f t="shared" si="173"/>
        <v>7.8656000326843545</v>
      </c>
    </row>
    <row r="3654" spans="1:9" x14ac:dyDescent="0.35">
      <c r="A3654">
        <v>3654</v>
      </c>
      <c r="B3654" s="1">
        <v>43747.041666666664</v>
      </c>
      <c r="C3654" s="2">
        <f t="shared" si="171"/>
        <v>282.04166666666424</v>
      </c>
      <c r="D3654">
        <v>31.907616014999999</v>
      </c>
      <c r="E3654">
        <v>37.94</v>
      </c>
      <c r="F3654">
        <v>19.886130759</v>
      </c>
      <c r="G3654">
        <v>19.720659999999999</v>
      </c>
      <c r="H3654">
        <f t="shared" si="172"/>
        <v>27.363601693499998</v>
      </c>
      <c r="I3654">
        <f t="shared" si="173"/>
        <v>7.8554980204673601</v>
      </c>
    </row>
    <row r="3655" spans="1:9" x14ac:dyDescent="0.35">
      <c r="A3655">
        <v>3655</v>
      </c>
      <c r="B3655" s="1">
        <v>43747.052083333336</v>
      </c>
      <c r="C3655" s="2">
        <f t="shared" si="171"/>
        <v>282.05208333333576</v>
      </c>
      <c r="D3655">
        <v>31.907616014999999</v>
      </c>
      <c r="E3655">
        <v>37.97</v>
      </c>
      <c r="F3655">
        <v>19.886130759</v>
      </c>
      <c r="G3655">
        <v>19.720659999999999</v>
      </c>
      <c r="H3655">
        <f t="shared" si="172"/>
        <v>27.371101693499998</v>
      </c>
      <c r="I3655">
        <f t="shared" si="173"/>
        <v>7.8656000326843545</v>
      </c>
    </row>
    <row r="3656" spans="1:9" x14ac:dyDescent="0.35">
      <c r="A3656">
        <v>3656</v>
      </c>
      <c r="B3656" s="1">
        <v>43747.0625</v>
      </c>
      <c r="C3656" s="2">
        <f t="shared" si="171"/>
        <v>282.0625</v>
      </c>
      <c r="D3656">
        <v>31.907616014999999</v>
      </c>
      <c r="E3656">
        <v>37.97</v>
      </c>
      <c r="F3656">
        <v>19.886130759</v>
      </c>
      <c r="G3656">
        <v>19.720659999999999</v>
      </c>
      <c r="H3656">
        <f t="shared" si="172"/>
        <v>27.371101693499998</v>
      </c>
      <c r="I3656">
        <f t="shared" si="173"/>
        <v>7.8656000326843545</v>
      </c>
    </row>
    <row r="3657" spans="1:9" x14ac:dyDescent="0.35">
      <c r="A3657">
        <v>3657</v>
      </c>
      <c r="B3657" s="1">
        <v>43747.072916666664</v>
      </c>
      <c r="C3657" s="2">
        <f t="shared" si="171"/>
        <v>282.07291666666424</v>
      </c>
      <c r="D3657">
        <v>31.907616014999999</v>
      </c>
      <c r="E3657">
        <v>37.97</v>
      </c>
      <c r="F3657">
        <v>19.886130759</v>
      </c>
      <c r="G3657">
        <v>19.720659999999999</v>
      </c>
      <c r="H3657">
        <f t="shared" si="172"/>
        <v>27.371101693499998</v>
      </c>
      <c r="I3657">
        <f t="shared" si="173"/>
        <v>7.8656000326843545</v>
      </c>
    </row>
    <row r="3658" spans="1:9" x14ac:dyDescent="0.35">
      <c r="A3658">
        <v>3658</v>
      </c>
      <c r="B3658" s="1">
        <v>43747.083333333336</v>
      </c>
      <c r="C3658" s="2">
        <f t="shared" si="171"/>
        <v>282.08333333333576</v>
      </c>
      <c r="D3658">
        <v>31.907616014999999</v>
      </c>
      <c r="E3658">
        <v>37.97</v>
      </c>
      <c r="F3658">
        <v>19.886130759</v>
      </c>
      <c r="G3658">
        <v>19.720659999999999</v>
      </c>
      <c r="H3658">
        <f t="shared" si="172"/>
        <v>27.371101693499998</v>
      </c>
      <c r="I3658">
        <f t="shared" si="173"/>
        <v>7.8656000326843545</v>
      </c>
    </row>
    <row r="3659" spans="1:9" x14ac:dyDescent="0.35">
      <c r="A3659">
        <v>3659</v>
      </c>
      <c r="B3659" s="1">
        <v>43747.09375</v>
      </c>
      <c r="C3659" s="2">
        <f t="shared" si="171"/>
        <v>282.09375</v>
      </c>
      <c r="D3659">
        <v>31.907616014999999</v>
      </c>
      <c r="E3659">
        <v>37.97</v>
      </c>
      <c r="F3659">
        <v>19.886130759</v>
      </c>
      <c r="G3659">
        <v>19.720659999999999</v>
      </c>
      <c r="H3659">
        <f t="shared" si="172"/>
        <v>27.371101693499998</v>
      </c>
      <c r="I3659">
        <f t="shared" si="173"/>
        <v>7.8656000326843545</v>
      </c>
    </row>
    <row r="3660" spans="1:9" x14ac:dyDescent="0.35">
      <c r="A3660">
        <v>3660</v>
      </c>
      <c r="B3660" s="1">
        <v>43747.104166666664</v>
      </c>
      <c r="C3660" s="2">
        <f t="shared" si="171"/>
        <v>282.10416666666424</v>
      </c>
      <c r="D3660">
        <v>31.907616014999999</v>
      </c>
      <c r="E3660">
        <v>37.97</v>
      </c>
      <c r="F3660">
        <v>19.886130759</v>
      </c>
      <c r="G3660">
        <v>19.720659999999999</v>
      </c>
      <c r="H3660">
        <f t="shared" si="172"/>
        <v>27.371101693499998</v>
      </c>
      <c r="I3660">
        <f t="shared" si="173"/>
        <v>7.8656000326843545</v>
      </c>
    </row>
    <row r="3661" spans="1:9" x14ac:dyDescent="0.35">
      <c r="A3661">
        <v>3661</v>
      </c>
      <c r="B3661" s="1">
        <v>43747.114583333336</v>
      </c>
      <c r="C3661" s="2">
        <f t="shared" si="171"/>
        <v>282.11458333333576</v>
      </c>
      <c r="D3661">
        <v>31.907616014999999</v>
      </c>
      <c r="E3661">
        <v>37.92</v>
      </c>
      <c r="F3661">
        <v>19.886130759</v>
      </c>
      <c r="G3661">
        <v>19.720659999999999</v>
      </c>
      <c r="H3661">
        <f t="shared" si="172"/>
        <v>27.358601693499999</v>
      </c>
      <c r="I3661">
        <f t="shared" si="173"/>
        <v>7.8487680668052393</v>
      </c>
    </row>
    <row r="3662" spans="1:9" x14ac:dyDescent="0.35">
      <c r="A3662">
        <v>3662</v>
      </c>
      <c r="B3662" s="1">
        <v>43747.125</v>
      </c>
      <c r="C3662" s="2">
        <f t="shared" si="171"/>
        <v>282.125</v>
      </c>
      <c r="D3662">
        <v>31.907616014999999</v>
      </c>
      <c r="E3662">
        <v>37.93</v>
      </c>
      <c r="F3662">
        <v>19.886130759</v>
      </c>
      <c r="G3662">
        <v>19.720659999999999</v>
      </c>
      <c r="H3662">
        <f t="shared" si="172"/>
        <v>27.361101693499997</v>
      </c>
      <c r="I3662">
        <f t="shared" si="173"/>
        <v>7.8521325707118743</v>
      </c>
    </row>
    <row r="3663" spans="1:9" x14ac:dyDescent="0.35">
      <c r="A3663">
        <v>3663</v>
      </c>
      <c r="B3663" s="1">
        <v>43747.135416666664</v>
      </c>
      <c r="C3663" s="2">
        <f t="shared" si="171"/>
        <v>282.13541666666424</v>
      </c>
      <c r="D3663">
        <v>31.907616014999999</v>
      </c>
      <c r="E3663">
        <v>37.909999999999997</v>
      </c>
      <c r="F3663">
        <v>19.886130759</v>
      </c>
      <c r="G3663">
        <v>19.720659999999999</v>
      </c>
      <c r="H3663">
        <f t="shared" si="172"/>
        <v>27.356101693499998</v>
      </c>
      <c r="I3663">
        <f t="shared" si="173"/>
        <v>7.8454045099643599</v>
      </c>
    </row>
    <row r="3664" spans="1:9" x14ac:dyDescent="0.35">
      <c r="A3664">
        <v>3664</v>
      </c>
      <c r="B3664" s="1">
        <v>43747.145833333336</v>
      </c>
      <c r="C3664" s="2">
        <f t="shared" si="171"/>
        <v>282.14583333333576</v>
      </c>
      <c r="D3664">
        <v>31.907616014999999</v>
      </c>
      <c r="E3664">
        <v>37.880000000000003</v>
      </c>
      <c r="F3664">
        <v>19.886130759</v>
      </c>
      <c r="G3664">
        <v>19.720659999999999</v>
      </c>
      <c r="H3664">
        <f t="shared" si="172"/>
        <v>27.348601693499997</v>
      </c>
      <c r="I3664">
        <f t="shared" si="173"/>
        <v>7.8353195340312523</v>
      </c>
    </row>
    <row r="3665" spans="1:9" x14ac:dyDescent="0.35">
      <c r="A3665">
        <v>3665</v>
      </c>
      <c r="B3665" s="1">
        <v>43747.15625</v>
      </c>
      <c r="C3665" s="2">
        <f t="shared" si="171"/>
        <v>282.15625</v>
      </c>
      <c r="D3665">
        <v>31.907616014999999</v>
      </c>
      <c r="E3665">
        <v>37.869999999999997</v>
      </c>
      <c r="F3665">
        <v>19.886130759</v>
      </c>
      <c r="G3665">
        <v>19.720659999999999</v>
      </c>
      <c r="H3665">
        <f t="shared" si="172"/>
        <v>27.346101693499996</v>
      </c>
      <c r="I3665">
        <f t="shared" si="173"/>
        <v>7.831959777657139</v>
      </c>
    </row>
    <row r="3666" spans="1:9" x14ac:dyDescent="0.35">
      <c r="A3666">
        <v>3666</v>
      </c>
      <c r="B3666" s="1">
        <v>43747.166666666664</v>
      </c>
      <c r="C3666" s="2">
        <f t="shared" si="171"/>
        <v>282.16666666666424</v>
      </c>
      <c r="D3666">
        <v>31.907616014999999</v>
      </c>
      <c r="E3666">
        <v>37.86</v>
      </c>
      <c r="F3666">
        <v>19.886130759</v>
      </c>
      <c r="G3666">
        <v>19.720659999999999</v>
      </c>
      <c r="H3666">
        <f t="shared" si="172"/>
        <v>27.343601693499998</v>
      </c>
      <c r="I3666">
        <f t="shared" si="173"/>
        <v>7.8286009744593983</v>
      </c>
    </row>
    <row r="3667" spans="1:9" x14ac:dyDescent="0.35">
      <c r="A3667">
        <v>3667</v>
      </c>
      <c r="B3667" s="1">
        <v>43747.177083333336</v>
      </c>
      <c r="C3667" s="2">
        <f t="shared" si="171"/>
        <v>282.17708333333576</v>
      </c>
      <c r="D3667">
        <v>31.907616014999999</v>
      </c>
      <c r="E3667">
        <v>37.78</v>
      </c>
      <c r="F3667">
        <v>19.886130759</v>
      </c>
      <c r="G3667">
        <v>19.720659999999999</v>
      </c>
      <c r="H3667">
        <f t="shared" si="172"/>
        <v>27.323601693499999</v>
      </c>
      <c r="I3667">
        <f t="shared" si="173"/>
        <v>7.8017650108835399</v>
      </c>
    </row>
    <row r="3668" spans="1:9" x14ac:dyDescent="0.35">
      <c r="A3668">
        <v>3668</v>
      </c>
      <c r="B3668" s="1">
        <v>43747.1875</v>
      </c>
      <c r="C3668" s="2">
        <f t="shared" si="171"/>
        <v>282.1875</v>
      </c>
      <c r="D3668">
        <v>31.907616014999999</v>
      </c>
      <c r="E3668">
        <v>37.78</v>
      </c>
      <c r="F3668">
        <v>19.886130759</v>
      </c>
      <c r="G3668">
        <v>19.720659999999999</v>
      </c>
      <c r="H3668">
        <f t="shared" si="172"/>
        <v>27.323601693499999</v>
      </c>
      <c r="I3668">
        <f t="shared" si="173"/>
        <v>7.8017650108835399</v>
      </c>
    </row>
    <row r="3669" spans="1:9" x14ac:dyDescent="0.35">
      <c r="A3669">
        <v>3669</v>
      </c>
      <c r="B3669" s="1">
        <v>43747.197916666664</v>
      </c>
      <c r="C3669" s="2">
        <f t="shared" si="171"/>
        <v>282.19791666666424</v>
      </c>
      <c r="D3669">
        <v>31.907616014999999</v>
      </c>
      <c r="E3669">
        <v>37.76</v>
      </c>
      <c r="F3669">
        <v>19.886130759</v>
      </c>
      <c r="G3669">
        <v>19.720659999999999</v>
      </c>
      <c r="H3669">
        <f t="shared" si="172"/>
        <v>27.318601693499996</v>
      </c>
      <c r="I3669">
        <f t="shared" si="173"/>
        <v>7.7950656380803949</v>
      </c>
    </row>
    <row r="3670" spans="1:9" x14ac:dyDescent="0.35">
      <c r="A3670">
        <v>3670</v>
      </c>
      <c r="B3670" s="1">
        <v>43747.208333333336</v>
      </c>
      <c r="C3670" s="2">
        <f t="shared" si="171"/>
        <v>282.20833333333576</v>
      </c>
      <c r="D3670">
        <v>31.907616014999999</v>
      </c>
      <c r="E3670">
        <v>37.78</v>
      </c>
      <c r="F3670">
        <v>19.886130759</v>
      </c>
      <c r="G3670">
        <v>19.720659999999999</v>
      </c>
      <c r="H3670">
        <f t="shared" si="172"/>
        <v>27.323601693499999</v>
      </c>
      <c r="I3670">
        <f t="shared" si="173"/>
        <v>7.8017650108835399</v>
      </c>
    </row>
    <row r="3671" spans="1:9" x14ac:dyDescent="0.35">
      <c r="A3671">
        <v>3671</v>
      </c>
      <c r="B3671" s="1">
        <v>43747.21875</v>
      </c>
      <c r="C3671" s="2">
        <f t="shared" si="171"/>
        <v>282.21875</v>
      </c>
      <c r="D3671">
        <v>31.907616014999999</v>
      </c>
      <c r="E3671">
        <v>37.78</v>
      </c>
      <c r="F3671">
        <v>19.886130759</v>
      </c>
      <c r="G3671">
        <v>19.720659999999999</v>
      </c>
      <c r="H3671">
        <f t="shared" si="172"/>
        <v>27.323601693499999</v>
      </c>
      <c r="I3671">
        <f t="shared" si="173"/>
        <v>7.8017650108835399</v>
      </c>
    </row>
    <row r="3672" spans="1:9" x14ac:dyDescent="0.35">
      <c r="A3672">
        <v>3672</v>
      </c>
      <c r="B3672" s="1">
        <v>43747.229166666664</v>
      </c>
      <c r="C3672" s="2">
        <f t="shared" si="171"/>
        <v>282.22916666666424</v>
      </c>
      <c r="D3672">
        <v>31.907616014999999</v>
      </c>
      <c r="E3672">
        <v>37.72</v>
      </c>
      <c r="F3672">
        <v>19.886130759</v>
      </c>
      <c r="G3672">
        <v>19.720659999999999</v>
      </c>
      <c r="H3672">
        <f t="shared" si="172"/>
        <v>27.308601693499998</v>
      </c>
      <c r="I3672">
        <f t="shared" si="173"/>
        <v>7.7816785037581475</v>
      </c>
    </row>
    <row r="3673" spans="1:9" x14ac:dyDescent="0.35">
      <c r="A3673">
        <v>3673</v>
      </c>
      <c r="B3673" s="1">
        <v>43747.239583333336</v>
      </c>
      <c r="C3673" s="2">
        <f t="shared" si="171"/>
        <v>282.23958333333576</v>
      </c>
      <c r="D3673">
        <v>31.907616014999999</v>
      </c>
      <c r="E3673">
        <v>37.71</v>
      </c>
      <c r="F3673">
        <v>19.886130759</v>
      </c>
      <c r="G3673">
        <v>19.720659999999999</v>
      </c>
      <c r="H3673">
        <f t="shared" si="172"/>
        <v>27.306101693499997</v>
      </c>
      <c r="I3673">
        <f t="shared" si="173"/>
        <v>7.7783341464814466</v>
      </c>
    </row>
    <row r="3674" spans="1:9" x14ac:dyDescent="0.35">
      <c r="A3674">
        <v>3674</v>
      </c>
      <c r="B3674" s="1">
        <v>43747.25</v>
      </c>
      <c r="C3674" s="2">
        <f t="shared" si="171"/>
        <v>282.25</v>
      </c>
      <c r="D3674">
        <v>31.907616014999999</v>
      </c>
      <c r="E3674">
        <v>37.71</v>
      </c>
      <c r="F3674">
        <v>19.886130759</v>
      </c>
      <c r="G3674">
        <v>19.720659999999999</v>
      </c>
      <c r="H3674">
        <f t="shared" si="172"/>
        <v>27.306101693499997</v>
      </c>
      <c r="I3674">
        <f t="shared" si="173"/>
        <v>7.7783341464814466</v>
      </c>
    </row>
    <row r="3675" spans="1:9" x14ac:dyDescent="0.35">
      <c r="A3675">
        <v>3675</v>
      </c>
      <c r="B3675" s="1">
        <v>43747.260416666664</v>
      </c>
      <c r="C3675" s="2">
        <f t="shared" si="171"/>
        <v>282.26041666666424</v>
      </c>
      <c r="D3675">
        <v>31.907616014999999</v>
      </c>
      <c r="E3675">
        <v>37.71</v>
      </c>
      <c r="F3675">
        <v>19.886130759</v>
      </c>
      <c r="G3675">
        <v>19.720659999999999</v>
      </c>
      <c r="H3675">
        <f t="shared" si="172"/>
        <v>27.306101693499997</v>
      </c>
      <c r="I3675">
        <f t="shared" si="173"/>
        <v>7.7783341464814466</v>
      </c>
    </row>
    <row r="3676" spans="1:9" x14ac:dyDescent="0.35">
      <c r="A3676">
        <v>3676</v>
      </c>
      <c r="B3676" s="1">
        <v>43747.270833333336</v>
      </c>
      <c r="C3676" s="2">
        <f t="shared" si="171"/>
        <v>282.27083333333576</v>
      </c>
      <c r="D3676">
        <v>31.907616014999999</v>
      </c>
      <c r="E3676">
        <v>37.65</v>
      </c>
      <c r="F3676">
        <v>19.886130759</v>
      </c>
      <c r="G3676">
        <v>19.720659999999999</v>
      </c>
      <c r="H3676">
        <f t="shared" si="172"/>
        <v>27.291101693499996</v>
      </c>
      <c r="I3676">
        <f t="shared" si="173"/>
        <v>7.7582884804010899</v>
      </c>
    </row>
    <row r="3677" spans="1:9" x14ac:dyDescent="0.35">
      <c r="A3677">
        <v>3677</v>
      </c>
      <c r="B3677" s="1">
        <v>43747.28125</v>
      </c>
      <c r="C3677" s="2">
        <f t="shared" si="171"/>
        <v>282.28125</v>
      </c>
      <c r="D3677">
        <v>31.907616014999999</v>
      </c>
      <c r="E3677">
        <v>37.68</v>
      </c>
      <c r="F3677">
        <v>19.886130759</v>
      </c>
      <c r="G3677">
        <v>19.720659999999999</v>
      </c>
      <c r="H3677">
        <f t="shared" si="172"/>
        <v>27.298601693499997</v>
      </c>
      <c r="I3677">
        <f t="shared" si="173"/>
        <v>7.7683069178374868</v>
      </c>
    </row>
    <row r="3678" spans="1:9" x14ac:dyDescent="0.35">
      <c r="A3678">
        <v>3678</v>
      </c>
      <c r="B3678" s="1">
        <v>43747.291666666664</v>
      </c>
      <c r="C3678" s="2">
        <f t="shared" si="171"/>
        <v>282.29166666666424</v>
      </c>
      <c r="D3678">
        <v>31.907616014999999</v>
      </c>
      <c r="E3678">
        <v>37.67</v>
      </c>
      <c r="F3678">
        <v>19.886130759</v>
      </c>
      <c r="G3678">
        <v>19.720659999999999</v>
      </c>
      <c r="H3678">
        <f t="shared" si="172"/>
        <v>27.296101693499999</v>
      </c>
      <c r="I3678">
        <f t="shared" si="173"/>
        <v>7.7649664602101858</v>
      </c>
    </row>
    <row r="3679" spans="1:9" x14ac:dyDescent="0.35">
      <c r="A3679">
        <v>3679</v>
      </c>
      <c r="B3679" s="1">
        <v>43747.302083333336</v>
      </c>
      <c r="C3679" s="2">
        <f t="shared" si="171"/>
        <v>282.30208333333576</v>
      </c>
      <c r="D3679">
        <v>31.907616014999999</v>
      </c>
      <c r="E3679">
        <v>37.65</v>
      </c>
      <c r="F3679">
        <v>19.886130759</v>
      </c>
      <c r="G3679">
        <v>19.720659999999999</v>
      </c>
      <c r="H3679">
        <f t="shared" si="172"/>
        <v>27.291101693499996</v>
      </c>
      <c r="I3679">
        <f t="shared" si="173"/>
        <v>7.7582884804010899</v>
      </c>
    </row>
    <row r="3680" spans="1:9" x14ac:dyDescent="0.35">
      <c r="A3680">
        <v>3680</v>
      </c>
      <c r="B3680" s="1">
        <v>43747.3125</v>
      </c>
      <c r="C3680" s="2">
        <f t="shared" si="171"/>
        <v>282.3125</v>
      </c>
      <c r="D3680">
        <v>31.907616014999999</v>
      </c>
      <c r="E3680">
        <v>37.630000000000003</v>
      </c>
      <c r="F3680">
        <v>19.886130759</v>
      </c>
      <c r="G3680">
        <v>19.720659999999999</v>
      </c>
      <c r="H3680">
        <f t="shared" si="172"/>
        <v>27.286101693499997</v>
      </c>
      <c r="I3680">
        <f t="shared" si="173"/>
        <v>7.7516144229482444</v>
      </c>
    </row>
    <row r="3681" spans="1:9" x14ac:dyDescent="0.35">
      <c r="A3681">
        <v>3681</v>
      </c>
      <c r="B3681" s="1">
        <v>43747.322916666664</v>
      </c>
      <c r="C3681" s="2">
        <f t="shared" si="171"/>
        <v>282.32291666666424</v>
      </c>
      <c r="D3681">
        <v>31.907616014999999</v>
      </c>
      <c r="E3681">
        <v>37.6</v>
      </c>
      <c r="F3681">
        <v>19.886130759</v>
      </c>
      <c r="G3681">
        <v>19.720659999999999</v>
      </c>
      <c r="H3681">
        <f t="shared" si="172"/>
        <v>27.278601693499997</v>
      </c>
      <c r="I3681">
        <f t="shared" si="173"/>
        <v>7.7416107133762386</v>
      </c>
    </row>
    <row r="3682" spans="1:9" x14ac:dyDescent="0.35">
      <c r="A3682">
        <v>3682</v>
      </c>
      <c r="B3682" s="1">
        <v>43747.333333333336</v>
      </c>
      <c r="C3682" s="2">
        <f t="shared" si="171"/>
        <v>282.33333333333576</v>
      </c>
      <c r="D3682">
        <v>31.907616014999999</v>
      </c>
      <c r="E3682">
        <v>37.57</v>
      </c>
      <c r="F3682">
        <v>19.886130759</v>
      </c>
      <c r="G3682">
        <v>19.720659999999999</v>
      </c>
      <c r="H3682">
        <f t="shared" si="172"/>
        <v>27.271101693499997</v>
      </c>
      <c r="I3682">
        <f t="shared" si="173"/>
        <v>7.7316158862726914</v>
      </c>
    </row>
    <row r="3683" spans="1:9" x14ac:dyDescent="0.35">
      <c r="A3683">
        <v>3683</v>
      </c>
      <c r="B3683" s="1">
        <v>43747.34375</v>
      </c>
      <c r="C3683" s="2">
        <f t="shared" si="171"/>
        <v>282.34375</v>
      </c>
      <c r="D3683">
        <v>31.907616014999999</v>
      </c>
      <c r="E3683">
        <v>37.53</v>
      </c>
      <c r="F3683">
        <v>19.886130759</v>
      </c>
      <c r="G3683">
        <v>19.720659999999999</v>
      </c>
      <c r="H3683">
        <f t="shared" si="172"/>
        <v>27.261101693499999</v>
      </c>
      <c r="I3683">
        <f t="shared" si="173"/>
        <v>7.7183033269452519</v>
      </c>
    </row>
    <row r="3684" spans="1:9" x14ac:dyDescent="0.35">
      <c r="A3684">
        <v>3684</v>
      </c>
      <c r="B3684" s="1">
        <v>43747.354166666664</v>
      </c>
      <c r="C3684" s="2">
        <f t="shared" si="171"/>
        <v>282.35416666666424</v>
      </c>
      <c r="D3684">
        <v>31.907616014999999</v>
      </c>
      <c r="E3684">
        <v>37.5</v>
      </c>
      <c r="F3684">
        <v>19.886130759</v>
      </c>
      <c r="G3684">
        <v>19.720659999999999</v>
      </c>
      <c r="H3684">
        <f t="shared" si="172"/>
        <v>27.253601693499999</v>
      </c>
      <c r="I3684">
        <f t="shared" si="173"/>
        <v>7.7083293599934253</v>
      </c>
    </row>
    <row r="3685" spans="1:9" x14ac:dyDescent="0.35">
      <c r="A3685">
        <v>3685</v>
      </c>
      <c r="B3685" s="1">
        <v>43747.364583333336</v>
      </c>
      <c r="C3685" s="2">
        <f t="shared" si="171"/>
        <v>282.36458333333576</v>
      </c>
      <c r="D3685">
        <v>31.907616014999999</v>
      </c>
      <c r="E3685">
        <v>37.47</v>
      </c>
      <c r="F3685">
        <v>19.886130759</v>
      </c>
      <c r="G3685">
        <v>19.720659999999999</v>
      </c>
      <c r="H3685">
        <f t="shared" si="172"/>
        <v>27.246101693499998</v>
      </c>
      <c r="I3685">
        <f t="shared" si="173"/>
        <v>7.6983643910599051</v>
      </c>
    </row>
    <row r="3686" spans="1:9" x14ac:dyDescent="0.35">
      <c r="A3686">
        <v>3686</v>
      </c>
      <c r="B3686" s="1">
        <v>43747.375</v>
      </c>
      <c r="C3686" s="2">
        <f t="shared" si="171"/>
        <v>282.375</v>
      </c>
      <c r="D3686">
        <v>31.907616014999999</v>
      </c>
      <c r="E3686">
        <v>37.43</v>
      </c>
      <c r="F3686">
        <v>19.886130759</v>
      </c>
      <c r="G3686">
        <v>19.720659999999999</v>
      </c>
      <c r="H3686">
        <f t="shared" si="172"/>
        <v>27.236101693499997</v>
      </c>
      <c r="I3686">
        <f t="shared" si="173"/>
        <v>7.6850918232256165</v>
      </c>
    </row>
    <row r="3687" spans="1:9" x14ac:dyDescent="0.35">
      <c r="A3687">
        <v>3687</v>
      </c>
      <c r="B3687" s="1">
        <v>43747.385416666664</v>
      </c>
      <c r="C3687" s="2">
        <f t="shared" si="171"/>
        <v>282.38541666666424</v>
      </c>
      <c r="D3687">
        <v>31.907616014999999</v>
      </c>
      <c r="E3687">
        <v>37.39</v>
      </c>
      <c r="F3687">
        <v>19.886130759</v>
      </c>
      <c r="G3687">
        <v>19.720659999999999</v>
      </c>
      <c r="H3687">
        <f t="shared" si="172"/>
        <v>27.226101693499999</v>
      </c>
      <c r="I3687">
        <f t="shared" si="173"/>
        <v>7.6718353974312539</v>
      </c>
    </row>
    <row r="3688" spans="1:9" x14ac:dyDescent="0.35">
      <c r="A3688">
        <v>3688</v>
      </c>
      <c r="B3688" s="1">
        <v>43747.395833333336</v>
      </c>
      <c r="C3688" s="2">
        <f t="shared" si="171"/>
        <v>282.39583333333576</v>
      </c>
      <c r="D3688">
        <v>31.907616014999999</v>
      </c>
      <c r="E3688">
        <v>37.36</v>
      </c>
      <c r="F3688">
        <v>19.886130759</v>
      </c>
      <c r="G3688">
        <v>19.720659999999999</v>
      </c>
      <c r="H3688">
        <f t="shared" si="172"/>
        <v>27.218601693499998</v>
      </c>
      <c r="I3688">
        <f t="shared" si="173"/>
        <v>7.6619037217053085</v>
      </c>
    </row>
    <row r="3689" spans="1:9" x14ac:dyDescent="0.35">
      <c r="A3689">
        <v>3689</v>
      </c>
      <c r="B3689" s="1">
        <v>43747.40625</v>
      </c>
      <c r="C3689" s="2">
        <f t="shared" si="171"/>
        <v>282.40625</v>
      </c>
      <c r="D3689">
        <v>31.907616014999999</v>
      </c>
      <c r="E3689">
        <v>37.31</v>
      </c>
      <c r="F3689">
        <v>19.886130759</v>
      </c>
      <c r="G3689">
        <v>19.720659999999999</v>
      </c>
      <c r="H3689">
        <f t="shared" si="172"/>
        <v>27.206101693499999</v>
      </c>
      <c r="I3689">
        <f t="shared" si="173"/>
        <v>7.6453713077272534</v>
      </c>
    </row>
    <row r="3690" spans="1:9" x14ac:dyDescent="0.35">
      <c r="A3690">
        <v>3690</v>
      </c>
      <c r="B3690" s="1">
        <v>43747.416666666664</v>
      </c>
      <c r="C3690" s="2">
        <f t="shared" si="171"/>
        <v>282.41666666666424</v>
      </c>
      <c r="D3690">
        <v>31.907616014999999</v>
      </c>
      <c r="E3690">
        <v>37.26</v>
      </c>
      <c r="F3690">
        <v>19.886130759</v>
      </c>
      <c r="G3690">
        <v>19.720659999999999</v>
      </c>
      <c r="H3690">
        <f t="shared" si="172"/>
        <v>27.193601693499996</v>
      </c>
      <c r="I3690">
        <f t="shared" si="173"/>
        <v>7.6288645108795059</v>
      </c>
    </row>
    <row r="3691" spans="1:9" x14ac:dyDescent="0.35">
      <c r="A3691">
        <v>3691</v>
      </c>
      <c r="B3691" s="1">
        <v>43747.427083333336</v>
      </c>
      <c r="C3691" s="2">
        <f t="shared" si="171"/>
        <v>282.42708333333576</v>
      </c>
      <c r="D3691">
        <v>31.907616014999999</v>
      </c>
      <c r="E3691">
        <v>37.22</v>
      </c>
      <c r="F3691">
        <v>19.886130759</v>
      </c>
      <c r="G3691">
        <v>19.720659999999999</v>
      </c>
      <c r="H3691">
        <f t="shared" si="172"/>
        <v>27.183601693499998</v>
      </c>
      <c r="I3691">
        <f t="shared" si="173"/>
        <v>7.6156776296811923</v>
      </c>
    </row>
    <row r="3692" spans="1:9" x14ac:dyDescent="0.35">
      <c r="A3692">
        <v>3692</v>
      </c>
      <c r="B3692" s="1">
        <v>43747.4375</v>
      </c>
      <c r="C3692" s="2">
        <f t="shared" si="171"/>
        <v>282.4375</v>
      </c>
      <c r="D3692">
        <v>31.907616014999999</v>
      </c>
      <c r="E3692">
        <v>37.18</v>
      </c>
      <c r="F3692">
        <v>19.886130759</v>
      </c>
      <c r="G3692">
        <v>19.720659999999999</v>
      </c>
      <c r="H3692">
        <f t="shared" si="172"/>
        <v>27.173601693499997</v>
      </c>
      <c r="I3692">
        <f t="shared" si="173"/>
        <v>7.6025073359449449</v>
      </c>
    </row>
    <row r="3693" spans="1:9" x14ac:dyDescent="0.35">
      <c r="A3693">
        <v>3693</v>
      </c>
      <c r="B3693" s="1">
        <v>43747.447916666664</v>
      </c>
      <c r="C3693" s="2">
        <f t="shared" si="171"/>
        <v>282.44791666666424</v>
      </c>
      <c r="D3693">
        <v>31.907616014999999</v>
      </c>
      <c r="E3693">
        <v>37.17</v>
      </c>
      <c r="F3693">
        <v>19.886130759</v>
      </c>
      <c r="G3693">
        <v>19.720659999999999</v>
      </c>
      <c r="H3693">
        <f t="shared" si="172"/>
        <v>27.171101693499999</v>
      </c>
      <c r="I3693">
        <f t="shared" si="173"/>
        <v>7.5992173644108965</v>
      </c>
    </row>
    <row r="3694" spans="1:9" x14ac:dyDescent="0.35">
      <c r="A3694">
        <v>3694</v>
      </c>
      <c r="B3694" s="1">
        <v>43747.458333333336</v>
      </c>
      <c r="C3694" s="2">
        <f t="shared" si="171"/>
        <v>282.45833333333576</v>
      </c>
      <c r="D3694">
        <v>31.907616014999999</v>
      </c>
      <c r="E3694">
        <v>37.11</v>
      </c>
      <c r="F3694">
        <v>19.886130759</v>
      </c>
      <c r="G3694">
        <v>19.720659999999999</v>
      </c>
      <c r="H3694">
        <f t="shared" si="172"/>
        <v>27.156101693499998</v>
      </c>
      <c r="I3694">
        <f t="shared" si="173"/>
        <v>7.5794994955055648</v>
      </c>
    </row>
    <row r="3695" spans="1:9" x14ac:dyDescent="0.35">
      <c r="A3695">
        <v>3695</v>
      </c>
      <c r="B3695" s="1">
        <v>43747.46875</v>
      </c>
      <c r="C3695" s="2">
        <f t="shared" si="171"/>
        <v>282.46875</v>
      </c>
      <c r="D3695">
        <v>31.907616014999999</v>
      </c>
      <c r="E3695">
        <v>37.06</v>
      </c>
      <c r="F3695">
        <v>19.886130759</v>
      </c>
      <c r="G3695">
        <v>19.720659999999999</v>
      </c>
      <c r="H3695">
        <f t="shared" si="172"/>
        <v>27.143601693499999</v>
      </c>
      <c r="I3695">
        <f t="shared" si="173"/>
        <v>7.5630968455194747</v>
      </c>
    </row>
    <row r="3696" spans="1:9" x14ac:dyDescent="0.35">
      <c r="A3696">
        <v>3696</v>
      </c>
      <c r="B3696" s="1">
        <v>43747.479166666664</v>
      </c>
      <c r="C3696" s="2">
        <f t="shared" si="171"/>
        <v>282.47916666666424</v>
      </c>
      <c r="D3696">
        <v>31.907616014999999</v>
      </c>
      <c r="E3696">
        <v>37.01</v>
      </c>
      <c r="F3696">
        <v>19.886130759</v>
      </c>
      <c r="G3696">
        <v>19.720659999999999</v>
      </c>
      <c r="H3696">
        <f t="shared" si="172"/>
        <v>27.131101693499996</v>
      </c>
      <c r="I3696">
        <f t="shared" si="173"/>
        <v>7.5467206578118571</v>
      </c>
    </row>
    <row r="3697" spans="1:9" x14ac:dyDescent="0.35">
      <c r="A3697">
        <v>3697</v>
      </c>
      <c r="B3697" s="1">
        <v>43747.489583333336</v>
      </c>
      <c r="C3697" s="2">
        <f t="shared" si="171"/>
        <v>282.48958333333576</v>
      </c>
      <c r="D3697">
        <v>31.907616014999999</v>
      </c>
      <c r="E3697">
        <v>36.97</v>
      </c>
      <c r="F3697">
        <v>19.886130759</v>
      </c>
      <c r="G3697">
        <v>19.720659999999999</v>
      </c>
      <c r="H3697">
        <f t="shared" si="172"/>
        <v>27.121101693499998</v>
      </c>
      <c r="I3697">
        <f t="shared" si="173"/>
        <v>7.5336388764603104</v>
      </c>
    </row>
    <row r="3698" spans="1:9" x14ac:dyDescent="0.35">
      <c r="A3698">
        <v>3698</v>
      </c>
      <c r="B3698" s="1">
        <v>43747.5</v>
      </c>
      <c r="C3698" s="2">
        <f t="shared" si="171"/>
        <v>282.5</v>
      </c>
      <c r="D3698">
        <v>31.907616014999999</v>
      </c>
      <c r="E3698">
        <v>36.92</v>
      </c>
      <c r="F3698">
        <v>19.886130759</v>
      </c>
      <c r="G3698">
        <v>19.720659999999999</v>
      </c>
      <c r="H3698">
        <f t="shared" si="172"/>
        <v>27.108601693499999</v>
      </c>
      <c r="I3698">
        <f t="shared" si="173"/>
        <v>7.5173107567302058</v>
      </c>
    </row>
    <row r="3699" spans="1:9" x14ac:dyDescent="0.35">
      <c r="A3699">
        <v>3699</v>
      </c>
      <c r="B3699" s="1">
        <v>43747.510416666664</v>
      </c>
      <c r="C3699" s="2">
        <f t="shared" si="171"/>
        <v>282.51041666666424</v>
      </c>
      <c r="D3699">
        <v>31.907616014999999</v>
      </c>
      <c r="E3699">
        <v>36.9</v>
      </c>
      <c r="F3699">
        <v>19.886130759</v>
      </c>
      <c r="G3699">
        <v>19.720659999999999</v>
      </c>
      <c r="H3699">
        <f t="shared" si="172"/>
        <v>27.103601693499996</v>
      </c>
      <c r="I3699">
        <f t="shared" si="173"/>
        <v>7.5107870446569516</v>
      </c>
    </row>
    <row r="3700" spans="1:9" x14ac:dyDescent="0.35">
      <c r="A3700">
        <v>3700</v>
      </c>
      <c r="B3700" s="1">
        <v>43747.520833333336</v>
      </c>
      <c r="C3700" s="2">
        <f t="shared" si="171"/>
        <v>282.52083333333576</v>
      </c>
      <c r="D3700">
        <v>31.907616014999999</v>
      </c>
      <c r="E3700">
        <v>36.840000000000003</v>
      </c>
      <c r="F3700">
        <v>19.886130759</v>
      </c>
      <c r="G3700">
        <v>19.720659999999999</v>
      </c>
      <c r="H3700">
        <f t="shared" si="172"/>
        <v>27.088601693499999</v>
      </c>
      <c r="I3700">
        <f t="shared" si="173"/>
        <v>7.4912418917687882</v>
      </c>
    </row>
    <row r="3701" spans="1:9" x14ac:dyDescent="0.35">
      <c r="A3701">
        <v>3701</v>
      </c>
      <c r="B3701" s="1">
        <v>43747.53125</v>
      </c>
      <c r="C3701" s="2">
        <f t="shared" si="171"/>
        <v>282.53125</v>
      </c>
      <c r="D3701">
        <v>31.907616014999999</v>
      </c>
      <c r="E3701">
        <v>36.799999999999997</v>
      </c>
      <c r="F3701">
        <v>19.886130759</v>
      </c>
      <c r="G3701">
        <v>19.720659999999999</v>
      </c>
      <c r="H3701">
        <f t="shared" si="172"/>
        <v>27.078601693499998</v>
      </c>
      <c r="I3701">
        <f t="shared" si="173"/>
        <v>7.478233555784521</v>
      </c>
    </row>
    <row r="3702" spans="1:9" x14ac:dyDescent="0.35">
      <c r="A3702">
        <v>3702</v>
      </c>
      <c r="B3702" s="1">
        <v>43747.541666666664</v>
      </c>
      <c r="C3702" s="2">
        <f t="shared" si="171"/>
        <v>282.54166666666424</v>
      </c>
      <c r="D3702">
        <v>31.907616014999999</v>
      </c>
      <c r="E3702">
        <v>36.76</v>
      </c>
      <c r="F3702">
        <v>19.886130759</v>
      </c>
      <c r="G3702">
        <v>19.720659999999999</v>
      </c>
      <c r="H3702">
        <f t="shared" si="172"/>
        <v>27.068601693499996</v>
      </c>
      <c r="I3702">
        <f t="shared" si="173"/>
        <v>7.4652427387682216</v>
      </c>
    </row>
    <row r="3703" spans="1:9" x14ac:dyDescent="0.35">
      <c r="A3703">
        <v>3703</v>
      </c>
      <c r="B3703" s="1">
        <v>43747.552083333336</v>
      </c>
      <c r="C3703" s="2">
        <f t="shared" si="171"/>
        <v>282.55208333333576</v>
      </c>
      <c r="D3703">
        <v>31.907616014999999</v>
      </c>
      <c r="E3703">
        <v>36.729999999999997</v>
      </c>
      <c r="F3703">
        <v>19.886130759</v>
      </c>
      <c r="G3703">
        <v>19.720659999999999</v>
      </c>
      <c r="H3703">
        <f t="shared" si="172"/>
        <v>27.061101693499996</v>
      </c>
      <c r="I3703">
        <f t="shared" si="173"/>
        <v>7.4555111779229657</v>
      </c>
    </row>
    <row r="3704" spans="1:9" x14ac:dyDescent="0.35">
      <c r="A3704">
        <v>3704</v>
      </c>
      <c r="B3704" s="1">
        <v>43747.5625</v>
      </c>
      <c r="C3704" s="2">
        <f t="shared" si="171"/>
        <v>282.5625</v>
      </c>
      <c r="D3704">
        <v>31.907616014999999</v>
      </c>
      <c r="E3704">
        <v>36.700000000000003</v>
      </c>
      <c r="F3704">
        <v>19.886130759</v>
      </c>
      <c r="G3704">
        <v>19.720659999999999</v>
      </c>
      <c r="H3704">
        <f t="shared" si="172"/>
        <v>27.053601693499999</v>
      </c>
      <c r="I3704">
        <f t="shared" si="173"/>
        <v>7.4457895618622407</v>
      </c>
    </row>
    <row r="3705" spans="1:9" x14ac:dyDescent="0.35">
      <c r="A3705">
        <v>3705</v>
      </c>
      <c r="B3705" s="1">
        <v>43747.572916666664</v>
      </c>
      <c r="C3705" s="2">
        <f t="shared" si="171"/>
        <v>282.57291666666424</v>
      </c>
      <c r="D3705">
        <v>31.907616014999999</v>
      </c>
      <c r="E3705">
        <v>36.659999999999997</v>
      </c>
      <c r="F3705">
        <v>19.886130759</v>
      </c>
      <c r="G3705">
        <v>19.720659999999999</v>
      </c>
      <c r="H3705">
        <f t="shared" si="172"/>
        <v>27.043601693499998</v>
      </c>
      <c r="I3705">
        <f t="shared" si="173"/>
        <v>7.4328429442176835</v>
      </c>
    </row>
    <row r="3706" spans="1:9" x14ac:dyDescent="0.35">
      <c r="A3706">
        <v>3706</v>
      </c>
      <c r="B3706" s="1">
        <v>43747.583333333336</v>
      </c>
      <c r="C3706" s="2">
        <f t="shared" si="171"/>
        <v>282.58333333333576</v>
      </c>
      <c r="D3706">
        <v>31.907616014999999</v>
      </c>
      <c r="E3706">
        <v>36.630000000000003</v>
      </c>
      <c r="F3706">
        <v>19.886130759</v>
      </c>
      <c r="G3706">
        <v>19.720659999999999</v>
      </c>
      <c r="H3706">
        <f t="shared" si="172"/>
        <v>27.036101693499997</v>
      </c>
      <c r="I3706">
        <f t="shared" si="173"/>
        <v>7.4231446846204765</v>
      </c>
    </row>
    <row r="3707" spans="1:9" x14ac:dyDescent="0.35">
      <c r="A3707">
        <v>3707</v>
      </c>
      <c r="B3707" s="1">
        <v>43747.59375</v>
      </c>
      <c r="C3707" s="2">
        <f t="shared" si="171"/>
        <v>282.59375</v>
      </c>
      <c r="D3707">
        <v>31.907616014999999</v>
      </c>
      <c r="E3707">
        <v>36.590000000000003</v>
      </c>
      <c r="F3707">
        <v>19.886130759</v>
      </c>
      <c r="G3707">
        <v>19.720659999999999</v>
      </c>
      <c r="H3707">
        <f t="shared" si="172"/>
        <v>27.026101693499999</v>
      </c>
      <c r="I3707">
        <f t="shared" si="173"/>
        <v>7.4102293515571507</v>
      </c>
    </row>
    <row r="3708" spans="1:9" x14ac:dyDescent="0.35">
      <c r="A3708">
        <v>3708</v>
      </c>
      <c r="B3708" s="1">
        <v>43747.604166666664</v>
      </c>
      <c r="C3708" s="2">
        <f t="shared" si="171"/>
        <v>282.60416666666424</v>
      </c>
      <c r="D3708">
        <v>31.907616014999999</v>
      </c>
      <c r="E3708">
        <v>36.54</v>
      </c>
      <c r="F3708">
        <v>19.886130759</v>
      </c>
      <c r="G3708">
        <v>19.720659999999999</v>
      </c>
      <c r="H3708">
        <f t="shared" si="172"/>
        <v>27.013601693499997</v>
      </c>
      <c r="I3708">
        <f t="shared" si="173"/>
        <v>7.394110516824643</v>
      </c>
    </row>
    <row r="3709" spans="1:9" x14ac:dyDescent="0.35">
      <c r="A3709">
        <v>3709</v>
      </c>
      <c r="B3709" s="1">
        <v>43747.614583333336</v>
      </c>
      <c r="C3709" s="2">
        <f t="shared" si="171"/>
        <v>282.61458333333576</v>
      </c>
      <c r="D3709">
        <v>31.907616014999999</v>
      </c>
      <c r="E3709">
        <v>36.520000000000003</v>
      </c>
      <c r="F3709">
        <v>19.886130759</v>
      </c>
      <c r="G3709">
        <v>19.720659999999999</v>
      </c>
      <c r="H3709">
        <f t="shared" si="172"/>
        <v>27.008601693499998</v>
      </c>
      <c r="I3709">
        <f t="shared" si="173"/>
        <v>7.3876709017085824</v>
      </c>
    </row>
    <row r="3710" spans="1:9" x14ac:dyDescent="0.35">
      <c r="A3710">
        <v>3710</v>
      </c>
      <c r="B3710" s="1">
        <v>43747.625</v>
      </c>
      <c r="C3710" s="2">
        <f t="shared" si="171"/>
        <v>282.625</v>
      </c>
      <c r="D3710">
        <v>31.907616014999999</v>
      </c>
      <c r="E3710">
        <v>36.49</v>
      </c>
      <c r="F3710">
        <v>19.886130759</v>
      </c>
      <c r="G3710">
        <v>19.720659999999999</v>
      </c>
      <c r="H3710">
        <f t="shared" si="172"/>
        <v>27.001101693499997</v>
      </c>
      <c r="I3710">
        <f t="shared" si="173"/>
        <v>7.3780200004712793</v>
      </c>
    </row>
    <row r="3711" spans="1:9" x14ac:dyDescent="0.35">
      <c r="A3711">
        <v>3711</v>
      </c>
      <c r="B3711" s="1">
        <v>43747.635416666664</v>
      </c>
      <c r="C3711" s="2">
        <f t="shared" si="171"/>
        <v>282.63541666666424</v>
      </c>
      <c r="D3711">
        <v>31.907616014999999</v>
      </c>
      <c r="E3711">
        <v>36.47</v>
      </c>
      <c r="F3711">
        <v>19.886130759</v>
      </c>
      <c r="G3711">
        <v>19.720659999999999</v>
      </c>
      <c r="H3711">
        <f t="shared" si="172"/>
        <v>26.996101693499998</v>
      </c>
      <c r="I3711">
        <f t="shared" si="173"/>
        <v>7.3715917646251325</v>
      </c>
    </row>
    <row r="3712" spans="1:9" x14ac:dyDescent="0.35">
      <c r="A3712">
        <v>3712</v>
      </c>
      <c r="B3712" s="1">
        <v>43747.645833333336</v>
      </c>
      <c r="C3712" s="2">
        <f t="shared" si="171"/>
        <v>282.64583333333576</v>
      </c>
      <c r="D3712">
        <v>31.907616014999999</v>
      </c>
      <c r="E3712">
        <v>36.44</v>
      </c>
      <c r="F3712">
        <v>19.886130759</v>
      </c>
      <c r="G3712">
        <v>19.720659999999999</v>
      </c>
      <c r="H3712">
        <f t="shared" si="172"/>
        <v>26.988601693499998</v>
      </c>
      <c r="I3712">
        <f t="shared" si="173"/>
        <v>7.3619579881775747</v>
      </c>
    </row>
    <row r="3713" spans="1:9" x14ac:dyDescent="0.35">
      <c r="A3713">
        <v>3713</v>
      </c>
      <c r="B3713" s="1">
        <v>43747.65625</v>
      </c>
      <c r="C3713" s="2">
        <f t="shared" si="171"/>
        <v>282.65625</v>
      </c>
      <c r="D3713">
        <v>31.907616014999999</v>
      </c>
      <c r="E3713">
        <v>36.74</v>
      </c>
      <c r="F3713">
        <v>19.886130759</v>
      </c>
      <c r="G3713">
        <v>19.720659999999999</v>
      </c>
      <c r="H3713">
        <f t="shared" si="172"/>
        <v>27.063601693499997</v>
      </c>
      <c r="I3713">
        <f t="shared" si="173"/>
        <v>7.4587539284834055</v>
      </c>
    </row>
    <row r="3714" spans="1:9" x14ac:dyDescent="0.35">
      <c r="A3714">
        <v>3714</v>
      </c>
      <c r="B3714" s="1">
        <v>43747.666666666664</v>
      </c>
      <c r="C3714" s="2">
        <f t="shared" si="171"/>
        <v>282.66666666666424</v>
      </c>
      <c r="D3714">
        <v>31.907616014999999</v>
      </c>
      <c r="E3714">
        <v>36.4</v>
      </c>
      <c r="F3714">
        <v>19.886130759</v>
      </c>
      <c r="G3714">
        <v>19.720659999999999</v>
      </c>
      <c r="H3714">
        <f t="shared" si="172"/>
        <v>26.978601693499996</v>
      </c>
      <c r="I3714">
        <f t="shared" si="173"/>
        <v>7.3491290268685354</v>
      </c>
    </row>
    <row r="3715" spans="1:9" x14ac:dyDescent="0.35">
      <c r="A3715">
        <v>3715</v>
      </c>
      <c r="B3715" s="1">
        <v>43747.677083333336</v>
      </c>
      <c r="C3715" s="2">
        <f t="shared" ref="C3715:C3778" si="174">B3715-43465</f>
        <v>282.67708333333576</v>
      </c>
      <c r="D3715">
        <v>31.907616014999999</v>
      </c>
      <c r="E3715">
        <v>36.380000000000003</v>
      </c>
      <c r="F3715">
        <v>19.886130759</v>
      </c>
      <c r="G3715">
        <v>19.720659999999999</v>
      </c>
      <c r="H3715">
        <f t="shared" ref="H3715:H3778" si="175">AVERAGE(D3715:G3715)</f>
        <v>26.973601693499997</v>
      </c>
      <c r="I3715">
        <f t="shared" ref="I3715:I3778" si="176">_xlfn.STDEV.P(D3715:G3715)</f>
        <v>7.3427214621349188</v>
      </c>
    </row>
    <row r="3716" spans="1:9" x14ac:dyDescent="0.35">
      <c r="A3716">
        <v>3716</v>
      </c>
      <c r="B3716" s="1">
        <v>43747.6875</v>
      </c>
      <c r="C3716" s="2">
        <f t="shared" si="174"/>
        <v>282.6875</v>
      </c>
      <c r="D3716">
        <v>31.907616014999999</v>
      </c>
      <c r="E3716">
        <v>36.36</v>
      </c>
      <c r="F3716">
        <v>19.886130759</v>
      </c>
      <c r="G3716">
        <v>19.720659999999999</v>
      </c>
      <c r="H3716">
        <f t="shared" si="175"/>
        <v>26.968601693499998</v>
      </c>
      <c r="I3716">
        <f t="shared" si="176"/>
        <v>7.336318524125824</v>
      </c>
    </row>
    <row r="3717" spans="1:9" x14ac:dyDescent="0.35">
      <c r="A3717">
        <v>3717</v>
      </c>
      <c r="B3717" s="1">
        <v>43747.697916666664</v>
      </c>
      <c r="C3717" s="2">
        <f t="shared" si="174"/>
        <v>282.69791666666424</v>
      </c>
      <c r="D3717">
        <v>31.907616014999999</v>
      </c>
      <c r="E3717">
        <v>36.31</v>
      </c>
      <c r="F3717">
        <v>19.886130759</v>
      </c>
      <c r="G3717">
        <v>19.720659999999999</v>
      </c>
      <c r="H3717">
        <f t="shared" si="175"/>
        <v>26.956101693499999</v>
      </c>
      <c r="I3717">
        <f t="shared" si="176"/>
        <v>7.3203315006746195</v>
      </c>
    </row>
    <row r="3718" spans="1:9" x14ac:dyDescent="0.35">
      <c r="A3718">
        <v>3718</v>
      </c>
      <c r="B3718" s="1">
        <v>43747.708333333336</v>
      </c>
      <c r="C3718" s="2">
        <f t="shared" si="174"/>
        <v>282.70833333333576</v>
      </c>
      <c r="D3718">
        <v>31.907616014999999</v>
      </c>
      <c r="E3718">
        <v>36.299999999999997</v>
      </c>
      <c r="F3718">
        <v>19.886130759</v>
      </c>
      <c r="G3718">
        <v>19.720659999999999</v>
      </c>
      <c r="H3718">
        <f t="shared" si="175"/>
        <v>26.953601693499998</v>
      </c>
      <c r="I3718">
        <f t="shared" si="176"/>
        <v>7.3171375918617683</v>
      </c>
    </row>
    <row r="3719" spans="1:9" x14ac:dyDescent="0.35">
      <c r="A3719">
        <v>3719</v>
      </c>
      <c r="B3719" s="1">
        <v>43747.71875</v>
      </c>
      <c r="C3719" s="2">
        <f t="shared" si="174"/>
        <v>282.71875</v>
      </c>
      <c r="D3719">
        <v>31.907616014999999</v>
      </c>
      <c r="E3719">
        <v>36.29</v>
      </c>
      <c r="F3719">
        <v>19.886130759</v>
      </c>
      <c r="G3719">
        <v>19.720659999999999</v>
      </c>
      <c r="H3719">
        <f t="shared" si="175"/>
        <v>26.951101693499997</v>
      </c>
      <c r="I3719">
        <f t="shared" si="176"/>
        <v>7.3139448519047656</v>
      </c>
    </row>
    <row r="3720" spans="1:9" x14ac:dyDescent="0.35">
      <c r="A3720">
        <v>3720</v>
      </c>
      <c r="B3720" s="1">
        <v>43747.729166666664</v>
      </c>
      <c r="C3720" s="2">
        <f t="shared" si="174"/>
        <v>282.72916666666424</v>
      </c>
      <c r="D3720">
        <v>31.907616014999999</v>
      </c>
      <c r="E3720">
        <v>36.270000000000003</v>
      </c>
      <c r="F3720">
        <v>19.886130759</v>
      </c>
      <c r="G3720">
        <v>19.720659999999999</v>
      </c>
      <c r="H3720">
        <f t="shared" si="175"/>
        <v>26.946101693499998</v>
      </c>
      <c r="I3720">
        <f t="shared" si="176"/>
        <v>7.3075628846859173</v>
      </c>
    </row>
    <row r="3721" spans="1:9" x14ac:dyDescent="0.35">
      <c r="A3721">
        <v>3721</v>
      </c>
      <c r="B3721" s="1">
        <v>43747.739583333336</v>
      </c>
      <c r="C3721" s="2">
        <f t="shared" si="174"/>
        <v>282.73958333333576</v>
      </c>
      <c r="D3721">
        <v>31.907616014999999</v>
      </c>
      <c r="E3721">
        <v>36.270000000000003</v>
      </c>
      <c r="F3721">
        <v>19.886130759</v>
      </c>
      <c r="G3721">
        <v>19.720659999999999</v>
      </c>
      <c r="H3721">
        <f t="shared" si="175"/>
        <v>26.946101693499998</v>
      </c>
      <c r="I3721">
        <f t="shared" si="176"/>
        <v>7.3075628846859173</v>
      </c>
    </row>
    <row r="3722" spans="1:9" x14ac:dyDescent="0.35">
      <c r="A3722">
        <v>3722</v>
      </c>
      <c r="B3722" s="1">
        <v>43747.75</v>
      </c>
      <c r="C3722" s="2">
        <f t="shared" si="174"/>
        <v>282.75</v>
      </c>
      <c r="D3722">
        <v>31.907616014999999</v>
      </c>
      <c r="E3722">
        <v>36.380000000000003</v>
      </c>
      <c r="F3722">
        <v>19.886130759</v>
      </c>
      <c r="G3722">
        <v>19.720659999999999</v>
      </c>
      <c r="H3722">
        <f t="shared" si="175"/>
        <v>26.973601693499997</v>
      </c>
      <c r="I3722">
        <f t="shared" si="176"/>
        <v>7.3427214621349188</v>
      </c>
    </row>
    <row r="3723" spans="1:9" x14ac:dyDescent="0.35">
      <c r="A3723">
        <v>3723</v>
      </c>
      <c r="B3723" s="1">
        <v>43747.760416666664</v>
      </c>
      <c r="C3723" s="2">
        <f t="shared" si="174"/>
        <v>282.76041666666424</v>
      </c>
      <c r="D3723">
        <v>31.907616014999999</v>
      </c>
      <c r="E3723">
        <v>36.31</v>
      </c>
      <c r="F3723">
        <v>19.886130759</v>
      </c>
      <c r="G3723">
        <v>19.720659999999999</v>
      </c>
      <c r="H3723">
        <f t="shared" si="175"/>
        <v>26.956101693499999</v>
      </c>
      <c r="I3723">
        <f t="shared" si="176"/>
        <v>7.3203315006746195</v>
      </c>
    </row>
    <row r="3724" spans="1:9" x14ac:dyDescent="0.35">
      <c r="A3724">
        <v>3724</v>
      </c>
      <c r="B3724" s="1">
        <v>43747.770833333336</v>
      </c>
      <c r="C3724" s="2">
        <f t="shared" si="174"/>
        <v>282.77083333333576</v>
      </c>
      <c r="D3724">
        <v>31.907616014999999</v>
      </c>
      <c r="E3724">
        <v>36.31</v>
      </c>
      <c r="F3724">
        <v>19.886130759</v>
      </c>
      <c r="G3724">
        <v>19.720659999999999</v>
      </c>
      <c r="H3724">
        <f t="shared" si="175"/>
        <v>26.956101693499999</v>
      </c>
      <c r="I3724">
        <f t="shared" si="176"/>
        <v>7.3203315006746195</v>
      </c>
    </row>
    <row r="3725" spans="1:9" x14ac:dyDescent="0.35">
      <c r="A3725">
        <v>3725</v>
      </c>
      <c r="B3725" s="1">
        <v>43747.78125</v>
      </c>
      <c r="C3725" s="2">
        <f t="shared" si="174"/>
        <v>282.78125</v>
      </c>
      <c r="D3725">
        <v>31.907616014999999</v>
      </c>
      <c r="E3725">
        <v>36.31</v>
      </c>
      <c r="F3725">
        <v>19.886130759</v>
      </c>
      <c r="G3725">
        <v>19.720659999999999</v>
      </c>
      <c r="H3725">
        <f t="shared" si="175"/>
        <v>26.956101693499999</v>
      </c>
      <c r="I3725">
        <f t="shared" si="176"/>
        <v>7.3203315006746195</v>
      </c>
    </row>
    <row r="3726" spans="1:9" x14ac:dyDescent="0.35">
      <c r="A3726">
        <v>3726</v>
      </c>
      <c r="B3726" s="1">
        <v>43747.791666666664</v>
      </c>
      <c r="C3726" s="2">
        <f t="shared" si="174"/>
        <v>282.79166666666424</v>
      </c>
      <c r="D3726">
        <v>31.907616014999999</v>
      </c>
      <c r="E3726">
        <v>36.299999999999997</v>
      </c>
      <c r="F3726">
        <v>19.886130759</v>
      </c>
      <c r="G3726">
        <v>19.720659999999999</v>
      </c>
      <c r="H3726">
        <f t="shared" si="175"/>
        <v>26.953601693499998</v>
      </c>
      <c r="I3726">
        <f t="shared" si="176"/>
        <v>7.3171375918617683</v>
      </c>
    </row>
    <row r="3727" spans="1:9" x14ac:dyDescent="0.35">
      <c r="A3727">
        <v>3727</v>
      </c>
      <c r="B3727" s="1">
        <v>43747.802083333336</v>
      </c>
      <c r="C3727" s="2">
        <f t="shared" si="174"/>
        <v>282.80208333333576</v>
      </c>
      <c r="D3727">
        <v>31.907616014999999</v>
      </c>
      <c r="E3727">
        <v>36.299999999999997</v>
      </c>
      <c r="F3727">
        <v>19.886130759</v>
      </c>
      <c r="G3727">
        <v>19.720659999999999</v>
      </c>
      <c r="H3727">
        <f t="shared" si="175"/>
        <v>26.953601693499998</v>
      </c>
      <c r="I3727">
        <f t="shared" si="176"/>
        <v>7.3171375918617683</v>
      </c>
    </row>
    <row r="3728" spans="1:9" x14ac:dyDescent="0.35">
      <c r="A3728">
        <v>3728</v>
      </c>
      <c r="B3728" s="1">
        <v>43747.8125</v>
      </c>
      <c r="C3728" s="2">
        <f t="shared" si="174"/>
        <v>282.8125</v>
      </c>
      <c r="D3728">
        <v>31.907616014999999</v>
      </c>
      <c r="E3728">
        <v>36.31</v>
      </c>
      <c r="F3728">
        <v>19.886130759</v>
      </c>
      <c r="G3728">
        <v>19.720659999999999</v>
      </c>
      <c r="H3728">
        <f t="shared" si="175"/>
        <v>26.956101693499999</v>
      </c>
      <c r="I3728">
        <f t="shared" si="176"/>
        <v>7.3203315006746195</v>
      </c>
    </row>
    <row r="3729" spans="1:9" x14ac:dyDescent="0.35">
      <c r="A3729">
        <v>3729</v>
      </c>
      <c r="B3729" s="1">
        <v>43747.822916666664</v>
      </c>
      <c r="C3729" s="2">
        <f t="shared" si="174"/>
        <v>282.82291666666424</v>
      </c>
      <c r="D3729">
        <v>31.907616014999999</v>
      </c>
      <c r="E3729">
        <v>36.31</v>
      </c>
      <c r="F3729">
        <v>19.886130759</v>
      </c>
      <c r="G3729">
        <v>19.720659999999999</v>
      </c>
      <c r="H3729">
        <f t="shared" si="175"/>
        <v>26.956101693499999</v>
      </c>
      <c r="I3729">
        <f t="shared" si="176"/>
        <v>7.3203315006746195</v>
      </c>
    </row>
    <row r="3730" spans="1:9" x14ac:dyDescent="0.35">
      <c r="A3730">
        <v>3730</v>
      </c>
      <c r="B3730" s="1">
        <v>43747.833333333336</v>
      </c>
      <c r="C3730" s="2">
        <f t="shared" si="174"/>
        <v>282.83333333333576</v>
      </c>
      <c r="D3730">
        <v>31.907616014999999</v>
      </c>
      <c r="E3730">
        <v>36.25</v>
      </c>
      <c r="F3730">
        <v>19.886130759</v>
      </c>
      <c r="G3730">
        <v>19.720659999999999</v>
      </c>
      <c r="H3730">
        <f t="shared" si="175"/>
        <v>26.941101693499999</v>
      </c>
      <c r="I3730">
        <f t="shared" si="176"/>
        <v>7.3011856112945157</v>
      </c>
    </row>
    <row r="3731" spans="1:9" x14ac:dyDescent="0.35">
      <c r="A3731">
        <v>3731</v>
      </c>
      <c r="B3731" s="1">
        <v>43747.84375</v>
      </c>
      <c r="C3731" s="2">
        <f t="shared" si="174"/>
        <v>282.84375</v>
      </c>
      <c r="D3731">
        <v>31.907616014999999</v>
      </c>
      <c r="E3731">
        <v>36.229999999999997</v>
      </c>
      <c r="F3731">
        <v>19.886130759</v>
      </c>
      <c r="G3731">
        <v>19.720659999999999</v>
      </c>
      <c r="H3731">
        <f t="shared" si="175"/>
        <v>26.936101693499996</v>
      </c>
      <c r="I3731">
        <f t="shared" si="176"/>
        <v>7.2948130440409011</v>
      </c>
    </row>
    <row r="3732" spans="1:9" x14ac:dyDescent="0.35">
      <c r="A3732">
        <v>3732</v>
      </c>
      <c r="B3732" s="1">
        <v>43747.854166666664</v>
      </c>
      <c r="C3732" s="2">
        <f t="shared" si="174"/>
        <v>282.85416666666424</v>
      </c>
      <c r="D3732">
        <v>31.907616014999999</v>
      </c>
      <c r="E3732">
        <v>36.21</v>
      </c>
      <c r="F3732">
        <v>19.886130759</v>
      </c>
      <c r="G3732">
        <v>19.720659999999999</v>
      </c>
      <c r="H3732">
        <f t="shared" si="175"/>
        <v>26.931101693499997</v>
      </c>
      <c r="I3732">
        <f t="shared" si="176"/>
        <v>7.288445195269305</v>
      </c>
    </row>
    <row r="3733" spans="1:9" x14ac:dyDescent="0.35">
      <c r="A3733">
        <v>3733</v>
      </c>
      <c r="B3733" s="1">
        <v>43747.864583333336</v>
      </c>
      <c r="C3733" s="2">
        <f t="shared" si="174"/>
        <v>282.86458333333576</v>
      </c>
      <c r="D3733">
        <v>31.907616014999999</v>
      </c>
      <c r="E3733">
        <v>36.200000000000003</v>
      </c>
      <c r="F3733">
        <v>19.886130759</v>
      </c>
      <c r="G3733">
        <v>19.720659999999999</v>
      </c>
      <c r="H3733">
        <f t="shared" si="175"/>
        <v>26.928601693499999</v>
      </c>
      <c r="I3733">
        <f t="shared" si="176"/>
        <v>7.2852630441811561</v>
      </c>
    </row>
    <row r="3734" spans="1:9" x14ac:dyDescent="0.35">
      <c r="A3734">
        <v>3734</v>
      </c>
      <c r="B3734" s="1">
        <v>43747.875</v>
      </c>
      <c r="C3734" s="2">
        <f t="shared" si="174"/>
        <v>282.875</v>
      </c>
      <c r="D3734">
        <v>31.907616014999999</v>
      </c>
      <c r="E3734">
        <v>36.15</v>
      </c>
      <c r="F3734">
        <v>19.886130759</v>
      </c>
      <c r="G3734">
        <v>19.720659999999999</v>
      </c>
      <c r="H3734">
        <f t="shared" si="175"/>
        <v>26.916101693499996</v>
      </c>
      <c r="I3734">
        <f t="shared" si="176"/>
        <v>7.2693700838001964</v>
      </c>
    </row>
    <row r="3735" spans="1:9" x14ac:dyDescent="0.35">
      <c r="A3735">
        <v>3735</v>
      </c>
      <c r="B3735" s="1">
        <v>43747.885416666664</v>
      </c>
      <c r="C3735" s="2">
        <f t="shared" si="174"/>
        <v>282.88541666666424</v>
      </c>
      <c r="D3735">
        <v>31.907616014999999</v>
      </c>
      <c r="E3735">
        <v>36.14</v>
      </c>
      <c r="F3735">
        <v>19.886130759</v>
      </c>
      <c r="G3735">
        <v>19.720659999999999</v>
      </c>
      <c r="H3735">
        <f t="shared" si="175"/>
        <v>26.913601693499999</v>
      </c>
      <c r="I3735">
        <f t="shared" si="176"/>
        <v>7.266195061634158</v>
      </c>
    </row>
    <row r="3736" spans="1:9" x14ac:dyDescent="0.35">
      <c r="A3736">
        <v>3736</v>
      </c>
      <c r="B3736" s="1">
        <v>43747.895833333336</v>
      </c>
      <c r="C3736" s="2">
        <f t="shared" si="174"/>
        <v>282.89583333333576</v>
      </c>
      <c r="D3736">
        <v>31.907616014999999</v>
      </c>
      <c r="E3736">
        <v>36.130000000000003</v>
      </c>
      <c r="F3736">
        <v>19.886130759</v>
      </c>
      <c r="G3736">
        <v>19.720659999999999</v>
      </c>
      <c r="H3736">
        <f t="shared" si="175"/>
        <v>26.911101693499997</v>
      </c>
      <c r="I3736">
        <f t="shared" si="176"/>
        <v>7.2630212330809121</v>
      </c>
    </row>
    <row r="3737" spans="1:9" x14ac:dyDescent="0.35">
      <c r="A3737">
        <v>3737</v>
      </c>
      <c r="B3737" s="1">
        <v>43747.90625</v>
      </c>
      <c r="C3737" s="2">
        <f t="shared" si="174"/>
        <v>282.90625</v>
      </c>
      <c r="D3737">
        <v>31.907616014999999</v>
      </c>
      <c r="E3737">
        <v>36.200000000000003</v>
      </c>
      <c r="F3737">
        <v>19.886130759</v>
      </c>
      <c r="G3737">
        <v>19.720659999999999</v>
      </c>
      <c r="H3737">
        <f t="shared" si="175"/>
        <v>26.928601693499999</v>
      </c>
      <c r="I3737">
        <f t="shared" si="176"/>
        <v>7.2852630441811561</v>
      </c>
    </row>
    <row r="3738" spans="1:9" x14ac:dyDescent="0.35">
      <c r="A3738">
        <v>3738</v>
      </c>
      <c r="B3738" s="1">
        <v>43747.916666666664</v>
      </c>
      <c r="C3738" s="2">
        <f t="shared" si="174"/>
        <v>282.91666666666424</v>
      </c>
      <c r="D3738">
        <v>31.907616014999999</v>
      </c>
      <c r="E3738">
        <v>36.200000000000003</v>
      </c>
      <c r="F3738">
        <v>19.886130759</v>
      </c>
      <c r="G3738">
        <v>19.720659999999999</v>
      </c>
      <c r="H3738">
        <f t="shared" si="175"/>
        <v>26.928601693499999</v>
      </c>
      <c r="I3738">
        <f t="shared" si="176"/>
        <v>7.2852630441811561</v>
      </c>
    </row>
    <row r="3739" spans="1:9" x14ac:dyDescent="0.35">
      <c r="A3739">
        <v>3739</v>
      </c>
      <c r="B3739" s="1">
        <v>43747.927083333336</v>
      </c>
      <c r="C3739" s="2">
        <f t="shared" si="174"/>
        <v>282.92708333333576</v>
      </c>
      <c r="D3739">
        <v>31.907616014999999</v>
      </c>
      <c r="E3739">
        <v>36.25</v>
      </c>
      <c r="F3739">
        <v>19.886130759</v>
      </c>
      <c r="G3739">
        <v>19.720659999999999</v>
      </c>
      <c r="H3739">
        <f t="shared" si="175"/>
        <v>26.941101693499999</v>
      </c>
      <c r="I3739">
        <f t="shared" si="176"/>
        <v>7.3011856112945157</v>
      </c>
    </row>
    <row r="3740" spans="1:9" x14ac:dyDescent="0.35">
      <c r="A3740">
        <v>3740</v>
      </c>
      <c r="B3740" s="1">
        <v>43747.9375</v>
      </c>
      <c r="C3740" s="2">
        <f t="shared" si="174"/>
        <v>282.9375</v>
      </c>
      <c r="D3740">
        <v>31.907616014999999</v>
      </c>
      <c r="E3740">
        <v>36.24</v>
      </c>
      <c r="F3740">
        <v>19.886130759</v>
      </c>
      <c r="G3740">
        <v>19.720659999999999</v>
      </c>
      <c r="H3740">
        <f t="shared" si="175"/>
        <v>26.938601693499997</v>
      </c>
      <c r="I3740">
        <f t="shared" si="176"/>
        <v>7.2979987386297687</v>
      </c>
    </row>
    <row r="3741" spans="1:9" x14ac:dyDescent="0.35">
      <c r="A3741">
        <v>3741</v>
      </c>
      <c r="B3741" s="1">
        <v>43747.947916666664</v>
      </c>
      <c r="C3741" s="2">
        <f t="shared" si="174"/>
        <v>282.94791666666424</v>
      </c>
      <c r="D3741">
        <v>31.907616014999999</v>
      </c>
      <c r="E3741">
        <v>36.229999999999997</v>
      </c>
      <c r="F3741">
        <v>19.886130759</v>
      </c>
      <c r="G3741">
        <v>19.720659999999999</v>
      </c>
      <c r="H3741">
        <f t="shared" si="175"/>
        <v>26.936101693499996</v>
      </c>
      <c r="I3741">
        <f t="shared" si="176"/>
        <v>7.2948130440409011</v>
      </c>
    </row>
    <row r="3742" spans="1:9" x14ac:dyDescent="0.35">
      <c r="A3742">
        <v>3742</v>
      </c>
      <c r="B3742" s="1">
        <v>43747.958333333336</v>
      </c>
      <c r="C3742" s="2">
        <f t="shared" si="174"/>
        <v>282.95833333333576</v>
      </c>
      <c r="D3742">
        <v>31.907616014999999</v>
      </c>
      <c r="E3742">
        <v>36.229999999999997</v>
      </c>
      <c r="F3742">
        <v>19.886130759</v>
      </c>
      <c r="G3742">
        <v>19.720659999999999</v>
      </c>
      <c r="H3742">
        <f t="shared" si="175"/>
        <v>26.936101693499996</v>
      </c>
      <c r="I3742">
        <f t="shared" si="176"/>
        <v>7.2948130440409011</v>
      </c>
    </row>
    <row r="3743" spans="1:9" x14ac:dyDescent="0.35">
      <c r="A3743">
        <v>3743</v>
      </c>
      <c r="B3743" s="1">
        <v>43747.96875</v>
      </c>
      <c r="C3743" s="2">
        <f t="shared" si="174"/>
        <v>282.96875</v>
      </c>
      <c r="D3743">
        <v>31.907616014999999</v>
      </c>
      <c r="E3743">
        <v>36.21</v>
      </c>
      <c r="F3743">
        <v>19.886130759</v>
      </c>
      <c r="G3743">
        <v>19.720659999999999</v>
      </c>
      <c r="H3743">
        <f t="shared" si="175"/>
        <v>26.931101693499997</v>
      </c>
      <c r="I3743">
        <f t="shared" si="176"/>
        <v>7.288445195269305</v>
      </c>
    </row>
    <row r="3744" spans="1:9" x14ac:dyDescent="0.35">
      <c r="A3744">
        <v>3744</v>
      </c>
      <c r="B3744" s="1">
        <v>43747.979166666664</v>
      </c>
      <c r="C3744" s="2">
        <f t="shared" si="174"/>
        <v>282.97916666666424</v>
      </c>
      <c r="D3744">
        <v>31.907616014999999</v>
      </c>
      <c r="E3744">
        <v>36.229999999999997</v>
      </c>
      <c r="F3744">
        <v>19.886130759</v>
      </c>
      <c r="G3744">
        <v>19.720659999999999</v>
      </c>
      <c r="H3744">
        <f t="shared" si="175"/>
        <v>26.936101693499996</v>
      </c>
      <c r="I3744">
        <f t="shared" si="176"/>
        <v>7.2948130440409011</v>
      </c>
    </row>
    <row r="3745" spans="1:9" x14ac:dyDescent="0.35">
      <c r="A3745">
        <v>3745</v>
      </c>
      <c r="B3745" s="1">
        <v>43747.989583333336</v>
      </c>
      <c r="C3745" s="2">
        <f t="shared" si="174"/>
        <v>282.98958333333576</v>
      </c>
      <c r="D3745">
        <v>31.907616014999999</v>
      </c>
      <c r="E3745">
        <v>36.200000000000003</v>
      </c>
      <c r="F3745">
        <v>19.886130759</v>
      </c>
      <c r="G3745">
        <v>19.720659999999999</v>
      </c>
      <c r="H3745">
        <f t="shared" si="175"/>
        <v>26.928601693499999</v>
      </c>
      <c r="I3745">
        <f t="shared" si="176"/>
        <v>7.2852630441811561</v>
      </c>
    </row>
    <row r="3746" spans="1:9" x14ac:dyDescent="0.35">
      <c r="A3746">
        <v>3746</v>
      </c>
      <c r="B3746" s="1">
        <v>43748</v>
      </c>
      <c r="C3746" s="2">
        <f t="shared" si="174"/>
        <v>283</v>
      </c>
      <c r="D3746">
        <v>31.335630868999999</v>
      </c>
      <c r="E3746">
        <v>36.19</v>
      </c>
      <c r="F3746">
        <v>19.795257475</v>
      </c>
      <c r="G3746">
        <v>19.642990000000001</v>
      </c>
      <c r="H3746">
        <f t="shared" si="175"/>
        <v>26.740969585999999</v>
      </c>
      <c r="I3746">
        <f t="shared" si="176"/>
        <v>7.2287502205146348</v>
      </c>
    </row>
    <row r="3747" spans="1:9" x14ac:dyDescent="0.35">
      <c r="A3747">
        <v>3747</v>
      </c>
      <c r="B3747" s="1">
        <v>43748.010416666664</v>
      </c>
      <c r="C3747" s="2">
        <f t="shared" si="174"/>
        <v>283.01041666666424</v>
      </c>
      <c r="D3747">
        <v>31.335630868999999</v>
      </c>
      <c r="E3747">
        <v>36.159999999999997</v>
      </c>
      <c r="F3747">
        <v>19.795257475</v>
      </c>
      <c r="G3747">
        <v>19.642990000000001</v>
      </c>
      <c r="H3747">
        <f t="shared" si="175"/>
        <v>26.733469585999998</v>
      </c>
      <c r="I3747">
        <f t="shared" si="176"/>
        <v>7.218951658265925</v>
      </c>
    </row>
    <row r="3748" spans="1:9" x14ac:dyDescent="0.35">
      <c r="A3748">
        <v>3748</v>
      </c>
      <c r="B3748" s="1">
        <v>43748.020833333336</v>
      </c>
      <c r="C3748" s="2">
        <f t="shared" si="174"/>
        <v>283.02083333333576</v>
      </c>
      <c r="D3748">
        <v>31.335630868999999</v>
      </c>
      <c r="E3748">
        <v>36.15</v>
      </c>
      <c r="F3748">
        <v>19.795257475</v>
      </c>
      <c r="G3748">
        <v>19.642990000000001</v>
      </c>
      <c r="H3748">
        <f t="shared" si="175"/>
        <v>26.730969586000001</v>
      </c>
      <c r="I3748">
        <f t="shared" si="176"/>
        <v>7.2156877109746249</v>
      </c>
    </row>
    <row r="3749" spans="1:9" x14ac:dyDescent="0.35">
      <c r="A3749">
        <v>3749</v>
      </c>
      <c r="B3749" s="1">
        <v>43748.03125</v>
      </c>
      <c r="C3749" s="2">
        <f t="shared" si="174"/>
        <v>283.03125</v>
      </c>
      <c r="D3749">
        <v>31.335630868999999</v>
      </c>
      <c r="E3749">
        <v>36.14</v>
      </c>
      <c r="F3749">
        <v>19.795257475</v>
      </c>
      <c r="G3749">
        <v>19.642990000000001</v>
      </c>
      <c r="H3749">
        <f t="shared" si="175"/>
        <v>26.728469585999999</v>
      </c>
      <c r="I3749">
        <f t="shared" si="176"/>
        <v>7.2124248862806395</v>
      </c>
    </row>
    <row r="3750" spans="1:9" x14ac:dyDescent="0.35">
      <c r="A3750">
        <v>3750</v>
      </c>
      <c r="B3750" s="1">
        <v>43748.041666666664</v>
      </c>
      <c r="C3750" s="2">
        <f t="shared" si="174"/>
        <v>283.04166666666424</v>
      </c>
      <c r="D3750">
        <v>31.335630868999999</v>
      </c>
      <c r="E3750">
        <v>36.130000000000003</v>
      </c>
      <c r="F3750">
        <v>19.795257475</v>
      </c>
      <c r="G3750">
        <v>19.642990000000001</v>
      </c>
      <c r="H3750">
        <f t="shared" si="175"/>
        <v>26.725969585999998</v>
      </c>
      <c r="I3750">
        <f t="shared" si="176"/>
        <v>7.2091631857081939</v>
      </c>
    </row>
    <row r="3751" spans="1:9" x14ac:dyDescent="0.35">
      <c r="A3751">
        <v>3751</v>
      </c>
      <c r="B3751" s="1">
        <v>43748.052083333336</v>
      </c>
      <c r="C3751" s="2">
        <f t="shared" si="174"/>
        <v>283.05208333333576</v>
      </c>
      <c r="D3751">
        <v>31.335630868999999</v>
      </c>
      <c r="E3751">
        <v>36.1</v>
      </c>
      <c r="F3751">
        <v>19.795257475</v>
      </c>
      <c r="G3751">
        <v>19.642990000000001</v>
      </c>
      <c r="H3751">
        <f t="shared" si="175"/>
        <v>26.718469585999998</v>
      </c>
      <c r="I3751">
        <f t="shared" si="176"/>
        <v>7.1993848439960679</v>
      </c>
    </row>
    <row r="3752" spans="1:9" x14ac:dyDescent="0.35">
      <c r="A3752">
        <v>3752</v>
      </c>
      <c r="B3752" s="1">
        <v>43748.0625</v>
      </c>
      <c r="C3752" s="2">
        <f t="shared" si="174"/>
        <v>283.0625</v>
      </c>
      <c r="D3752">
        <v>31.335630868999999</v>
      </c>
      <c r="E3752">
        <v>36.1</v>
      </c>
      <c r="F3752">
        <v>19.795257475</v>
      </c>
      <c r="G3752">
        <v>19.642990000000001</v>
      </c>
      <c r="H3752">
        <f t="shared" si="175"/>
        <v>26.718469585999998</v>
      </c>
      <c r="I3752">
        <f t="shared" si="176"/>
        <v>7.1993848439960679</v>
      </c>
    </row>
    <row r="3753" spans="1:9" x14ac:dyDescent="0.35">
      <c r="A3753">
        <v>3753</v>
      </c>
      <c r="B3753" s="1">
        <v>43748.072916666664</v>
      </c>
      <c r="C3753" s="2">
        <f t="shared" si="174"/>
        <v>283.07291666666424</v>
      </c>
      <c r="D3753">
        <v>31.335630868999999</v>
      </c>
      <c r="E3753">
        <v>36.08</v>
      </c>
      <c r="F3753">
        <v>19.795257475</v>
      </c>
      <c r="G3753">
        <v>19.642990000000001</v>
      </c>
      <c r="H3753">
        <f t="shared" si="175"/>
        <v>26.713469585999999</v>
      </c>
      <c r="I3753">
        <f t="shared" si="176"/>
        <v>7.1928715981741496</v>
      </c>
    </row>
    <row r="3754" spans="1:9" x14ac:dyDescent="0.35">
      <c r="A3754">
        <v>3754</v>
      </c>
      <c r="B3754" s="1">
        <v>43748.083333333336</v>
      </c>
      <c r="C3754" s="2">
        <f t="shared" si="174"/>
        <v>283.08333333333576</v>
      </c>
      <c r="D3754">
        <v>31.335630868999999</v>
      </c>
      <c r="E3754">
        <v>36.07</v>
      </c>
      <c r="F3754">
        <v>19.795257475</v>
      </c>
      <c r="G3754">
        <v>19.642990000000001</v>
      </c>
      <c r="H3754">
        <f t="shared" si="175"/>
        <v>26.710969585999997</v>
      </c>
      <c r="I3754">
        <f t="shared" si="176"/>
        <v>7.1896166744653707</v>
      </c>
    </row>
    <row r="3755" spans="1:9" x14ac:dyDescent="0.35">
      <c r="A3755">
        <v>3755</v>
      </c>
      <c r="B3755" s="1">
        <v>43748.09375</v>
      </c>
      <c r="C3755" s="2">
        <f t="shared" si="174"/>
        <v>283.09375</v>
      </c>
      <c r="D3755">
        <v>31.335630868999999</v>
      </c>
      <c r="E3755">
        <v>36.06</v>
      </c>
      <c r="F3755">
        <v>19.795257475</v>
      </c>
      <c r="G3755">
        <v>19.642990000000001</v>
      </c>
      <c r="H3755">
        <f t="shared" si="175"/>
        <v>26.708469586</v>
      </c>
      <c r="I3755">
        <f t="shared" si="176"/>
        <v>7.1863628856105208</v>
      </c>
    </row>
    <row r="3756" spans="1:9" x14ac:dyDescent="0.35">
      <c r="A3756">
        <v>3756</v>
      </c>
      <c r="B3756" s="1">
        <v>43748.104166666664</v>
      </c>
      <c r="C3756" s="2">
        <f t="shared" si="174"/>
        <v>283.10416666666424</v>
      </c>
      <c r="D3756">
        <v>31.335630868999999</v>
      </c>
      <c r="E3756">
        <v>36.04</v>
      </c>
      <c r="F3756">
        <v>19.795257475</v>
      </c>
      <c r="G3756">
        <v>19.642990000000001</v>
      </c>
      <c r="H3756">
        <f t="shared" si="175"/>
        <v>26.703469585999997</v>
      </c>
      <c r="I3756">
        <f t="shared" si="176"/>
        <v>7.1798587186337075</v>
      </c>
    </row>
    <row r="3757" spans="1:9" x14ac:dyDescent="0.35">
      <c r="A3757">
        <v>3757</v>
      </c>
      <c r="B3757" s="1">
        <v>43748.114583333336</v>
      </c>
      <c r="C3757" s="2">
        <f t="shared" si="174"/>
        <v>283.11458333333576</v>
      </c>
      <c r="D3757">
        <v>31.335630868999999</v>
      </c>
      <c r="E3757">
        <v>36.04</v>
      </c>
      <c r="F3757">
        <v>19.795257475</v>
      </c>
      <c r="G3757">
        <v>19.642990000000001</v>
      </c>
      <c r="H3757">
        <f t="shared" si="175"/>
        <v>26.703469585999997</v>
      </c>
      <c r="I3757">
        <f t="shared" si="176"/>
        <v>7.1798587186337075</v>
      </c>
    </row>
    <row r="3758" spans="1:9" x14ac:dyDescent="0.35">
      <c r="A3758">
        <v>3758</v>
      </c>
      <c r="B3758" s="1">
        <v>43748.125</v>
      </c>
      <c r="C3758" s="2">
        <f t="shared" si="174"/>
        <v>283.125</v>
      </c>
      <c r="D3758">
        <v>31.335630868999999</v>
      </c>
      <c r="E3758">
        <v>36.04</v>
      </c>
      <c r="F3758">
        <v>19.795257475</v>
      </c>
      <c r="G3758">
        <v>19.642990000000001</v>
      </c>
      <c r="H3758">
        <f t="shared" si="175"/>
        <v>26.703469585999997</v>
      </c>
      <c r="I3758">
        <f t="shared" si="176"/>
        <v>7.1798587186337075</v>
      </c>
    </row>
    <row r="3759" spans="1:9" x14ac:dyDescent="0.35">
      <c r="A3759">
        <v>3759</v>
      </c>
      <c r="B3759" s="1">
        <v>43748.135416666664</v>
      </c>
      <c r="C3759" s="2">
        <f t="shared" si="174"/>
        <v>283.13541666666424</v>
      </c>
      <c r="D3759">
        <v>31.335630868999999</v>
      </c>
      <c r="E3759">
        <v>35.979999999999997</v>
      </c>
      <c r="F3759">
        <v>19.795257475</v>
      </c>
      <c r="G3759">
        <v>19.642990000000001</v>
      </c>
      <c r="H3759">
        <f t="shared" si="175"/>
        <v>26.688469585999997</v>
      </c>
      <c r="I3759">
        <f t="shared" si="176"/>
        <v>7.1603736150511317</v>
      </c>
    </row>
    <row r="3760" spans="1:9" x14ac:dyDescent="0.35">
      <c r="A3760">
        <v>3760</v>
      </c>
      <c r="B3760" s="1">
        <v>43748.145833333336</v>
      </c>
      <c r="C3760" s="2">
        <f t="shared" si="174"/>
        <v>283.14583333333576</v>
      </c>
      <c r="D3760">
        <v>31.335630868999999</v>
      </c>
      <c r="E3760">
        <v>35.979999999999997</v>
      </c>
      <c r="F3760">
        <v>19.795257475</v>
      </c>
      <c r="G3760">
        <v>19.642990000000001</v>
      </c>
      <c r="H3760">
        <f t="shared" si="175"/>
        <v>26.688469585999997</v>
      </c>
      <c r="I3760">
        <f t="shared" si="176"/>
        <v>7.1603736150511317</v>
      </c>
    </row>
    <row r="3761" spans="1:9" x14ac:dyDescent="0.35">
      <c r="A3761">
        <v>3761</v>
      </c>
      <c r="B3761" s="1">
        <v>43748.15625</v>
      </c>
      <c r="C3761" s="2">
        <f t="shared" si="174"/>
        <v>283.15625</v>
      </c>
      <c r="D3761">
        <v>31.335630868999999</v>
      </c>
      <c r="E3761">
        <v>35.979999999999997</v>
      </c>
      <c r="F3761">
        <v>19.795257475</v>
      </c>
      <c r="G3761">
        <v>19.642990000000001</v>
      </c>
      <c r="H3761">
        <f t="shared" si="175"/>
        <v>26.688469585999997</v>
      </c>
      <c r="I3761">
        <f t="shared" si="176"/>
        <v>7.1603736150511317</v>
      </c>
    </row>
    <row r="3762" spans="1:9" x14ac:dyDescent="0.35">
      <c r="A3762">
        <v>3762</v>
      </c>
      <c r="B3762" s="1">
        <v>43748.166666666664</v>
      </c>
      <c r="C3762" s="2">
        <f t="shared" si="174"/>
        <v>283.16666666666424</v>
      </c>
      <c r="D3762">
        <v>31.335630868999999</v>
      </c>
      <c r="E3762">
        <v>35.979999999999997</v>
      </c>
      <c r="F3762">
        <v>19.795257475</v>
      </c>
      <c r="G3762">
        <v>19.642990000000001</v>
      </c>
      <c r="H3762">
        <f t="shared" si="175"/>
        <v>26.688469585999997</v>
      </c>
      <c r="I3762">
        <f t="shared" si="176"/>
        <v>7.1603736150511317</v>
      </c>
    </row>
    <row r="3763" spans="1:9" x14ac:dyDescent="0.35">
      <c r="A3763">
        <v>3763</v>
      </c>
      <c r="B3763" s="1">
        <v>43748.177083333336</v>
      </c>
      <c r="C3763" s="2">
        <f t="shared" si="174"/>
        <v>283.17708333333576</v>
      </c>
      <c r="D3763">
        <v>31.335630868999999</v>
      </c>
      <c r="E3763">
        <v>35.979999999999997</v>
      </c>
      <c r="F3763">
        <v>19.795257475</v>
      </c>
      <c r="G3763">
        <v>19.642990000000001</v>
      </c>
      <c r="H3763">
        <f t="shared" si="175"/>
        <v>26.688469585999997</v>
      </c>
      <c r="I3763">
        <f t="shared" si="176"/>
        <v>7.1603736150511317</v>
      </c>
    </row>
    <row r="3764" spans="1:9" x14ac:dyDescent="0.35">
      <c r="A3764">
        <v>3764</v>
      </c>
      <c r="B3764" s="1">
        <v>43748.1875</v>
      </c>
      <c r="C3764" s="2">
        <f t="shared" si="174"/>
        <v>283.1875</v>
      </c>
      <c r="D3764">
        <v>31.335630868999999</v>
      </c>
      <c r="E3764">
        <v>35.97</v>
      </c>
      <c r="F3764">
        <v>19.795257475</v>
      </c>
      <c r="G3764">
        <v>19.642990000000001</v>
      </c>
      <c r="H3764">
        <f t="shared" si="175"/>
        <v>26.685969585999999</v>
      </c>
      <c r="I3764">
        <f t="shared" si="176"/>
        <v>7.1571301095516136</v>
      </c>
    </row>
    <row r="3765" spans="1:9" x14ac:dyDescent="0.35">
      <c r="A3765">
        <v>3765</v>
      </c>
      <c r="B3765" s="1">
        <v>43748.197916666664</v>
      </c>
      <c r="C3765" s="2">
        <f t="shared" si="174"/>
        <v>283.19791666666424</v>
      </c>
      <c r="D3765">
        <v>31.335630868999999</v>
      </c>
      <c r="E3765">
        <v>35.97</v>
      </c>
      <c r="F3765">
        <v>19.795257475</v>
      </c>
      <c r="G3765">
        <v>19.642990000000001</v>
      </c>
      <c r="H3765">
        <f t="shared" si="175"/>
        <v>26.685969585999999</v>
      </c>
      <c r="I3765">
        <f t="shared" si="176"/>
        <v>7.1571301095516136</v>
      </c>
    </row>
    <row r="3766" spans="1:9" x14ac:dyDescent="0.35">
      <c r="A3766">
        <v>3766</v>
      </c>
      <c r="B3766" s="1">
        <v>43748.208333333336</v>
      </c>
      <c r="C3766" s="2">
        <f t="shared" si="174"/>
        <v>283.20833333333576</v>
      </c>
      <c r="D3766">
        <v>31.335630868999999</v>
      </c>
      <c r="E3766">
        <v>35.96</v>
      </c>
      <c r="F3766">
        <v>19.795257475</v>
      </c>
      <c r="G3766">
        <v>19.642990000000001</v>
      </c>
      <c r="H3766">
        <f t="shared" si="175"/>
        <v>26.683469586000001</v>
      </c>
      <c r="I3766">
        <f t="shared" si="176"/>
        <v>7.1538877544297641</v>
      </c>
    </row>
    <row r="3767" spans="1:9" x14ac:dyDescent="0.35">
      <c r="A3767">
        <v>3767</v>
      </c>
      <c r="B3767" s="1">
        <v>43748.21875</v>
      </c>
      <c r="C3767" s="2">
        <f t="shared" si="174"/>
        <v>283.21875</v>
      </c>
      <c r="D3767">
        <v>31.335630868999999</v>
      </c>
      <c r="E3767">
        <v>35.96</v>
      </c>
      <c r="F3767">
        <v>19.795257475</v>
      </c>
      <c r="G3767">
        <v>19.642990000000001</v>
      </c>
      <c r="H3767">
        <f t="shared" si="175"/>
        <v>26.683469586000001</v>
      </c>
      <c r="I3767">
        <f t="shared" si="176"/>
        <v>7.1538877544297641</v>
      </c>
    </row>
    <row r="3768" spans="1:9" x14ac:dyDescent="0.35">
      <c r="A3768">
        <v>3768</v>
      </c>
      <c r="B3768" s="1">
        <v>43748.229166666664</v>
      </c>
      <c r="C3768" s="2">
        <f t="shared" si="174"/>
        <v>283.22916666666424</v>
      </c>
      <c r="D3768">
        <v>31.335630868999999</v>
      </c>
      <c r="E3768">
        <v>35.99</v>
      </c>
      <c r="F3768">
        <v>19.795257475</v>
      </c>
      <c r="G3768">
        <v>19.642990000000001</v>
      </c>
      <c r="H3768">
        <f t="shared" si="175"/>
        <v>26.690969586000001</v>
      </c>
      <c r="I3768">
        <f t="shared" si="176"/>
        <v>7.1636182693657169</v>
      </c>
    </row>
    <row r="3769" spans="1:9" x14ac:dyDescent="0.35">
      <c r="A3769">
        <v>3769</v>
      </c>
      <c r="B3769" s="1">
        <v>43748.239583333336</v>
      </c>
      <c r="C3769" s="2">
        <f t="shared" si="174"/>
        <v>283.23958333333576</v>
      </c>
      <c r="D3769">
        <v>31.335630868999999</v>
      </c>
      <c r="E3769">
        <v>36.020000000000003</v>
      </c>
      <c r="F3769">
        <v>19.795257475</v>
      </c>
      <c r="G3769">
        <v>19.642990000000001</v>
      </c>
      <c r="H3769">
        <f t="shared" si="175"/>
        <v>26.698469586000002</v>
      </c>
      <c r="I3769">
        <f t="shared" si="176"/>
        <v>7.1733591096082865</v>
      </c>
    </row>
    <row r="3770" spans="1:9" x14ac:dyDescent="0.35">
      <c r="A3770">
        <v>3770</v>
      </c>
      <c r="B3770" s="1">
        <v>43748.25</v>
      </c>
      <c r="C3770" s="2">
        <f t="shared" si="174"/>
        <v>283.25</v>
      </c>
      <c r="D3770">
        <v>31.335630868999999</v>
      </c>
      <c r="E3770">
        <v>36.03</v>
      </c>
      <c r="F3770">
        <v>19.795257475</v>
      </c>
      <c r="G3770">
        <v>19.642990000000001</v>
      </c>
      <c r="H3770">
        <f t="shared" si="175"/>
        <v>26.700969585999999</v>
      </c>
      <c r="I3770">
        <f t="shared" si="176"/>
        <v>7.1766083436028714</v>
      </c>
    </row>
    <row r="3771" spans="1:9" x14ac:dyDescent="0.35">
      <c r="A3771">
        <v>3771</v>
      </c>
      <c r="B3771" s="1">
        <v>43748.260416666664</v>
      </c>
      <c r="C3771" s="2">
        <f t="shared" si="174"/>
        <v>283.26041666666424</v>
      </c>
      <c r="D3771">
        <v>31.335630868999999</v>
      </c>
      <c r="E3771">
        <v>36.04</v>
      </c>
      <c r="F3771">
        <v>19.795257475</v>
      </c>
      <c r="G3771">
        <v>19.642990000000001</v>
      </c>
      <c r="H3771">
        <f t="shared" si="175"/>
        <v>26.703469585999997</v>
      </c>
      <c r="I3771">
        <f t="shared" si="176"/>
        <v>7.1798587186337075</v>
      </c>
    </row>
    <row r="3772" spans="1:9" x14ac:dyDescent="0.35">
      <c r="A3772">
        <v>3772</v>
      </c>
      <c r="B3772" s="1">
        <v>43748.270833333336</v>
      </c>
      <c r="C3772" s="2">
        <f t="shared" si="174"/>
        <v>283.27083333333576</v>
      </c>
      <c r="D3772">
        <v>31.335630868999999</v>
      </c>
      <c r="E3772">
        <v>36.03</v>
      </c>
      <c r="F3772">
        <v>19.795257475</v>
      </c>
      <c r="G3772">
        <v>19.642990000000001</v>
      </c>
      <c r="H3772">
        <f t="shared" si="175"/>
        <v>26.700969585999999</v>
      </c>
      <c r="I3772">
        <f t="shared" si="176"/>
        <v>7.1766083436028714</v>
      </c>
    </row>
    <row r="3773" spans="1:9" x14ac:dyDescent="0.35">
      <c r="A3773">
        <v>3773</v>
      </c>
      <c r="B3773" s="1">
        <v>43748.28125</v>
      </c>
      <c r="C3773" s="2">
        <f t="shared" si="174"/>
        <v>283.28125</v>
      </c>
      <c r="D3773">
        <v>31.335630868999999</v>
      </c>
      <c r="E3773">
        <v>36.04</v>
      </c>
      <c r="F3773">
        <v>19.795257475</v>
      </c>
      <c r="G3773">
        <v>19.642990000000001</v>
      </c>
      <c r="H3773">
        <f t="shared" si="175"/>
        <v>26.703469585999997</v>
      </c>
      <c r="I3773">
        <f t="shared" si="176"/>
        <v>7.1798587186337075</v>
      </c>
    </row>
    <row r="3774" spans="1:9" x14ac:dyDescent="0.35">
      <c r="A3774">
        <v>3774</v>
      </c>
      <c r="B3774" s="1">
        <v>43748.291666666664</v>
      </c>
      <c r="C3774" s="2">
        <f t="shared" si="174"/>
        <v>283.29166666666424</v>
      </c>
      <c r="D3774">
        <v>31.335630868999999</v>
      </c>
      <c r="E3774">
        <v>36.04</v>
      </c>
      <c r="F3774">
        <v>19.795257475</v>
      </c>
      <c r="G3774">
        <v>19.642990000000001</v>
      </c>
      <c r="H3774">
        <f t="shared" si="175"/>
        <v>26.703469585999997</v>
      </c>
      <c r="I3774">
        <f t="shared" si="176"/>
        <v>7.1798587186337075</v>
      </c>
    </row>
    <row r="3775" spans="1:9" x14ac:dyDescent="0.35">
      <c r="A3775">
        <v>3775</v>
      </c>
      <c r="B3775" s="1">
        <v>43748.302083333336</v>
      </c>
      <c r="C3775" s="2">
        <f t="shared" si="174"/>
        <v>283.30208333333576</v>
      </c>
      <c r="D3775">
        <v>31.335630868999999</v>
      </c>
      <c r="E3775">
        <v>36.04</v>
      </c>
      <c r="F3775">
        <v>19.795257475</v>
      </c>
      <c r="G3775">
        <v>19.642990000000001</v>
      </c>
      <c r="H3775">
        <f t="shared" si="175"/>
        <v>26.703469585999997</v>
      </c>
      <c r="I3775">
        <f t="shared" si="176"/>
        <v>7.1798587186337075</v>
      </c>
    </row>
    <row r="3776" spans="1:9" x14ac:dyDescent="0.35">
      <c r="A3776">
        <v>3776</v>
      </c>
      <c r="B3776" s="1">
        <v>43748.3125</v>
      </c>
      <c r="C3776" s="2">
        <f t="shared" si="174"/>
        <v>283.3125</v>
      </c>
      <c r="D3776">
        <v>31.335630868999999</v>
      </c>
      <c r="E3776">
        <v>36.020000000000003</v>
      </c>
      <c r="F3776">
        <v>19.795257475</v>
      </c>
      <c r="G3776">
        <v>19.642990000000001</v>
      </c>
      <c r="H3776">
        <f t="shared" si="175"/>
        <v>26.698469586000002</v>
      </c>
      <c r="I3776">
        <f t="shared" si="176"/>
        <v>7.1733591096082865</v>
      </c>
    </row>
    <row r="3777" spans="1:9" x14ac:dyDescent="0.35">
      <c r="A3777">
        <v>3777</v>
      </c>
      <c r="B3777" s="1">
        <v>43748.322916666664</v>
      </c>
      <c r="C3777" s="2">
        <f t="shared" si="174"/>
        <v>283.32291666666424</v>
      </c>
      <c r="D3777">
        <v>31.335630868999999</v>
      </c>
      <c r="E3777">
        <v>36.03</v>
      </c>
      <c r="F3777">
        <v>19.795257475</v>
      </c>
      <c r="G3777">
        <v>19.642990000000001</v>
      </c>
      <c r="H3777">
        <f t="shared" si="175"/>
        <v>26.700969585999999</v>
      </c>
      <c r="I3777">
        <f t="shared" si="176"/>
        <v>7.1766083436028714</v>
      </c>
    </row>
    <row r="3778" spans="1:9" x14ac:dyDescent="0.35">
      <c r="A3778">
        <v>3778</v>
      </c>
      <c r="B3778" s="1">
        <v>43748.333333333336</v>
      </c>
      <c r="C3778" s="2">
        <f t="shared" si="174"/>
        <v>283.33333333333576</v>
      </c>
      <c r="D3778">
        <v>31.335630868999999</v>
      </c>
      <c r="E3778">
        <v>36.01</v>
      </c>
      <c r="F3778">
        <v>19.795257475</v>
      </c>
      <c r="G3778">
        <v>19.642990000000001</v>
      </c>
      <c r="H3778">
        <f t="shared" si="175"/>
        <v>26.695969585999997</v>
      </c>
      <c r="I3778">
        <f t="shared" si="176"/>
        <v>7.1701110182012133</v>
      </c>
    </row>
    <row r="3779" spans="1:9" x14ac:dyDescent="0.35">
      <c r="A3779">
        <v>3779</v>
      </c>
      <c r="B3779" s="1">
        <v>43748.34375</v>
      </c>
      <c r="C3779" s="2">
        <f t="shared" ref="C3779:C3842" si="177">B3779-43465</f>
        <v>283.34375</v>
      </c>
      <c r="D3779">
        <v>31.335630868999999</v>
      </c>
      <c r="E3779">
        <v>35.950000000000003</v>
      </c>
      <c r="F3779">
        <v>19.795257475</v>
      </c>
      <c r="G3779">
        <v>19.642990000000001</v>
      </c>
      <c r="H3779">
        <f t="shared" ref="H3779:H3842" si="178">AVERAGE(D3779:G3779)</f>
        <v>26.680969586</v>
      </c>
      <c r="I3779">
        <f t="shared" ref="I3779:I3842" si="179">_xlfn.STDEV.P(D3779:G3779)</f>
        <v>7.1506465512504649</v>
      </c>
    </row>
    <row r="3780" spans="1:9" x14ac:dyDescent="0.35">
      <c r="A3780">
        <v>3780</v>
      </c>
      <c r="B3780" s="1">
        <v>43748.354166666664</v>
      </c>
      <c r="C3780" s="2">
        <f t="shared" si="177"/>
        <v>283.35416666666424</v>
      </c>
      <c r="D3780">
        <v>31.335630868999999</v>
      </c>
      <c r="E3780">
        <v>35.950000000000003</v>
      </c>
      <c r="F3780">
        <v>19.795257475</v>
      </c>
      <c r="G3780">
        <v>19.642990000000001</v>
      </c>
      <c r="H3780">
        <f t="shared" si="178"/>
        <v>26.680969586</v>
      </c>
      <c r="I3780">
        <f t="shared" si="179"/>
        <v>7.1506465512504649</v>
      </c>
    </row>
    <row r="3781" spans="1:9" x14ac:dyDescent="0.35">
      <c r="A3781">
        <v>3781</v>
      </c>
      <c r="B3781" s="1">
        <v>43748.364583333336</v>
      </c>
      <c r="C3781" s="2">
        <f t="shared" si="177"/>
        <v>283.36458333333576</v>
      </c>
      <c r="D3781">
        <v>31.335630868999999</v>
      </c>
      <c r="E3781">
        <v>35.909999999999997</v>
      </c>
      <c r="F3781">
        <v>19.795257475</v>
      </c>
      <c r="G3781">
        <v>19.642990000000001</v>
      </c>
      <c r="H3781">
        <f t="shared" si="178"/>
        <v>26.670969585999998</v>
      </c>
      <c r="I3781">
        <f t="shared" si="179"/>
        <v>7.1376932893358731</v>
      </c>
    </row>
    <row r="3782" spans="1:9" x14ac:dyDescent="0.35">
      <c r="A3782">
        <v>3782</v>
      </c>
      <c r="B3782" s="1">
        <v>43748.375</v>
      </c>
      <c r="C3782" s="2">
        <f t="shared" si="177"/>
        <v>283.375</v>
      </c>
      <c r="D3782">
        <v>31.335630868999999</v>
      </c>
      <c r="E3782">
        <v>35.86</v>
      </c>
      <c r="F3782">
        <v>19.795257475</v>
      </c>
      <c r="G3782">
        <v>19.642990000000001</v>
      </c>
      <c r="H3782">
        <f t="shared" si="178"/>
        <v>26.658469585999999</v>
      </c>
      <c r="I3782">
        <f t="shared" si="179"/>
        <v>7.1215278193854106</v>
      </c>
    </row>
    <row r="3783" spans="1:9" x14ac:dyDescent="0.35">
      <c r="A3783">
        <v>3783</v>
      </c>
      <c r="B3783" s="1">
        <v>43748.385416666664</v>
      </c>
      <c r="C3783" s="2">
        <f t="shared" si="177"/>
        <v>283.38541666666424</v>
      </c>
      <c r="D3783">
        <v>31.335630868999999</v>
      </c>
      <c r="E3783">
        <v>35.840000000000003</v>
      </c>
      <c r="F3783">
        <v>19.795257475</v>
      </c>
      <c r="G3783">
        <v>19.642990000000001</v>
      </c>
      <c r="H3783">
        <f t="shared" si="178"/>
        <v>26.653469586</v>
      </c>
      <c r="I3783">
        <f t="shared" si="179"/>
        <v>7.1150697943267058</v>
      </c>
    </row>
    <row r="3784" spans="1:9" x14ac:dyDescent="0.35">
      <c r="A3784">
        <v>3784</v>
      </c>
      <c r="B3784" s="1">
        <v>43748.395833333336</v>
      </c>
      <c r="C3784" s="2">
        <f t="shared" si="177"/>
        <v>283.39583333333576</v>
      </c>
      <c r="D3784">
        <v>31.335630868999999</v>
      </c>
      <c r="E3784">
        <v>35.799999999999997</v>
      </c>
      <c r="F3784">
        <v>19.795257475</v>
      </c>
      <c r="G3784">
        <v>19.642990000000001</v>
      </c>
      <c r="H3784">
        <f t="shared" si="178"/>
        <v>26.643469585999998</v>
      </c>
      <c r="I3784">
        <f t="shared" si="179"/>
        <v>7.1021678077795567</v>
      </c>
    </row>
    <row r="3785" spans="1:9" x14ac:dyDescent="0.35">
      <c r="A3785">
        <v>3785</v>
      </c>
      <c r="B3785" s="1">
        <v>43748.40625</v>
      </c>
      <c r="C3785" s="2">
        <f t="shared" si="177"/>
        <v>283.40625</v>
      </c>
      <c r="D3785">
        <v>31.335630868999999</v>
      </c>
      <c r="E3785">
        <v>35.770000000000003</v>
      </c>
      <c r="F3785">
        <v>19.795257475</v>
      </c>
      <c r="G3785">
        <v>19.642990000000001</v>
      </c>
      <c r="H3785">
        <f t="shared" si="178"/>
        <v>26.635969586000002</v>
      </c>
      <c r="I3785">
        <f t="shared" si="179"/>
        <v>7.0925036738552443</v>
      </c>
    </row>
    <row r="3786" spans="1:9" x14ac:dyDescent="0.35">
      <c r="A3786">
        <v>3786</v>
      </c>
      <c r="B3786" s="1">
        <v>43748.416666666664</v>
      </c>
      <c r="C3786" s="2">
        <f t="shared" si="177"/>
        <v>283.41666666666424</v>
      </c>
      <c r="D3786">
        <v>31.335630868999999</v>
      </c>
      <c r="E3786">
        <v>35.71</v>
      </c>
      <c r="F3786">
        <v>19.795257475</v>
      </c>
      <c r="G3786">
        <v>19.642990000000001</v>
      </c>
      <c r="H3786">
        <f t="shared" si="178"/>
        <v>26.620969586000001</v>
      </c>
      <c r="I3786">
        <f t="shared" si="179"/>
        <v>7.0732073666216184</v>
      </c>
    </row>
    <row r="3787" spans="1:9" x14ac:dyDescent="0.35">
      <c r="A3787">
        <v>3787</v>
      </c>
      <c r="B3787" s="1">
        <v>43748.427083333336</v>
      </c>
      <c r="C3787" s="2">
        <f t="shared" si="177"/>
        <v>283.42708333333576</v>
      </c>
      <c r="D3787">
        <v>31.335630868999999</v>
      </c>
      <c r="E3787">
        <v>35.68</v>
      </c>
      <c r="F3787">
        <v>19.795257475</v>
      </c>
      <c r="G3787">
        <v>19.642990000000001</v>
      </c>
      <c r="H3787">
        <f t="shared" si="178"/>
        <v>26.613469586000001</v>
      </c>
      <c r="I3787">
        <f t="shared" si="179"/>
        <v>7.0635752806224348</v>
      </c>
    </row>
    <row r="3788" spans="1:9" x14ac:dyDescent="0.35">
      <c r="A3788">
        <v>3788</v>
      </c>
      <c r="B3788" s="1">
        <v>43748.4375</v>
      </c>
      <c r="C3788" s="2">
        <f t="shared" si="177"/>
        <v>283.4375</v>
      </c>
      <c r="D3788">
        <v>31.335630868999999</v>
      </c>
      <c r="E3788">
        <v>35.630000000000003</v>
      </c>
      <c r="F3788">
        <v>19.795257475</v>
      </c>
      <c r="G3788">
        <v>19.642990000000001</v>
      </c>
      <c r="H3788">
        <f t="shared" si="178"/>
        <v>26.600969585999998</v>
      </c>
      <c r="I3788">
        <f t="shared" si="179"/>
        <v>7.0475457596719613</v>
      </c>
    </row>
    <row r="3789" spans="1:9" x14ac:dyDescent="0.35">
      <c r="A3789">
        <v>3789</v>
      </c>
      <c r="B3789" s="1">
        <v>43748.447916666664</v>
      </c>
      <c r="C3789" s="2">
        <f t="shared" si="177"/>
        <v>283.44791666666424</v>
      </c>
      <c r="D3789">
        <v>31.335630868999999</v>
      </c>
      <c r="E3789">
        <v>35.57</v>
      </c>
      <c r="F3789">
        <v>19.795257475</v>
      </c>
      <c r="G3789">
        <v>19.642990000000001</v>
      </c>
      <c r="H3789">
        <f t="shared" si="178"/>
        <v>26.585969585999997</v>
      </c>
      <c r="I3789">
        <f t="shared" si="179"/>
        <v>7.0283501138069608</v>
      </c>
    </row>
    <row r="3790" spans="1:9" x14ac:dyDescent="0.35">
      <c r="A3790">
        <v>3790</v>
      </c>
      <c r="B3790" s="1">
        <v>43748.458333333336</v>
      </c>
      <c r="C3790" s="2">
        <f t="shared" si="177"/>
        <v>283.45833333333576</v>
      </c>
      <c r="D3790">
        <v>31.335630868999999</v>
      </c>
      <c r="E3790">
        <v>35.54</v>
      </c>
      <c r="F3790">
        <v>19.795257475</v>
      </c>
      <c r="G3790">
        <v>19.642990000000001</v>
      </c>
      <c r="H3790">
        <f t="shared" si="178"/>
        <v>26.578469585999997</v>
      </c>
      <c r="I3790">
        <f t="shared" si="179"/>
        <v>7.0187686680813473</v>
      </c>
    </row>
    <row r="3791" spans="1:9" x14ac:dyDescent="0.35">
      <c r="A3791">
        <v>3791</v>
      </c>
      <c r="B3791" s="1">
        <v>43748.46875</v>
      </c>
      <c r="C3791" s="2">
        <f t="shared" si="177"/>
        <v>283.46875</v>
      </c>
      <c r="D3791">
        <v>31.335630868999999</v>
      </c>
      <c r="E3791">
        <v>35.479999999999997</v>
      </c>
      <c r="F3791">
        <v>19.795257475</v>
      </c>
      <c r="G3791">
        <v>19.642990000000001</v>
      </c>
      <c r="H3791">
        <f t="shared" si="178"/>
        <v>26.563469585999997</v>
      </c>
      <c r="I3791">
        <f t="shared" si="179"/>
        <v>6.9996387552230344</v>
      </c>
    </row>
    <row r="3792" spans="1:9" x14ac:dyDescent="0.35">
      <c r="A3792">
        <v>3792</v>
      </c>
      <c r="B3792" s="1">
        <v>43748.479166666664</v>
      </c>
      <c r="C3792" s="2">
        <f t="shared" si="177"/>
        <v>283.47916666666424</v>
      </c>
      <c r="D3792">
        <v>31.335630868999999</v>
      </c>
      <c r="E3792">
        <v>35.43</v>
      </c>
      <c r="F3792">
        <v>19.795257475</v>
      </c>
      <c r="G3792">
        <v>19.642990000000001</v>
      </c>
      <c r="H3792">
        <f t="shared" si="178"/>
        <v>26.550969586000001</v>
      </c>
      <c r="I3792">
        <f t="shared" si="179"/>
        <v>6.983730965126755</v>
      </c>
    </row>
    <row r="3793" spans="1:9" x14ac:dyDescent="0.35">
      <c r="A3793">
        <v>3793</v>
      </c>
      <c r="B3793" s="1">
        <v>43748.489583333336</v>
      </c>
      <c r="C3793" s="2">
        <f t="shared" si="177"/>
        <v>283.48958333333576</v>
      </c>
      <c r="D3793">
        <v>31.335630868999999</v>
      </c>
      <c r="E3793">
        <v>35.380000000000003</v>
      </c>
      <c r="F3793">
        <v>19.795257475</v>
      </c>
      <c r="G3793">
        <v>19.642990000000001</v>
      </c>
      <c r="H3793">
        <f t="shared" si="178"/>
        <v>26.538469585999998</v>
      </c>
      <c r="I3793">
        <f t="shared" si="179"/>
        <v>6.9678541304278445</v>
      </c>
    </row>
    <row r="3794" spans="1:9" x14ac:dyDescent="0.35">
      <c r="A3794">
        <v>3794</v>
      </c>
      <c r="B3794" s="1">
        <v>43748.5</v>
      </c>
      <c r="C3794" s="2">
        <f t="shared" si="177"/>
        <v>283.5</v>
      </c>
      <c r="D3794">
        <v>31.335630868999999</v>
      </c>
      <c r="E3794">
        <v>35.32</v>
      </c>
      <c r="F3794">
        <v>19.795257475</v>
      </c>
      <c r="G3794">
        <v>19.642990000000001</v>
      </c>
      <c r="H3794">
        <f t="shared" si="178"/>
        <v>26.523469585999997</v>
      </c>
      <c r="I3794">
        <f t="shared" si="179"/>
        <v>6.9488430886371537</v>
      </c>
    </row>
    <row r="3795" spans="1:9" x14ac:dyDescent="0.35">
      <c r="A3795">
        <v>3795</v>
      </c>
      <c r="B3795" s="1">
        <v>43748.510416666664</v>
      </c>
      <c r="C3795" s="2">
        <f t="shared" si="177"/>
        <v>283.51041666666424</v>
      </c>
      <c r="D3795">
        <v>31.335630868999999</v>
      </c>
      <c r="E3795">
        <v>35.26</v>
      </c>
      <c r="F3795">
        <v>19.795257475</v>
      </c>
      <c r="G3795">
        <v>19.642990000000001</v>
      </c>
      <c r="H3795">
        <f t="shared" si="178"/>
        <v>26.508469585999997</v>
      </c>
      <c r="I3795">
        <f t="shared" si="179"/>
        <v>6.9298772974765086</v>
      </c>
    </row>
    <row r="3796" spans="1:9" x14ac:dyDescent="0.35">
      <c r="A3796">
        <v>3796</v>
      </c>
      <c r="B3796" s="1">
        <v>43748.520833333336</v>
      </c>
      <c r="C3796" s="2">
        <f t="shared" si="177"/>
        <v>283.52083333333576</v>
      </c>
      <c r="D3796">
        <v>31.335630868999999</v>
      </c>
      <c r="E3796">
        <v>35.200000000000003</v>
      </c>
      <c r="F3796">
        <v>19.795257475</v>
      </c>
      <c r="G3796">
        <v>19.642990000000001</v>
      </c>
      <c r="H3796">
        <f t="shared" si="178"/>
        <v>26.493469586</v>
      </c>
      <c r="I3796">
        <f t="shared" si="179"/>
        <v>6.9109571294908498</v>
      </c>
    </row>
    <row r="3797" spans="1:9" x14ac:dyDescent="0.35">
      <c r="A3797">
        <v>3797</v>
      </c>
      <c r="B3797" s="1">
        <v>43748.53125</v>
      </c>
      <c r="C3797" s="2">
        <f t="shared" si="177"/>
        <v>283.53125</v>
      </c>
      <c r="D3797">
        <v>31.335630868999999</v>
      </c>
      <c r="E3797">
        <v>35.159999999999997</v>
      </c>
      <c r="F3797">
        <v>19.795257475</v>
      </c>
      <c r="G3797">
        <v>19.642990000000001</v>
      </c>
      <c r="H3797">
        <f t="shared" si="178"/>
        <v>26.483469585999998</v>
      </c>
      <c r="I3797">
        <f t="shared" si="179"/>
        <v>6.898369215791524</v>
      </c>
    </row>
    <row r="3798" spans="1:9" x14ac:dyDescent="0.35">
      <c r="A3798">
        <v>3798</v>
      </c>
      <c r="B3798" s="1">
        <v>43748.541666666664</v>
      </c>
      <c r="C3798" s="2">
        <f t="shared" si="177"/>
        <v>283.54166666666424</v>
      </c>
      <c r="D3798">
        <v>31.335630868999999</v>
      </c>
      <c r="E3798">
        <v>35.11</v>
      </c>
      <c r="F3798">
        <v>19.795257475</v>
      </c>
      <c r="G3798">
        <v>19.642990000000001</v>
      </c>
      <c r="H3798">
        <f t="shared" si="178"/>
        <v>26.470969585999999</v>
      </c>
      <c r="I3798">
        <f t="shared" si="179"/>
        <v>6.8826632437618489</v>
      </c>
    </row>
    <row r="3799" spans="1:9" x14ac:dyDescent="0.35">
      <c r="A3799">
        <v>3799</v>
      </c>
      <c r="B3799" s="1">
        <v>43748.552083333336</v>
      </c>
      <c r="C3799" s="2">
        <f t="shared" si="177"/>
        <v>283.55208333333576</v>
      </c>
      <c r="D3799">
        <v>31.335630868999999</v>
      </c>
      <c r="E3799">
        <v>35.049999999999997</v>
      </c>
      <c r="F3799">
        <v>19.795257475</v>
      </c>
      <c r="G3799">
        <v>19.642990000000001</v>
      </c>
      <c r="H3799">
        <f t="shared" si="178"/>
        <v>26.455969585999998</v>
      </c>
      <c r="I3799">
        <f t="shared" si="179"/>
        <v>6.8638587845766734</v>
      </c>
    </row>
    <row r="3800" spans="1:9" x14ac:dyDescent="0.35">
      <c r="A3800">
        <v>3800</v>
      </c>
      <c r="B3800" s="1">
        <v>43748.5625</v>
      </c>
      <c r="C3800" s="2">
        <f t="shared" si="177"/>
        <v>283.5625</v>
      </c>
      <c r="D3800">
        <v>31.335630868999999</v>
      </c>
      <c r="E3800">
        <v>35</v>
      </c>
      <c r="F3800">
        <v>19.795257475</v>
      </c>
      <c r="G3800">
        <v>19.642990000000001</v>
      </c>
      <c r="H3800">
        <f t="shared" si="178"/>
        <v>26.443469585999999</v>
      </c>
      <c r="I3800">
        <f t="shared" si="179"/>
        <v>6.8482242518962684</v>
      </c>
    </row>
    <row r="3801" spans="1:9" x14ac:dyDescent="0.35">
      <c r="A3801">
        <v>3801</v>
      </c>
      <c r="B3801" s="1">
        <v>43748.572916666664</v>
      </c>
      <c r="C3801" s="2">
        <f t="shared" si="177"/>
        <v>283.57291666666424</v>
      </c>
      <c r="D3801">
        <v>31.45</v>
      </c>
      <c r="E3801">
        <v>34.99</v>
      </c>
      <c r="F3801">
        <v>19.73</v>
      </c>
      <c r="G3801">
        <v>19.587199999999999</v>
      </c>
      <c r="H3801">
        <f t="shared" si="178"/>
        <v>26.439299999999999</v>
      </c>
      <c r="I3801">
        <f t="shared" si="179"/>
        <v>6.8954254016703063</v>
      </c>
    </row>
    <row r="3802" spans="1:9" x14ac:dyDescent="0.35">
      <c r="A3802">
        <v>3802</v>
      </c>
      <c r="B3802" s="1">
        <v>43748.583333333336</v>
      </c>
      <c r="C3802" s="2">
        <f t="shared" si="177"/>
        <v>283.58333333333576</v>
      </c>
      <c r="D3802">
        <v>31.45</v>
      </c>
      <c r="E3802">
        <v>34.96</v>
      </c>
      <c r="F3802">
        <v>19.73</v>
      </c>
      <c r="G3802">
        <v>19.587199999999999</v>
      </c>
      <c r="H3802">
        <f t="shared" si="178"/>
        <v>26.431799999999999</v>
      </c>
      <c r="I3802">
        <f t="shared" si="179"/>
        <v>6.8861309688387538</v>
      </c>
    </row>
    <row r="3803" spans="1:9" x14ac:dyDescent="0.35">
      <c r="A3803">
        <v>3803</v>
      </c>
      <c r="B3803" s="1">
        <v>43748.59375</v>
      </c>
      <c r="C3803" s="2">
        <f t="shared" si="177"/>
        <v>283.59375</v>
      </c>
      <c r="D3803">
        <v>31.37</v>
      </c>
      <c r="E3803">
        <v>34.93</v>
      </c>
      <c r="F3803">
        <v>19.73</v>
      </c>
      <c r="G3803">
        <v>19.587199999999999</v>
      </c>
      <c r="H3803">
        <f t="shared" si="178"/>
        <v>26.404299999999999</v>
      </c>
      <c r="I3803">
        <f t="shared" si="179"/>
        <v>6.8623040933785626</v>
      </c>
    </row>
    <row r="3804" spans="1:9" x14ac:dyDescent="0.35">
      <c r="A3804">
        <v>3804</v>
      </c>
      <c r="B3804" s="1">
        <v>43748.604166666664</v>
      </c>
      <c r="C3804" s="2">
        <f t="shared" si="177"/>
        <v>283.60416666666424</v>
      </c>
      <c r="D3804">
        <v>31.33</v>
      </c>
      <c r="E3804">
        <v>34.9</v>
      </c>
      <c r="F3804">
        <v>19.73</v>
      </c>
      <c r="G3804">
        <v>19.587199999999999</v>
      </c>
      <c r="H3804">
        <f t="shared" si="178"/>
        <v>26.386799999999997</v>
      </c>
      <c r="I3804">
        <f t="shared" si="179"/>
        <v>6.8457531886564604</v>
      </c>
    </row>
    <row r="3805" spans="1:9" x14ac:dyDescent="0.35">
      <c r="A3805">
        <v>3805</v>
      </c>
      <c r="B3805" s="1">
        <v>43748.614583333336</v>
      </c>
      <c r="C3805" s="2">
        <f t="shared" si="177"/>
        <v>283.61458333333576</v>
      </c>
      <c r="D3805">
        <v>31.34</v>
      </c>
      <c r="E3805">
        <v>34.86</v>
      </c>
      <c r="F3805">
        <v>19.72</v>
      </c>
      <c r="G3805">
        <v>19.578659999999999</v>
      </c>
      <c r="H3805">
        <f t="shared" si="178"/>
        <v>26.374665</v>
      </c>
      <c r="I3805">
        <f t="shared" si="179"/>
        <v>6.8396950214665999</v>
      </c>
    </row>
    <row r="3806" spans="1:9" x14ac:dyDescent="0.35">
      <c r="A3806">
        <v>3806</v>
      </c>
      <c r="B3806" s="1">
        <v>43748.625</v>
      </c>
      <c r="C3806" s="2">
        <f t="shared" si="177"/>
        <v>283.625</v>
      </c>
      <c r="D3806">
        <v>31.31</v>
      </c>
      <c r="E3806">
        <v>34.83</v>
      </c>
      <c r="F3806">
        <v>19.72</v>
      </c>
      <c r="G3806">
        <v>19.578659999999999</v>
      </c>
      <c r="H3806">
        <f t="shared" si="178"/>
        <v>26.359665</v>
      </c>
      <c r="I3806">
        <f t="shared" si="179"/>
        <v>6.8249463687764633</v>
      </c>
    </row>
    <row r="3807" spans="1:9" x14ac:dyDescent="0.35">
      <c r="A3807">
        <v>3807</v>
      </c>
      <c r="B3807" s="1">
        <v>43748.635416666664</v>
      </c>
      <c r="C3807" s="2">
        <f t="shared" si="177"/>
        <v>283.63541666666424</v>
      </c>
      <c r="D3807">
        <v>31.29</v>
      </c>
      <c r="E3807">
        <v>34.840000000000003</v>
      </c>
      <c r="F3807">
        <v>19.71</v>
      </c>
      <c r="G3807">
        <v>19.57011</v>
      </c>
      <c r="H3807">
        <f t="shared" si="178"/>
        <v>26.352527500000001</v>
      </c>
      <c r="I3807">
        <f t="shared" si="179"/>
        <v>6.8289857017546032</v>
      </c>
    </row>
    <row r="3808" spans="1:9" x14ac:dyDescent="0.35">
      <c r="A3808">
        <v>3808</v>
      </c>
      <c r="B3808" s="1">
        <v>43748.645833333336</v>
      </c>
      <c r="C3808" s="2">
        <f t="shared" si="177"/>
        <v>283.64583333333576</v>
      </c>
      <c r="D3808">
        <v>31.34</v>
      </c>
      <c r="E3808">
        <v>34.85</v>
      </c>
      <c r="F3808">
        <v>19.71</v>
      </c>
      <c r="G3808">
        <v>19.57011</v>
      </c>
      <c r="H3808">
        <f t="shared" si="178"/>
        <v>26.367527500000001</v>
      </c>
      <c r="I3808">
        <f t="shared" si="179"/>
        <v>6.8411508454183902</v>
      </c>
    </row>
    <row r="3809" spans="1:9" x14ac:dyDescent="0.35">
      <c r="A3809">
        <v>3809</v>
      </c>
      <c r="B3809" s="1">
        <v>43748.65625</v>
      </c>
      <c r="C3809" s="2">
        <f t="shared" si="177"/>
        <v>283.65625</v>
      </c>
      <c r="D3809">
        <v>31.33</v>
      </c>
      <c r="E3809">
        <v>34.83</v>
      </c>
      <c r="F3809">
        <v>19.71</v>
      </c>
      <c r="G3809">
        <v>19.57011</v>
      </c>
      <c r="H3809">
        <f t="shared" si="178"/>
        <v>26.360027500000001</v>
      </c>
      <c r="I3809">
        <f t="shared" si="179"/>
        <v>6.8331344602801964</v>
      </c>
    </row>
    <row r="3810" spans="1:9" x14ac:dyDescent="0.35">
      <c r="A3810">
        <v>3810</v>
      </c>
      <c r="B3810" s="1">
        <v>43748.666666666664</v>
      </c>
      <c r="C3810" s="2">
        <f t="shared" si="177"/>
        <v>283.66666666666424</v>
      </c>
      <c r="D3810">
        <v>31.33</v>
      </c>
      <c r="E3810">
        <v>34.81</v>
      </c>
      <c r="F3810">
        <v>19.7</v>
      </c>
      <c r="G3810">
        <v>19.56156</v>
      </c>
      <c r="H3810">
        <f t="shared" si="178"/>
        <v>26.350390000000001</v>
      </c>
      <c r="I3810">
        <f t="shared" si="179"/>
        <v>6.831497219226538</v>
      </c>
    </row>
    <row r="3811" spans="1:9" x14ac:dyDescent="0.35">
      <c r="A3811">
        <v>3811</v>
      </c>
      <c r="B3811" s="1">
        <v>43748.677083333336</v>
      </c>
      <c r="C3811" s="2">
        <f t="shared" si="177"/>
        <v>283.67708333333576</v>
      </c>
      <c r="D3811">
        <v>31.32</v>
      </c>
      <c r="E3811">
        <v>34.770000000000003</v>
      </c>
      <c r="F3811">
        <v>19.7</v>
      </c>
      <c r="G3811">
        <v>19.56156</v>
      </c>
      <c r="H3811">
        <f t="shared" si="178"/>
        <v>26.337890000000002</v>
      </c>
      <c r="I3811">
        <f t="shared" si="179"/>
        <v>6.8172965870864113</v>
      </c>
    </row>
    <row r="3812" spans="1:9" x14ac:dyDescent="0.35">
      <c r="A3812">
        <v>3812</v>
      </c>
      <c r="B3812" s="1">
        <v>43748.6875</v>
      </c>
      <c r="C3812" s="2">
        <f t="shared" si="177"/>
        <v>283.6875</v>
      </c>
      <c r="D3812">
        <v>31.31</v>
      </c>
      <c r="E3812">
        <v>34.78</v>
      </c>
      <c r="F3812">
        <v>19.7</v>
      </c>
      <c r="G3812">
        <v>19.56156</v>
      </c>
      <c r="H3812">
        <f t="shared" si="178"/>
        <v>26.337890000000002</v>
      </c>
      <c r="I3812">
        <f t="shared" si="179"/>
        <v>6.8185653004352762</v>
      </c>
    </row>
    <row r="3813" spans="1:9" x14ac:dyDescent="0.35">
      <c r="A3813">
        <v>3813</v>
      </c>
      <c r="B3813" s="1">
        <v>43748.697916666664</v>
      </c>
      <c r="C3813" s="2">
        <f t="shared" si="177"/>
        <v>283.69791666666424</v>
      </c>
      <c r="D3813">
        <v>31.3</v>
      </c>
      <c r="E3813">
        <v>34.770000000000003</v>
      </c>
      <c r="F3813">
        <v>19.690000000000001</v>
      </c>
      <c r="G3813">
        <v>19.55301</v>
      </c>
      <c r="H3813">
        <f t="shared" si="178"/>
        <v>26.328252500000001</v>
      </c>
      <c r="I3813">
        <f t="shared" si="179"/>
        <v>6.8182050652109893</v>
      </c>
    </row>
    <row r="3814" spans="1:9" x14ac:dyDescent="0.35">
      <c r="A3814">
        <v>3814</v>
      </c>
      <c r="B3814" s="1">
        <v>43748.708333333336</v>
      </c>
      <c r="C3814" s="2">
        <f t="shared" si="177"/>
        <v>283.70833333333576</v>
      </c>
      <c r="D3814">
        <v>31.25</v>
      </c>
      <c r="E3814">
        <v>34.74</v>
      </c>
      <c r="F3814">
        <v>19.690000000000001</v>
      </c>
      <c r="G3814">
        <v>19.55301</v>
      </c>
      <c r="H3814">
        <f t="shared" si="178"/>
        <v>26.308252500000002</v>
      </c>
      <c r="I3814">
        <f t="shared" si="179"/>
        <v>6.7998125276560897</v>
      </c>
    </row>
    <row r="3815" spans="1:9" x14ac:dyDescent="0.35">
      <c r="A3815">
        <v>3815</v>
      </c>
      <c r="B3815" s="1">
        <v>43748.71875</v>
      </c>
      <c r="C3815" s="2">
        <f t="shared" si="177"/>
        <v>283.71875</v>
      </c>
      <c r="D3815">
        <v>31.25</v>
      </c>
      <c r="E3815">
        <v>34.76</v>
      </c>
      <c r="F3815">
        <v>19.68</v>
      </c>
      <c r="G3815">
        <v>19.544460000000001</v>
      </c>
      <c r="H3815">
        <f t="shared" si="178"/>
        <v>26.308615</v>
      </c>
      <c r="I3815">
        <f t="shared" si="179"/>
        <v>6.8105712649288801</v>
      </c>
    </row>
    <row r="3816" spans="1:9" x14ac:dyDescent="0.35">
      <c r="A3816">
        <v>3816</v>
      </c>
      <c r="B3816" s="1">
        <v>43748.729166666664</v>
      </c>
      <c r="C3816" s="2">
        <f t="shared" si="177"/>
        <v>283.72916666666424</v>
      </c>
      <c r="D3816">
        <v>31.2</v>
      </c>
      <c r="E3816">
        <v>34.78</v>
      </c>
      <c r="F3816">
        <v>19.68</v>
      </c>
      <c r="G3816">
        <v>19.544460000000001</v>
      </c>
      <c r="H3816">
        <f t="shared" si="178"/>
        <v>26.301114999999999</v>
      </c>
      <c r="I3816">
        <f t="shared" si="179"/>
        <v>6.8077550579963644</v>
      </c>
    </row>
    <row r="3817" spans="1:9" x14ac:dyDescent="0.35">
      <c r="A3817">
        <v>3817</v>
      </c>
      <c r="B3817" s="1">
        <v>43748.739583333336</v>
      </c>
      <c r="C3817" s="2">
        <f t="shared" si="177"/>
        <v>283.73958333333576</v>
      </c>
      <c r="D3817">
        <v>31.17</v>
      </c>
      <c r="E3817">
        <v>34.729999999999997</v>
      </c>
      <c r="F3817">
        <v>19.68</v>
      </c>
      <c r="G3817">
        <v>19.544460000000001</v>
      </c>
      <c r="H3817">
        <f t="shared" si="178"/>
        <v>26.281115000000003</v>
      </c>
      <c r="I3817">
        <f t="shared" si="179"/>
        <v>6.7867903702468002</v>
      </c>
    </row>
    <row r="3818" spans="1:9" x14ac:dyDescent="0.35">
      <c r="A3818">
        <v>3818</v>
      </c>
      <c r="B3818" s="1">
        <v>43748.75</v>
      </c>
      <c r="C3818" s="2">
        <f t="shared" si="177"/>
        <v>283.75</v>
      </c>
      <c r="D3818">
        <v>31.12</v>
      </c>
      <c r="E3818">
        <v>34.71</v>
      </c>
      <c r="F3818">
        <v>19.68</v>
      </c>
      <c r="G3818">
        <v>19.544460000000001</v>
      </c>
      <c r="H3818">
        <f t="shared" si="178"/>
        <v>26.263614999999998</v>
      </c>
      <c r="I3818">
        <f t="shared" si="179"/>
        <v>6.7715752454414311</v>
      </c>
    </row>
    <row r="3819" spans="1:9" x14ac:dyDescent="0.35">
      <c r="A3819">
        <v>3819</v>
      </c>
      <c r="B3819" s="1">
        <v>43748.760416666664</v>
      </c>
      <c r="C3819" s="2">
        <f t="shared" si="177"/>
        <v>283.76041666666424</v>
      </c>
      <c r="D3819">
        <v>31.17</v>
      </c>
      <c r="E3819">
        <v>34.69</v>
      </c>
      <c r="F3819">
        <v>19.68</v>
      </c>
      <c r="G3819">
        <v>19.544460000000001</v>
      </c>
      <c r="H3819">
        <f t="shared" si="178"/>
        <v>26.271114999999998</v>
      </c>
      <c r="I3819">
        <f t="shared" si="179"/>
        <v>6.774352059767426</v>
      </c>
    </row>
    <row r="3820" spans="1:9" x14ac:dyDescent="0.35">
      <c r="A3820">
        <v>3820</v>
      </c>
      <c r="B3820" s="1">
        <v>43748.770833333336</v>
      </c>
      <c r="C3820" s="2">
        <f t="shared" si="177"/>
        <v>283.77083333333576</v>
      </c>
      <c r="D3820">
        <v>31.17</v>
      </c>
      <c r="E3820">
        <v>34.71</v>
      </c>
      <c r="F3820">
        <v>19.68</v>
      </c>
      <c r="G3820">
        <v>19.544460000000001</v>
      </c>
      <c r="H3820">
        <f t="shared" si="178"/>
        <v>26.276115000000001</v>
      </c>
      <c r="I3820">
        <f t="shared" si="179"/>
        <v>6.7805685366107022</v>
      </c>
    </row>
    <row r="3821" spans="1:9" x14ac:dyDescent="0.35">
      <c r="A3821">
        <v>3821</v>
      </c>
      <c r="B3821" s="1">
        <v>43748.78125</v>
      </c>
      <c r="C3821" s="2">
        <f t="shared" si="177"/>
        <v>283.78125</v>
      </c>
      <c r="D3821">
        <v>31.18</v>
      </c>
      <c r="E3821">
        <v>34.69</v>
      </c>
      <c r="F3821">
        <v>19.68</v>
      </c>
      <c r="G3821">
        <v>19.544460000000001</v>
      </c>
      <c r="H3821">
        <f t="shared" si="178"/>
        <v>26.273615000000003</v>
      </c>
      <c r="I3821">
        <f t="shared" si="179"/>
        <v>6.776161081665248</v>
      </c>
    </row>
    <row r="3822" spans="1:9" x14ac:dyDescent="0.35">
      <c r="A3822">
        <v>3822</v>
      </c>
      <c r="B3822" s="1">
        <v>43748.791666666664</v>
      </c>
      <c r="C3822" s="2">
        <f t="shared" si="177"/>
        <v>283.79166666666424</v>
      </c>
      <c r="D3822">
        <v>31.13</v>
      </c>
      <c r="E3822">
        <v>34.700000000000003</v>
      </c>
      <c r="F3822">
        <v>19.68</v>
      </c>
      <c r="G3822">
        <v>19.544460000000001</v>
      </c>
      <c r="H3822">
        <f t="shared" si="178"/>
        <v>26.263614999999998</v>
      </c>
      <c r="I3822">
        <f t="shared" si="179"/>
        <v>6.7702534151001412</v>
      </c>
    </row>
    <row r="3823" spans="1:9" x14ac:dyDescent="0.35">
      <c r="A3823">
        <v>3823</v>
      </c>
      <c r="B3823" s="1">
        <v>43748.802083333336</v>
      </c>
      <c r="C3823" s="2">
        <f t="shared" si="177"/>
        <v>283.80208333333576</v>
      </c>
      <c r="D3823">
        <v>30.92</v>
      </c>
      <c r="E3823">
        <v>34.65</v>
      </c>
      <c r="F3823">
        <v>19.68</v>
      </c>
      <c r="G3823">
        <v>19.544460000000001</v>
      </c>
      <c r="H3823">
        <f t="shared" si="178"/>
        <v>26.198615</v>
      </c>
      <c r="I3823">
        <f t="shared" si="179"/>
        <v>6.7172819097217475</v>
      </c>
    </row>
    <row r="3824" spans="1:9" x14ac:dyDescent="0.35">
      <c r="A3824">
        <v>3824</v>
      </c>
      <c r="B3824" s="1">
        <v>43748.8125</v>
      </c>
      <c r="C3824" s="2">
        <f t="shared" si="177"/>
        <v>283.8125</v>
      </c>
      <c r="D3824">
        <v>30.91</v>
      </c>
      <c r="E3824">
        <v>34.590000000000003</v>
      </c>
      <c r="F3824">
        <v>19.68</v>
      </c>
      <c r="G3824">
        <v>19.544460000000001</v>
      </c>
      <c r="H3824">
        <f t="shared" si="178"/>
        <v>26.181115000000002</v>
      </c>
      <c r="I3824">
        <f t="shared" si="179"/>
        <v>6.6966668223583357</v>
      </c>
    </row>
    <row r="3825" spans="1:9" x14ac:dyDescent="0.35">
      <c r="A3825">
        <v>3825</v>
      </c>
      <c r="B3825" s="1">
        <v>43748.822916666664</v>
      </c>
      <c r="C3825" s="2">
        <f t="shared" si="177"/>
        <v>283.82291666666424</v>
      </c>
      <c r="D3825">
        <v>31.01</v>
      </c>
      <c r="E3825">
        <v>34.58</v>
      </c>
      <c r="F3825">
        <v>19.690000000000001</v>
      </c>
      <c r="G3825">
        <v>19.55301</v>
      </c>
      <c r="H3825">
        <f t="shared" si="178"/>
        <v>26.2082525</v>
      </c>
      <c r="I3825">
        <f t="shared" si="179"/>
        <v>6.7067653090941493</v>
      </c>
    </row>
    <row r="3826" spans="1:9" x14ac:dyDescent="0.35">
      <c r="A3826">
        <v>3826</v>
      </c>
      <c r="B3826" s="1">
        <v>43748.833333333336</v>
      </c>
      <c r="C3826" s="2">
        <f t="shared" si="177"/>
        <v>283.83333333333576</v>
      </c>
      <c r="D3826">
        <v>31.01</v>
      </c>
      <c r="E3826">
        <v>34.58</v>
      </c>
      <c r="F3826">
        <v>19.690000000000001</v>
      </c>
      <c r="G3826">
        <v>19.55301</v>
      </c>
      <c r="H3826">
        <f t="shared" si="178"/>
        <v>26.2082525</v>
      </c>
      <c r="I3826">
        <f t="shared" si="179"/>
        <v>6.7067653090941493</v>
      </c>
    </row>
    <row r="3827" spans="1:9" x14ac:dyDescent="0.35">
      <c r="A3827">
        <v>3827</v>
      </c>
      <c r="B3827" s="1">
        <v>43748.84375</v>
      </c>
      <c r="C3827" s="2">
        <f t="shared" si="177"/>
        <v>283.84375</v>
      </c>
      <c r="D3827">
        <v>30.96</v>
      </c>
      <c r="E3827">
        <v>34.51</v>
      </c>
      <c r="F3827">
        <v>19.690000000000001</v>
      </c>
      <c r="G3827">
        <v>19.55301</v>
      </c>
      <c r="H3827">
        <f t="shared" si="178"/>
        <v>26.178252499999999</v>
      </c>
      <c r="I3827">
        <f t="shared" si="179"/>
        <v>6.675971544372306</v>
      </c>
    </row>
    <row r="3828" spans="1:9" x14ac:dyDescent="0.35">
      <c r="A3828">
        <v>3828</v>
      </c>
      <c r="B3828" s="1">
        <v>43748.854166666664</v>
      </c>
      <c r="C3828" s="2">
        <f t="shared" si="177"/>
        <v>283.85416666666424</v>
      </c>
      <c r="D3828">
        <v>30.96</v>
      </c>
      <c r="E3828">
        <v>34.49</v>
      </c>
      <c r="F3828">
        <v>19.690000000000001</v>
      </c>
      <c r="G3828">
        <v>19.55301</v>
      </c>
      <c r="H3828">
        <f t="shared" si="178"/>
        <v>26.1732525</v>
      </c>
      <c r="I3828">
        <f t="shared" si="179"/>
        <v>6.6697341465960127</v>
      </c>
    </row>
    <row r="3829" spans="1:9" x14ac:dyDescent="0.35">
      <c r="A3829">
        <v>3829</v>
      </c>
      <c r="B3829" s="1">
        <v>43748.864583333336</v>
      </c>
      <c r="C3829" s="2">
        <f t="shared" si="177"/>
        <v>283.86458333333576</v>
      </c>
      <c r="D3829">
        <v>30.93</v>
      </c>
      <c r="E3829">
        <v>34.51</v>
      </c>
      <c r="F3829">
        <v>19.690000000000001</v>
      </c>
      <c r="G3829">
        <v>19.55301</v>
      </c>
      <c r="H3829">
        <f t="shared" si="178"/>
        <v>26.170752499999999</v>
      </c>
      <c r="I3829">
        <f t="shared" si="179"/>
        <v>6.6706100619635063</v>
      </c>
    </row>
    <row r="3830" spans="1:9" x14ac:dyDescent="0.35">
      <c r="A3830">
        <v>3830</v>
      </c>
      <c r="B3830" s="1">
        <v>43748.875</v>
      </c>
      <c r="C3830" s="2">
        <f t="shared" si="177"/>
        <v>283.875</v>
      </c>
      <c r="D3830">
        <v>30.91</v>
      </c>
      <c r="E3830">
        <v>34.5</v>
      </c>
      <c r="F3830">
        <v>19.690000000000001</v>
      </c>
      <c r="G3830">
        <v>19.55301</v>
      </c>
      <c r="H3830">
        <f t="shared" si="178"/>
        <v>26.163252499999999</v>
      </c>
      <c r="I3830">
        <f t="shared" si="179"/>
        <v>6.6639191648960505</v>
      </c>
    </row>
    <row r="3831" spans="1:9" x14ac:dyDescent="0.35">
      <c r="A3831">
        <v>3831</v>
      </c>
      <c r="B3831" s="1">
        <v>43748.885416666664</v>
      </c>
      <c r="C3831" s="2">
        <f t="shared" si="177"/>
        <v>283.88541666666424</v>
      </c>
      <c r="D3831">
        <v>30.9</v>
      </c>
      <c r="E3831">
        <v>34.450000000000003</v>
      </c>
      <c r="F3831">
        <v>19.690000000000001</v>
      </c>
      <c r="G3831">
        <v>19.55301</v>
      </c>
      <c r="H3831">
        <f t="shared" si="178"/>
        <v>26.148252499999998</v>
      </c>
      <c r="I3831">
        <f t="shared" si="179"/>
        <v>6.6465097014349537</v>
      </c>
    </row>
    <row r="3832" spans="1:9" x14ac:dyDescent="0.35">
      <c r="A3832">
        <v>3832</v>
      </c>
      <c r="B3832" s="1">
        <v>43748.895833333336</v>
      </c>
      <c r="C3832" s="2">
        <f t="shared" si="177"/>
        <v>283.89583333333576</v>
      </c>
      <c r="D3832">
        <v>30.9</v>
      </c>
      <c r="E3832">
        <v>34.43</v>
      </c>
      <c r="F3832">
        <v>19.690000000000001</v>
      </c>
      <c r="G3832">
        <v>19.55301</v>
      </c>
      <c r="H3832">
        <f t="shared" si="178"/>
        <v>26.143252499999999</v>
      </c>
      <c r="I3832">
        <f t="shared" si="179"/>
        <v>6.6402672187396758</v>
      </c>
    </row>
    <row r="3833" spans="1:9" x14ac:dyDescent="0.35">
      <c r="A3833">
        <v>3833</v>
      </c>
      <c r="B3833" s="1">
        <v>43748.90625</v>
      </c>
      <c r="C3833" s="2">
        <f t="shared" si="177"/>
        <v>283.90625</v>
      </c>
      <c r="D3833">
        <v>30.89</v>
      </c>
      <c r="E3833">
        <v>34.42</v>
      </c>
      <c r="F3833">
        <v>19.690000000000001</v>
      </c>
      <c r="G3833">
        <v>19.55301</v>
      </c>
      <c r="H3833">
        <f t="shared" si="178"/>
        <v>26.1382525</v>
      </c>
      <c r="I3833">
        <f t="shared" si="179"/>
        <v>6.6353565285724283</v>
      </c>
    </row>
    <row r="3834" spans="1:9" x14ac:dyDescent="0.35">
      <c r="A3834">
        <v>3834</v>
      </c>
      <c r="B3834" s="1">
        <v>43748.916666666664</v>
      </c>
      <c r="C3834" s="2">
        <f t="shared" si="177"/>
        <v>283.91666666666424</v>
      </c>
      <c r="D3834">
        <v>30.89</v>
      </c>
      <c r="E3834">
        <v>34.4</v>
      </c>
      <c r="F3834">
        <v>19.690000000000001</v>
      </c>
      <c r="G3834">
        <v>19.55301</v>
      </c>
      <c r="H3834">
        <f t="shared" si="178"/>
        <v>26.133252499999998</v>
      </c>
      <c r="I3834">
        <f t="shared" si="179"/>
        <v>6.6291186281638392</v>
      </c>
    </row>
    <row r="3835" spans="1:9" x14ac:dyDescent="0.35">
      <c r="A3835">
        <v>3835</v>
      </c>
      <c r="B3835" s="1">
        <v>43748.927083333336</v>
      </c>
      <c r="C3835" s="2">
        <f t="shared" si="177"/>
        <v>283.92708333333576</v>
      </c>
      <c r="D3835">
        <v>30.88</v>
      </c>
      <c r="E3835">
        <v>34.380000000000003</v>
      </c>
      <c r="F3835">
        <v>19.690000000000001</v>
      </c>
      <c r="G3835">
        <v>19.55301</v>
      </c>
      <c r="H3835">
        <f t="shared" si="178"/>
        <v>26.125752500000001</v>
      </c>
      <c r="I3835">
        <f t="shared" si="179"/>
        <v>6.6210898894191708</v>
      </c>
    </row>
    <row r="3836" spans="1:9" x14ac:dyDescent="0.35">
      <c r="A3836">
        <v>3836</v>
      </c>
      <c r="B3836" s="1">
        <v>43748.9375</v>
      </c>
      <c r="C3836" s="2">
        <f t="shared" si="177"/>
        <v>283.9375</v>
      </c>
      <c r="D3836">
        <v>30.93</v>
      </c>
      <c r="E3836">
        <v>34.35</v>
      </c>
      <c r="F3836">
        <v>19.690000000000001</v>
      </c>
      <c r="G3836">
        <v>19.55301</v>
      </c>
      <c r="H3836">
        <f t="shared" si="178"/>
        <v>26.1307525</v>
      </c>
      <c r="I3836">
        <f t="shared" si="179"/>
        <v>6.620777809198013</v>
      </c>
    </row>
    <row r="3837" spans="1:9" x14ac:dyDescent="0.35">
      <c r="A3837">
        <v>3837</v>
      </c>
      <c r="B3837" s="1">
        <v>43748.947916666664</v>
      </c>
      <c r="C3837" s="2">
        <f t="shared" si="177"/>
        <v>283.94791666666424</v>
      </c>
      <c r="D3837">
        <v>30.92</v>
      </c>
      <c r="E3837">
        <v>34.35</v>
      </c>
      <c r="F3837">
        <v>19.690000000000001</v>
      </c>
      <c r="G3837">
        <v>19.55301</v>
      </c>
      <c r="H3837">
        <f t="shared" si="178"/>
        <v>26.128252500000002</v>
      </c>
      <c r="I3837">
        <f t="shared" si="179"/>
        <v>6.6189667857807466</v>
      </c>
    </row>
    <row r="3838" spans="1:9" x14ac:dyDescent="0.35">
      <c r="A3838">
        <v>3838</v>
      </c>
      <c r="B3838" s="1">
        <v>43748.958333333336</v>
      </c>
      <c r="C3838" s="2">
        <f t="shared" si="177"/>
        <v>283.95833333333576</v>
      </c>
      <c r="D3838">
        <v>30.93</v>
      </c>
      <c r="E3838">
        <v>34.36</v>
      </c>
      <c r="F3838">
        <v>19.690000000000001</v>
      </c>
      <c r="G3838">
        <v>19.55301</v>
      </c>
      <c r="H3838">
        <f t="shared" si="178"/>
        <v>26.133252499999998</v>
      </c>
      <c r="I3838">
        <f t="shared" si="179"/>
        <v>6.6238820782279069</v>
      </c>
    </row>
    <row r="3839" spans="1:9" x14ac:dyDescent="0.35">
      <c r="A3839">
        <v>3839</v>
      </c>
      <c r="B3839" s="1">
        <v>43748.96875</v>
      </c>
      <c r="C3839" s="2">
        <f t="shared" si="177"/>
        <v>283.96875</v>
      </c>
      <c r="D3839">
        <v>30.94</v>
      </c>
      <c r="E3839">
        <v>34.33</v>
      </c>
      <c r="F3839">
        <v>19.68</v>
      </c>
      <c r="G3839">
        <v>19.544460000000001</v>
      </c>
      <c r="H3839">
        <f t="shared" si="178"/>
        <v>26.123614999999997</v>
      </c>
      <c r="I3839">
        <f t="shared" si="179"/>
        <v>6.6209473268313426</v>
      </c>
    </row>
    <row r="3840" spans="1:9" x14ac:dyDescent="0.35">
      <c r="A3840">
        <v>3840</v>
      </c>
      <c r="B3840" s="1">
        <v>43748.979166666664</v>
      </c>
      <c r="C3840" s="2">
        <f t="shared" si="177"/>
        <v>283.97916666666424</v>
      </c>
      <c r="D3840">
        <v>30.94</v>
      </c>
      <c r="E3840">
        <v>34.32</v>
      </c>
      <c r="F3840">
        <v>19.68</v>
      </c>
      <c r="G3840">
        <v>19.544460000000001</v>
      </c>
      <c r="H3840">
        <f t="shared" si="178"/>
        <v>26.121115</v>
      </c>
      <c r="I3840">
        <f t="shared" si="179"/>
        <v>6.6178493734501851</v>
      </c>
    </row>
    <row r="3841" spans="1:9" x14ac:dyDescent="0.35">
      <c r="A3841">
        <v>3841</v>
      </c>
      <c r="B3841" s="1">
        <v>43748.989583333336</v>
      </c>
      <c r="C3841" s="2">
        <f t="shared" si="177"/>
        <v>283.98958333333576</v>
      </c>
      <c r="D3841">
        <v>30.95</v>
      </c>
      <c r="E3841">
        <v>34.33</v>
      </c>
      <c r="F3841">
        <v>19.68</v>
      </c>
      <c r="G3841">
        <v>19.544460000000001</v>
      </c>
      <c r="H3841">
        <f t="shared" si="178"/>
        <v>26.126115000000002</v>
      </c>
      <c r="I3841">
        <f t="shared" si="179"/>
        <v>6.6227671089715114</v>
      </c>
    </row>
    <row r="3842" spans="1:9" x14ac:dyDescent="0.35">
      <c r="A3842">
        <v>3842</v>
      </c>
      <c r="B3842" s="1">
        <v>43749</v>
      </c>
      <c r="C3842" s="2">
        <f t="shared" si="177"/>
        <v>284</v>
      </c>
      <c r="D3842">
        <v>30.95</v>
      </c>
      <c r="E3842">
        <v>34.270000000000003</v>
      </c>
      <c r="F3842">
        <v>19.68</v>
      </c>
      <c r="G3842">
        <v>19.544460000000001</v>
      </c>
      <c r="H3842">
        <f t="shared" si="178"/>
        <v>26.111115000000002</v>
      </c>
      <c r="I3842">
        <f t="shared" si="179"/>
        <v>6.6042109770717401</v>
      </c>
    </row>
    <row r="3843" spans="1:9" x14ac:dyDescent="0.35">
      <c r="A3843">
        <v>3843</v>
      </c>
      <c r="B3843" s="1">
        <v>43749.010416666664</v>
      </c>
      <c r="C3843" s="2">
        <f t="shared" ref="C3843:C3906" si="180">B3843-43465</f>
        <v>284.01041666666424</v>
      </c>
      <c r="D3843">
        <v>30.94</v>
      </c>
      <c r="E3843">
        <v>34.28</v>
      </c>
      <c r="F3843">
        <v>19.68</v>
      </c>
      <c r="G3843">
        <v>19.544460000000001</v>
      </c>
      <c r="H3843">
        <f t="shared" ref="H3843:H3906" si="181">AVERAGE(D3843:G3843)</f>
        <v>26.111115000000002</v>
      </c>
      <c r="I3843">
        <f t="shared" ref="I3843:I3906" si="182">_xlfn.STDEV.P(D3843:G3843)</f>
        <v>6.6054714161575854</v>
      </c>
    </row>
    <row r="3844" spans="1:9" x14ac:dyDescent="0.35">
      <c r="A3844">
        <v>3844</v>
      </c>
      <c r="B3844" s="1">
        <v>43749.020833333336</v>
      </c>
      <c r="C3844" s="2">
        <f t="shared" si="180"/>
        <v>284.02083333333576</v>
      </c>
      <c r="D3844">
        <v>30.92</v>
      </c>
      <c r="E3844">
        <v>34.270000000000003</v>
      </c>
      <c r="F3844">
        <v>19.670000000000002</v>
      </c>
      <c r="G3844">
        <v>19.535920000000001</v>
      </c>
      <c r="H3844">
        <f t="shared" si="181"/>
        <v>26.098980000000001</v>
      </c>
      <c r="I3844">
        <f t="shared" si="182"/>
        <v>6.6032821779172854</v>
      </c>
    </row>
    <row r="3845" spans="1:9" x14ac:dyDescent="0.35">
      <c r="A3845">
        <v>3845</v>
      </c>
      <c r="B3845" s="1">
        <v>43749.03125</v>
      </c>
      <c r="C3845" s="2">
        <f t="shared" si="180"/>
        <v>284.03125</v>
      </c>
      <c r="D3845">
        <v>30.92</v>
      </c>
      <c r="E3845">
        <v>34.229999999999997</v>
      </c>
      <c r="F3845">
        <v>19.670000000000002</v>
      </c>
      <c r="G3845">
        <v>19.535920000000001</v>
      </c>
      <c r="H3845">
        <f t="shared" si="181"/>
        <v>26.088980000000003</v>
      </c>
      <c r="I3845">
        <f t="shared" si="182"/>
        <v>6.5909191408482473</v>
      </c>
    </row>
    <row r="3846" spans="1:9" x14ac:dyDescent="0.35">
      <c r="A3846">
        <v>3846</v>
      </c>
      <c r="B3846" s="1">
        <v>43749.041666666664</v>
      </c>
      <c r="C3846" s="2">
        <f t="shared" si="180"/>
        <v>284.04166666666424</v>
      </c>
      <c r="D3846">
        <v>30.87</v>
      </c>
      <c r="E3846">
        <v>34.22</v>
      </c>
      <c r="F3846">
        <v>19.68</v>
      </c>
      <c r="G3846">
        <v>19.544460000000001</v>
      </c>
      <c r="H3846">
        <f t="shared" si="181"/>
        <v>26.078615000000003</v>
      </c>
      <c r="I3846">
        <f t="shared" si="182"/>
        <v>6.574134456692744</v>
      </c>
    </row>
    <row r="3847" spans="1:9" x14ac:dyDescent="0.35">
      <c r="A3847">
        <v>3847</v>
      </c>
      <c r="B3847" s="1">
        <v>43749.052083333336</v>
      </c>
      <c r="C3847" s="2">
        <f t="shared" si="180"/>
        <v>284.05208333333576</v>
      </c>
      <c r="D3847">
        <v>30.88</v>
      </c>
      <c r="E3847">
        <v>34.21</v>
      </c>
      <c r="F3847">
        <v>19.68</v>
      </c>
      <c r="G3847">
        <v>19.544460000000001</v>
      </c>
      <c r="H3847">
        <f t="shared" si="181"/>
        <v>26.078615000000003</v>
      </c>
      <c r="I3847">
        <f t="shared" si="182"/>
        <v>6.5728642047949615</v>
      </c>
    </row>
    <row r="3848" spans="1:9" x14ac:dyDescent="0.35">
      <c r="A3848">
        <v>3848</v>
      </c>
      <c r="B3848" s="1">
        <v>43749.0625</v>
      </c>
      <c r="C3848" s="2">
        <f t="shared" si="180"/>
        <v>284.0625</v>
      </c>
      <c r="D3848">
        <v>30.81</v>
      </c>
      <c r="E3848">
        <v>34.200000000000003</v>
      </c>
      <c r="F3848">
        <v>19.670000000000002</v>
      </c>
      <c r="G3848">
        <v>19.535920000000001</v>
      </c>
      <c r="H3848">
        <f t="shared" si="181"/>
        <v>26.053980000000003</v>
      </c>
      <c r="I3848">
        <f t="shared" si="182"/>
        <v>6.5615866009068107</v>
      </c>
    </row>
    <row r="3849" spans="1:9" x14ac:dyDescent="0.35">
      <c r="A3849">
        <v>3849</v>
      </c>
      <c r="B3849" s="1">
        <v>43749.072916666664</v>
      </c>
      <c r="C3849" s="2">
        <f t="shared" si="180"/>
        <v>284.07291666666424</v>
      </c>
      <c r="D3849">
        <v>30.87</v>
      </c>
      <c r="E3849">
        <v>34.159999999999997</v>
      </c>
      <c r="F3849">
        <v>19.670000000000002</v>
      </c>
      <c r="G3849">
        <v>19.535920000000001</v>
      </c>
      <c r="H3849">
        <f t="shared" si="181"/>
        <v>26.058980000000002</v>
      </c>
      <c r="I3849">
        <f t="shared" si="182"/>
        <v>6.5601413034476517</v>
      </c>
    </row>
    <row r="3850" spans="1:9" x14ac:dyDescent="0.35">
      <c r="A3850">
        <v>3850</v>
      </c>
      <c r="B3850" s="1">
        <v>43749.083333333336</v>
      </c>
      <c r="C3850" s="2">
        <f t="shared" si="180"/>
        <v>284.08333333333576</v>
      </c>
      <c r="D3850">
        <v>30.82</v>
      </c>
      <c r="E3850">
        <v>34.159999999999997</v>
      </c>
      <c r="F3850">
        <v>19.670000000000002</v>
      </c>
      <c r="G3850">
        <v>19.535920000000001</v>
      </c>
      <c r="H3850">
        <f t="shared" si="181"/>
        <v>26.046479999999999</v>
      </c>
      <c r="I3850">
        <f t="shared" si="182"/>
        <v>6.5510035239801256</v>
      </c>
    </row>
    <row r="3851" spans="1:9" x14ac:dyDescent="0.35">
      <c r="A3851">
        <v>3851</v>
      </c>
      <c r="B3851" s="1">
        <v>43749.09375</v>
      </c>
      <c r="C3851" s="2">
        <f t="shared" si="180"/>
        <v>284.09375</v>
      </c>
      <c r="D3851">
        <v>30.76</v>
      </c>
      <c r="E3851">
        <v>34.159999999999997</v>
      </c>
      <c r="F3851">
        <v>19.670000000000002</v>
      </c>
      <c r="G3851">
        <v>19.535920000000001</v>
      </c>
      <c r="H3851">
        <f t="shared" si="181"/>
        <v>26.031480000000002</v>
      </c>
      <c r="I3851">
        <f t="shared" si="182"/>
        <v>6.5401159447826247</v>
      </c>
    </row>
    <row r="3852" spans="1:9" x14ac:dyDescent="0.35">
      <c r="A3852">
        <v>3852</v>
      </c>
      <c r="B3852" s="1">
        <v>43749.104166666664</v>
      </c>
      <c r="C3852" s="2">
        <f t="shared" si="180"/>
        <v>284.10416666666424</v>
      </c>
      <c r="D3852">
        <v>30.77</v>
      </c>
      <c r="E3852">
        <v>34.15</v>
      </c>
      <c r="F3852">
        <v>19.670000000000002</v>
      </c>
      <c r="G3852">
        <v>19.535920000000001</v>
      </c>
      <c r="H3852">
        <f t="shared" si="181"/>
        <v>26.031480000000002</v>
      </c>
      <c r="I3852">
        <f t="shared" si="182"/>
        <v>6.5388199677923424</v>
      </c>
    </row>
    <row r="3853" spans="1:9" x14ac:dyDescent="0.35">
      <c r="A3853">
        <v>3853</v>
      </c>
      <c r="B3853" s="1">
        <v>43749.114583333336</v>
      </c>
      <c r="C3853" s="2">
        <f t="shared" si="180"/>
        <v>284.11458333333576</v>
      </c>
      <c r="D3853">
        <v>30.77</v>
      </c>
      <c r="E3853">
        <v>34.15</v>
      </c>
      <c r="F3853">
        <v>19.670000000000002</v>
      </c>
      <c r="G3853">
        <v>19.535920000000001</v>
      </c>
      <c r="H3853">
        <f t="shared" si="181"/>
        <v>26.031480000000002</v>
      </c>
      <c r="I3853">
        <f t="shared" si="182"/>
        <v>6.5388199677923424</v>
      </c>
    </row>
    <row r="3854" spans="1:9" x14ac:dyDescent="0.35">
      <c r="A3854">
        <v>3854</v>
      </c>
      <c r="B3854" s="1">
        <v>43749.125</v>
      </c>
      <c r="C3854" s="2">
        <f t="shared" si="180"/>
        <v>284.125</v>
      </c>
      <c r="D3854">
        <v>30.79</v>
      </c>
      <c r="E3854">
        <v>34.14</v>
      </c>
      <c r="F3854">
        <v>19.670000000000002</v>
      </c>
      <c r="G3854">
        <v>19.535920000000001</v>
      </c>
      <c r="H3854">
        <f t="shared" si="181"/>
        <v>26.033980000000003</v>
      </c>
      <c r="I3854">
        <f t="shared" si="182"/>
        <v>6.5393484324663307</v>
      </c>
    </row>
    <row r="3855" spans="1:9" x14ac:dyDescent="0.35">
      <c r="A3855">
        <v>3855</v>
      </c>
      <c r="B3855" s="1">
        <v>43749.135416666664</v>
      </c>
      <c r="C3855" s="2">
        <f t="shared" si="180"/>
        <v>284.13541666666424</v>
      </c>
      <c r="D3855">
        <v>30.76</v>
      </c>
      <c r="E3855">
        <v>34.11</v>
      </c>
      <c r="F3855">
        <v>19.670000000000002</v>
      </c>
      <c r="G3855">
        <v>19.535920000000001</v>
      </c>
      <c r="H3855">
        <f t="shared" si="181"/>
        <v>26.018980000000003</v>
      </c>
      <c r="I3855">
        <f t="shared" si="182"/>
        <v>6.5245974834620943</v>
      </c>
    </row>
    <row r="3856" spans="1:9" x14ac:dyDescent="0.35">
      <c r="A3856">
        <v>3856</v>
      </c>
      <c r="B3856" s="1">
        <v>43749.145833333336</v>
      </c>
      <c r="C3856" s="2">
        <f t="shared" si="180"/>
        <v>284.14583333333576</v>
      </c>
      <c r="D3856">
        <v>30.77</v>
      </c>
      <c r="E3856">
        <v>34.11</v>
      </c>
      <c r="F3856">
        <v>19.670000000000002</v>
      </c>
      <c r="G3856">
        <v>19.535920000000001</v>
      </c>
      <c r="H3856">
        <f t="shared" si="181"/>
        <v>26.02148</v>
      </c>
      <c r="I3856">
        <f t="shared" si="182"/>
        <v>6.5264152619336064</v>
      </c>
    </row>
    <row r="3857" spans="1:9" x14ac:dyDescent="0.35">
      <c r="A3857">
        <v>3857</v>
      </c>
      <c r="B3857" s="1">
        <v>43749.15625</v>
      </c>
      <c r="C3857" s="2">
        <f t="shared" si="180"/>
        <v>284.15625</v>
      </c>
      <c r="D3857">
        <v>30.76</v>
      </c>
      <c r="E3857">
        <v>34.1</v>
      </c>
      <c r="F3857">
        <v>19.670000000000002</v>
      </c>
      <c r="G3857">
        <v>19.535920000000001</v>
      </c>
      <c r="H3857">
        <f t="shared" si="181"/>
        <v>26.016480000000001</v>
      </c>
      <c r="I3857">
        <f t="shared" si="182"/>
        <v>6.5214979852178194</v>
      </c>
    </row>
    <row r="3858" spans="1:9" x14ac:dyDescent="0.35">
      <c r="A3858">
        <v>3858</v>
      </c>
      <c r="B3858" s="1">
        <v>43749.166666666664</v>
      </c>
      <c r="C3858" s="2">
        <f t="shared" si="180"/>
        <v>284.16666666666424</v>
      </c>
      <c r="D3858">
        <v>30.78</v>
      </c>
      <c r="E3858">
        <v>34.090000000000003</v>
      </c>
      <c r="F3858">
        <v>19.670000000000002</v>
      </c>
      <c r="G3858">
        <v>19.535920000000001</v>
      </c>
      <c r="H3858">
        <f t="shared" si="181"/>
        <v>26.018980000000003</v>
      </c>
      <c r="I3858">
        <f t="shared" si="182"/>
        <v>6.5220451026652642</v>
      </c>
    </row>
    <row r="3859" spans="1:9" x14ac:dyDescent="0.35">
      <c r="A3859">
        <v>3859</v>
      </c>
      <c r="B3859" s="1">
        <v>43749.177083333336</v>
      </c>
      <c r="C3859" s="2">
        <f t="shared" si="180"/>
        <v>284.17708333333576</v>
      </c>
      <c r="D3859">
        <v>30.79</v>
      </c>
      <c r="E3859">
        <v>34.090000000000003</v>
      </c>
      <c r="F3859">
        <v>19.670000000000002</v>
      </c>
      <c r="G3859">
        <v>19.535920000000001</v>
      </c>
      <c r="H3859">
        <f t="shared" si="181"/>
        <v>26.02148</v>
      </c>
      <c r="I3859">
        <f t="shared" si="182"/>
        <v>6.5238712564856725</v>
      </c>
    </row>
    <row r="3860" spans="1:9" x14ac:dyDescent="0.35">
      <c r="A3860">
        <v>3860</v>
      </c>
      <c r="B3860" s="1">
        <v>43749.1875</v>
      </c>
      <c r="C3860" s="2">
        <f t="shared" si="180"/>
        <v>284.1875</v>
      </c>
      <c r="D3860">
        <v>30.79</v>
      </c>
      <c r="E3860">
        <v>34.08</v>
      </c>
      <c r="F3860">
        <v>19.670000000000002</v>
      </c>
      <c r="G3860">
        <v>19.535920000000001</v>
      </c>
      <c r="H3860">
        <f t="shared" si="181"/>
        <v>26.018980000000003</v>
      </c>
      <c r="I3860">
        <f t="shared" si="182"/>
        <v>6.5207800393204414</v>
      </c>
    </row>
    <row r="3861" spans="1:9" x14ac:dyDescent="0.35">
      <c r="A3861">
        <v>3861</v>
      </c>
      <c r="B3861" s="1">
        <v>43749.197916666664</v>
      </c>
      <c r="C3861" s="2">
        <f t="shared" si="180"/>
        <v>284.19791666666424</v>
      </c>
      <c r="D3861">
        <v>30.79</v>
      </c>
      <c r="E3861">
        <v>34.090000000000003</v>
      </c>
      <c r="F3861">
        <v>19.66</v>
      </c>
      <c r="G3861">
        <v>19.527370000000001</v>
      </c>
      <c r="H3861">
        <f t="shared" si="181"/>
        <v>26.016842499999999</v>
      </c>
      <c r="I3861">
        <f t="shared" si="182"/>
        <v>6.5284302178562665</v>
      </c>
    </row>
    <row r="3862" spans="1:9" x14ac:dyDescent="0.35">
      <c r="A3862">
        <v>3862</v>
      </c>
      <c r="B3862" s="1">
        <v>43749.208333333336</v>
      </c>
      <c r="C3862" s="2">
        <f t="shared" si="180"/>
        <v>284.20833333333576</v>
      </c>
      <c r="D3862">
        <v>30.79</v>
      </c>
      <c r="E3862">
        <v>34.07</v>
      </c>
      <c r="F3862">
        <v>19.66</v>
      </c>
      <c r="G3862">
        <v>19.527370000000001</v>
      </c>
      <c r="H3862">
        <f t="shared" si="181"/>
        <v>26.0118425</v>
      </c>
      <c r="I3862">
        <f t="shared" si="182"/>
        <v>6.5222499595169445</v>
      </c>
    </row>
    <row r="3863" spans="1:9" x14ac:dyDescent="0.35">
      <c r="A3863">
        <v>3863</v>
      </c>
      <c r="B3863" s="1">
        <v>43749.21875</v>
      </c>
      <c r="C3863" s="2">
        <f t="shared" si="180"/>
        <v>284.21875</v>
      </c>
      <c r="D3863">
        <v>30.78</v>
      </c>
      <c r="E3863">
        <v>34.07</v>
      </c>
      <c r="F3863">
        <v>19.66</v>
      </c>
      <c r="G3863">
        <v>19.527370000000001</v>
      </c>
      <c r="H3863">
        <f t="shared" si="181"/>
        <v>26.009342499999999</v>
      </c>
      <c r="I3863">
        <f t="shared" si="182"/>
        <v>6.5204196565036341</v>
      </c>
    </row>
    <row r="3864" spans="1:9" x14ac:dyDescent="0.35">
      <c r="A3864">
        <v>3864</v>
      </c>
      <c r="B3864" s="1">
        <v>43749.229166666664</v>
      </c>
      <c r="C3864" s="2">
        <f t="shared" si="180"/>
        <v>284.22916666666424</v>
      </c>
      <c r="D3864">
        <v>30.75</v>
      </c>
      <c r="E3864">
        <v>34.03</v>
      </c>
      <c r="F3864">
        <v>19.66</v>
      </c>
      <c r="G3864">
        <v>19.527370000000001</v>
      </c>
      <c r="H3864">
        <f t="shared" si="181"/>
        <v>25.991842500000001</v>
      </c>
      <c r="I3864">
        <f t="shared" si="182"/>
        <v>6.5025701252980515</v>
      </c>
    </row>
    <row r="3865" spans="1:9" x14ac:dyDescent="0.35">
      <c r="A3865">
        <v>3865</v>
      </c>
      <c r="B3865" s="1">
        <v>43749.239583333336</v>
      </c>
      <c r="C3865" s="2">
        <f t="shared" si="180"/>
        <v>284.23958333333576</v>
      </c>
      <c r="D3865">
        <v>30.77</v>
      </c>
      <c r="E3865">
        <v>34.03</v>
      </c>
      <c r="F3865">
        <v>19.66</v>
      </c>
      <c r="G3865">
        <v>19.527370000000001</v>
      </c>
      <c r="H3865">
        <f t="shared" si="181"/>
        <v>25.9968425</v>
      </c>
      <c r="I3865">
        <f t="shared" si="182"/>
        <v>6.5062335348048137</v>
      </c>
    </row>
    <row r="3866" spans="1:9" x14ac:dyDescent="0.35">
      <c r="A3866">
        <v>3866</v>
      </c>
      <c r="B3866" s="1">
        <v>43749.25</v>
      </c>
      <c r="C3866" s="2">
        <f t="shared" si="180"/>
        <v>284.25</v>
      </c>
      <c r="D3866">
        <v>30.71</v>
      </c>
      <c r="E3866">
        <v>34.020000000000003</v>
      </c>
      <c r="F3866">
        <v>19.649999999999999</v>
      </c>
      <c r="G3866">
        <v>19.518820000000002</v>
      </c>
      <c r="H3866">
        <f t="shared" si="181"/>
        <v>25.974705</v>
      </c>
      <c r="I3866">
        <f t="shared" si="182"/>
        <v>6.4967325411375088</v>
      </c>
    </row>
    <row r="3867" spans="1:9" x14ac:dyDescent="0.35">
      <c r="A3867">
        <v>3867</v>
      </c>
      <c r="B3867" s="1">
        <v>43749.260416666664</v>
      </c>
      <c r="C3867" s="2">
        <f t="shared" si="180"/>
        <v>284.26041666666424</v>
      </c>
      <c r="D3867">
        <v>30.76</v>
      </c>
      <c r="E3867">
        <v>34.08</v>
      </c>
      <c r="F3867">
        <v>19.649999999999999</v>
      </c>
      <c r="G3867">
        <v>19.518820000000002</v>
      </c>
      <c r="H3867">
        <f t="shared" si="181"/>
        <v>26.002205000000004</v>
      </c>
      <c r="I3867">
        <f t="shared" si="182"/>
        <v>6.5244190305401766</v>
      </c>
    </row>
    <row r="3868" spans="1:9" x14ac:dyDescent="0.35">
      <c r="A3868">
        <v>3868</v>
      </c>
      <c r="B3868" s="1">
        <v>43749.270833333336</v>
      </c>
      <c r="C3868" s="2">
        <f t="shared" si="180"/>
        <v>284.27083333333576</v>
      </c>
      <c r="D3868">
        <v>30.76</v>
      </c>
      <c r="E3868">
        <v>34.03</v>
      </c>
      <c r="F3868">
        <v>19.649999999999999</v>
      </c>
      <c r="G3868">
        <v>19.518820000000002</v>
      </c>
      <c r="H3868">
        <f t="shared" si="181"/>
        <v>25.989705000000001</v>
      </c>
      <c r="I3868">
        <f t="shared" si="182"/>
        <v>6.5089605591887656</v>
      </c>
    </row>
    <row r="3869" spans="1:9" x14ac:dyDescent="0.35">
      <c r="A3869">
        <v>3869</v>
      </c>
      <c r="B3869" s="1">
        <v>43749.28125</v>
      </c>
      <c r="C3869" s="2">
        <f t="shared" si="180"/>
        <v>284.28125</v>
      </c>
      <c r="D3869">
        <v>30.72</v>
      </c>
      <c r="E3869">
        <v>34.020000000000003</v>
      </c>
      <c r="F3869">
        <v>19.649999999999999</v>
      </c>
      <c r="G3869">
        <v>19.518820000000002</v>
      </c>
      <c r="H3869">
        <f t="shared" si="181"/>
        <v>25.977205000000005</v>
      </c>
      <c r="I3869">
        <f t="shared" si="182"/>
        <v>6.4985559115910352</v>
      </c>
    </row>
    <row r="3870" spans="1:9" x14ac:dyDescent="0.35">
      <c r="A3870">
        <v>3870</v>
      </c>
      <c r="B3870" s="1">
        <v>43749.291666666664</v>
      </c>
      <c r="C3870" s="2">
        <f t="shared" si="180"/>
        <v>284.29166666666424</v>
      </c>
      <c r="D3870">
        <v>30.71</v>
      </c>
      <c r="E3870">
        <v>34.04</v>
      </c>
      <c r="F3870">
        <v>19.64</v>
      </c>
      <c r="G3870">
        <v>19.510269999999998</v>
      </c>
      <c r="H3870">
        <f t="shared" si="181"/>
        <v>25.975067500000002</v>
      </c>
      <c r="I3870">
        <f t="shared" si="182"/>
        <v>6.5074843248884351</v>
      </c>
    </row>
    <row r="3871" spans="1:9" x14ac:dyDescent="0.35">
      <c r="A3871">
        <v>3871</v>
      </c>
      <c r="B3871" s="1">
        <v>43749.302083333336</v>
      </c>
      <c r="C3871" s="2">
        <f t="shared" si="180"/>
        <v>284.30208333333576</v>
      </c>
      <c r="D3871">
        <v>30.64</v>
      </c>
      <c r="E3871">
        <v>34.020000000000003</v>
      </c>
      <c r="F3871">
        <v>19.64</v>
      </c>
      <c r="G3871">
        <v>19.510269999999998</v>
      </c>
      <c r="H3871">
        <f t="shared" si="181"/>
        <v>25.952567500000001</v>
      </c>
      <c r="I3871">
        <f t="shared" si="182"/>
        <v>6.4885899104634968</v>
      </c>
    </row>
    <row r="3872" spans="1:9" x14ac:dyDescent="0.35">
      <c r="A3872">
        <v>3872</v>
      </c>
      <c r="B3872" s="1">
        <v>43749.3125</v>
      </c>
      <c r="C3872" s="2">
        <f t="shared" si="180"/>
        <v>284.3125</v>
      </c>
      <c r="D3872">
        <v>30.63</v>
      </c>
      <c r="E3872">
        <v>34</v>
      </c>
      <c r="F3872">
        <v>19.64</v>
      </c>
      <c r="G3872">
        <v>19.510269999999998</v>
      </c>
      <c r="H3872">
        <f t="shared" si="181"/>
        <v>25.9450675</v>
      </c>
      <c r="I3872">
        <f t="shared" si="182"/>
        <v>6.4805675900085102</v>
      </c>
    </row>
    <row r="3873" spans="1:9" x14ac:dyDescent="0.35">
      <c r="A3873">
        <v>3873</v>
      </c>
      <c r="B3873" s="1">
        <v>43749.322916666664</v>
      </c>
      <c r="C3873" s="2">
        <f t="shared" si="180"/>
        <v>284.32291666666424</v>
      </c>
      <c r="D3873">
        <v>30.72</v>
      </c>
      <c r="E3873">
        <v>33.96</v>
      </c>
      <c r="F3873">
        <v>19.64</v>
      </c>
      <c r="G3873">
        <v>19.510269999999998</v>
      </c>
      <c r="H3873">
        <f t="shared" si="181"/>
        <v>25.957567500000003</v>
      </c>
      <c r="I3873">
        <f t="shared" si="182"/>
        <v>6.4845777311378221</v>
      </c>
    </row>
    <row r="3874" spans="1:9" x14ac:dyDescent="0.35">
      <c r="A3874">
        <v>3874</v>
      </c>
      <c r="B3874" s="1">
        <v>43749.333333333336</v>
      </c>
      <c r="C3874" s="2">
        <f t="shared" si="180"/>
        <v>284.33333333333576</v>
      </c>
      <c r="D3874">
        <v>30.71</v>
      </c>
      <c r="E3874">
        <v>34</v>
      </c>
      <c r="F3874">
        <v>19.64</v>
      </c>
      <c r="G3874">
        <v>19.510269999999998</v>
      </c>
      <c r="H3874">
        <f t="shared" si="181"/>
        <v>25.965067500000004</v>
      </c>
      <c r="I3874">
        <f t="shared" si="182"/>
        <v>6.4951022769983053</v>
      </c>
    </row>
    <row r="3875" spans="1:9" x14ac:dyDescent="0.35">
      <c r="A3875">
        <v>3875</v>
      </c>
      <c r="B3875" s="1">
        <v>43749.34375</v>
      </c>
      <c r="C3875" s="2">
        <f t="shared" si="180"/>
        <v>284.34375</v>
      </c>
      <c r="D3875">
        <v>30.69</v>
      </c>
      <c r="E3875">
        <v>33.950000000000003</v>
      </c>
      <c r="F3875">
        <v>19.64</v>
      </c>
      <c r="G3875">
        <v>19.510269999999998</v>
      </c>
      <c r="H3875">
        <f t="shared" si="181"/>
        <v>25.947567499999998</v>
      </c>
      <c r="I3875">
        <f t="shared" si="182"/>
        <v>6.4759902486931606</v>
      </c>
    </row>
    <row r="3876" spans="1:9" x14ac:dyDescent="0.35">
      <c r="A3876">
        <v>3876</v>
      </c>
      <c r="B3876" s="1">
        <v>43749.354166666664</v>
      </c>
      <c r="C3876" s="2">
        <f t="shared" si="180"/>
        <v>284.35416666666424</v>
      </c>
      <c r="D3876">
        <v>30.67</v>
      </c>
      <c r="E3876">
        <v>33.909999999999997</v>
      </c>
      <c r="F3876">
        <v>19.64</v>
      </c>
      <c r="G3876">
        <v>19.510269999999998</v>
      </c>
      <c r="H3876">
        <f t="shared" si="181"/>
        <v>25.932567499999998</v>
      </c>
      <c r="I3876">
        <f t="shared" si="182"/>
        <v>6.4599730437648741</v>
      </c>
    </row>
    <row r="3877" spans="1:9" x14ac:dyDescent="0.35">
      <c r="A3877">
        <v>3877</v>
      </c>
      <c r="B3877" s="1">
        <v>43749.364583333336</v>
      </c>
      <c r="C3877" s="2">
        <f t="shared" si="180"/>
        <v>284.36458333333576</v>
      </c>
      <c r="D3877">
        <v>30.7</v>
      </c>
      <c r="E3877">
        <v>33.909999999999997</v>
      </c>
      <c r="F3877">
        <v>19.64</v>
      </c>
      <c r="G3877">
        <v>19.510269999999998</v>
      </c>
      <c r="H3877">
        <f t="shared" si="181"/>
        <v>25.940067499999998</v>
      </c>
      <c r="I3877">
        <f t="shared" si="182"/>
        <v>6.4654838924607034</v>
      </c>
    </row>
    <row r="3878" spans="1:9" x14ac:dyDescent="0.35">
      <c r="A3878">
        <v>3878</v>
      </c>
      <c r="B3878" s="1">
        <v>43749.375</v>
      </c>
      <c r="C3878" s="2">
        <f t="shared" si="180"/>
        <v>284.375</v>
      </c>
      <c r="D3878">
        <v>30.66</v>
      </c>
      <c r="E3878">
        <v>33.880000000000003</v>
      </c>
      <c r="F3878">
        <v>19.63</v>
      </c>
      <c r="G3878">
        <v>19.501719999999999</v>
      </c>
      <c r="H3878">
        <f t="shared" si="181"/>
        <v>25.917929999999998</v>
      </c>
      <c r="I3878">
        <f t="shared" si="182"/>
        <v>6.4534409623626434</v>
      </c>
    </row>
    <row r="3879" spans="1:9" x14ac:dyDescent="0.35">
      <c r="A3879">
        <v>3879</v>
      </c>
      <c r="B3879" s="1">
        <v>43749.385416666664</v>
      </c>
      <c r="C3879" s="2">
        <f t="shared" si="180"/>
        <v>284.38541666666424</v>
      </c>
      <c r="D3879">
        <v>30.7</v>
      </c>
      <c r="E3879">
        <v>33.840000000000003</v>
      </c>
      <c r="F3879">
        <v>19.63</v>
      </c>
      <c r="G3879">
        <v>19.501719999999999</v>
      </c>
      <c r="H3879">
        <f t="shared" si="181"/>
        <v>25.917929999999998</v>
      </c>
      <c r="I3879">
        <f t="shared" si="182"/>
        <v>6.4485114758911717</v>
      </c>
    </row>
    <row r="3880" spans="1:9" x14ac:dyDescent="0.35">
      <c r="A3880">
        <v>3880</v>
      </c>
      <c r="B3880" s="1">
        <v>43749.395833333336</v>
      </c>
      <c r="C3880" s="2">
        <f t="shared" si="180"/>
        <v>284.39583333333576</v>
      </c>
      <c r="D3880">
        <v>30.67</v>
      </c>
      <c r="E3880">
        <v>33.799999999999997</v>
      </c>
      <c r="F3880">
        <v>19.63</v>
      </c>
      <c r="G3880">
        <v>19.501719999999999</v>
      </c>
      <c r="H3880">
        <f t="shared" si="181"/>
        <v>25.90043</v>
      </c>
      <c r="I3880">
        <f t="shared" si="182"/>
        <v>6.4306645500056892</v>
      </c>
    </row>
    <row r="3881" spans="1:9" x14ac:dyDescent="0.35">
      <c r="A3881">
        <v>3881</v>
      </c>
      <c r="B3881" s="1">
        <v>43749.40625</v>
      </c>
      <c r="C3881" s="2">
        <f t="shared" si="180"/>
        <v>284.40625</v>
      </c>
      <c r="D3881">
        <v>30.67</v>
      </c>
      <c r="E3881">
        <v>33.770000000000003</v>
      </c>
      <c r="F3881">
        <v>19.63</v>
      </c>
      <c r="G3881">
        <v>19.501719999999999</v>
      </c>
      <c r="H3881">
        <f t="shared" si="181"/>
        <v>25.89293</v>
      </c>
      <c r="I3881">
        <f t="shared" si="182"/>
        <v>6.4214579150454698</v>
      </c>
    </row>
    <row r="3882" spans="1:9" x14ac:dyDescent="0.35">
      <c r="A3882">
        <v>3882</v>
      </c>
      <c r="B3882" s="1">
        <v>43749.416666666664</v>
      </c>
      <c r="C3882" s="2">
        <f t="shared" si="180"/>
        <v>284.41666666666424</v>
      </c>
      <c r="D3882">
        <v>30.88</v>
      </c>
      <c r="E3882">
        <v>33.729999999999997</v>
      </c>
      <c r="F3882">
        <v>19.62</v>
      </c>
      <c r="G3882">
        <v>19.493179999999999</v>
      </c>
      <c r="H3882">
        <f t="shared" si="181"/>
        <v>25.930795</v>
      </c>
      <c r="I3882">
        <f t="shared" si="182"/>
        <v>6.4535116251599725</v>
      </c>
    </row>
    <row r="3883" spans="1:9" x14ac:dyDescent="0.35">
      <c r="A3883">
        <v>3883</v>
      </c>
      <c r="B3883" s="1">
        <v>43749.427083333336</v>
      </c>
      <c r="C3883" s="2">
        <f t="shared" si="180"/>
        <v>284.42708333333576</v>
      </c>
      <c r="D3883">
        <v>30.84</v>
      </c>
      <c r="E3883">
        <v>33.700000000000003</v>
      </c>
      <c r="F3883">
        <v>19.62</v>
      </c>
      <c r="G3883">
        <v>19.493179999999999</v>
      </c>
      <c r="H3883">
        <f t="shared" si="181"/>
        <v>25.913295000000002</v>
      </c>
      <c r="I3883">
        <f t="shared" si="182"/>
        <v>6.4367817169044095</v>
      </c>
    </row>
    <row r="3884" spans="1:9" x14ac:dyDescent="0.35">
      <c r="A3884">
        <v>3884</v>
      </c>
      <c r="B3884" s="1">
        <v>43749.4375</v>
      </c>
      <c r="C3884" s="2">
        <f t="shared" si="180"/>
        <v>284.4375</v>
      </c>
      <c r="D3884">
        <v>30.94</v>
      </c>
      <c r="E3884">
        <v>33.67</v>
      </c>
      <c r="F3884">
        <v>19.63</v>
      </c>
      <c r="G3884">
        <v>19.501719999999999</v>
      </c>
      <c r="H3884">
        <f t="shared" si="181"/>
        <v>25.935429999999997</v>
      </c>
      <c r="I3884">
        <f t="shared" si="182"/>
        <v>6.4424445247669988</v>
      </c>
    </row>
    <row r="3885" spans="1:9" x14ac:dyDescent="0.35">
      <c r="A3885">
        <v>3885</v>
      </c>
      <c r="B3885" s="1">
        <v>43749.447916666664</v>
      </c>
      <c r="C3885" s="2">
        <f t="shared" si="180"/>
        <v>284.44791666666424</v>
      </c>
      <c r="D3885">
        <v>30.9</v>
      </c>
      <c r="E3885">
        <v>33.619999999999997</v>
      </c>
      <c r="F3885">
        <v>19.62</v>
      </c>
      <c r="G3885">
        <v>19.493179999999999</v>
      </c>
      <c r="H3885">
        <f t="shared" si="181"/>
        <v>25.908294999999999</v>
      </c>
      <c r="I3885">
        <f t="shared" si="182"/>
        <v>6.4242483467776061</v>
      </c>
    </row>
    <row r="3886" spans="1:9" x14ac:dyDescent="0.35">
      <c r="A3886">
        <v>3886</v>
      </c>
      <c r="B3886" s="1">
        <v>43749.458333333336</v>
      </c>
      <c r="C3886" s="2">
        <f t="shared" si="180"/>
        <v>284.45833333333576</v>
      </c>
      <c r="D3886">
        <v>30.86</v>
      </c>
      <c r="E3886">
        <v>33.57</v>
      </c>
      <c r="F3886">
        <v>19.62</v>
      </c>
      <c r="G3886">
        <v>19.493179999999999</v>
      </c>
      <c r="H3886">
        <f t="shared" si="181"/>
        <v>25.885795000000002</v>
      </c>
      <c r="I3886">
        <f t="shared" si="182"/>
        <v>6.4014731777985903</v>
      </c>
    </row>
    <row r="3887" spans="1:9" x14ac:dyDescent="0.35">
      <c r="A3887">
        <v>3887</v>
      </c>
      <c r="B3887" s="1">
        <v>43749.46875</v>
      </c>
      <c r="C3887" s="2">
        <f t="shared" si="180"/>
        <v>284.46875</v>
      </c>
      <c r="D3887">
        <v>30.79</v>
      </c>
      <c r="E3887">
        <v>33.53</v>
      </c>
      <c r="F3887">
        <v>19.61</v>
      </c>
      <c r="G3887">
        <v>19.484629999999999</v>
      </c>
      <c r="H3887">
        <f t="shared" si="181"/>
        <v>25.853657499999997</v>
      </c>
      <c r="I3887">
        <f t="shared" si="182"/>
        <v>6.3804678850315373</v>
      </c>
    </row>
    <row r="3888" spans="1:9" x14ac:dyDescent="0.35">
      <c r="A3888">
        <v>3888</v>
      </c>
      <c r="B3888" s="1">
        <v>43749.479166666664</v>
      </c>
      <c r="C3888" s="2">
        <f t="shared" si="180"/>
        <v>284.47916666666424</v>
      </c>
      <c r="D3888">
        <v>30.8</v>
      </c>
      <c r="E3888">
        <v>33.49</v>
      </c>
      <c r="F3888">
        <v>19.61</v>
      </c>
      <c r="G3888">
        <v>19.484629999999999</v>
      </c>
      <c r="H3888">
        <f t="shared" si="181"/>
        <v>25.8461575</v>
      </c>
      <c r="I3888">
        <f t="shared" si="182"/>
        <v>6.3703919851464974</v>
      </c>
    </row>
    <row r="3889" spans="1:9" x14ac:dyDescent="0.35">
      <c r="A3889">
        <v>3889</v>
      </c>
      <c r="B3889" s="1">
        <v>43749.489583333336</v>
      </c>
      <c r="C3889" s="2">
        <f t="shared" si="180"/>
        <v>284.48958333333576</v>
      </c>
      <c r="D3889">
        <v>30.79</v>
      </c>
      <c r="E3889">
        <v>33.46</v>
      </c>
      <c r="F3889">
        <v>19.61</v>
      </c>
      <c r="G3889">
        <v>19.484629999999999</v>
      </c>
      <c r="H3889">
        <f t="shared" si="181"/>
        <v>25.836157499999999</v>
      </c>
      <c r="I3889">
        <f t="shared" si="182"/>
        <v>6.3594510136031985</v>
      </c>
    </row>
    <row r="3890" spans="1:9" x14ac:dyDescent="0.35">
      <c r="A3890">
        <v>3890</v>
      </c>
      <c r="B3890" s="1">
        <v>43749.5</v>
      </c>
      <c r="C3890" s="2">
        <f t="shared" si="180"/>
        <v>284.5</v>
      </c>
      <c r="D3890">
        <v>30.77</v>
      </c>
      <c r="E3890">
        <v>33.4</v>
      </c>
      <c r="F3890">
        <v>19.61</v>
      </c>
      <c r="G3890">
        <v>19.484629999999999</v>
      </c>
      <c r="H3890">
        <f t="shared" si="181"/>
        <v>25.816157499999999</v>
      </c>
      <c r="I3890">
        <f t="shared" si="182"/>
        <v>6.3375834112395442</v>
      </c>
    </row>
    <row r="3891" spans="1:9" x14ac:dyDescent="0.35">
      <c r="A3891">
        <v>3891</v>
      </c>
      <c r="B3891" s="1">
        <v>43749.510416666664</v>
      </c>
      <c r="C3891" s="2">
        <f t="shared" si="180"/>
        <v>284.51041666666424</v>
      </c>
      <c r="D3891">
        <v>30.72</v>
      </c>
      <c r="E3891">
        <v>33.380000000000003</v>
      </c>
      <c r="F3891">
        <v>19.61</v>
      </c>
      <c r="G3891">
        <v>19.484629999999999</v>
      </c>
      <c r="H3891">
        <f t="shared" si="181"/>
        <v>25.798657499999997</v>
      </c>
      <c r="I3891">
        <f t="shared" si="182"/>
        <v>6.3218429082759373</v>
      </c>
    </row>
    <row r="3892" spans="1:9" x14ac:dyDescent="0.35">
      <c r="A3892">
        <v>3892</v>
      </c>
      <c r="B3892" s="1">
        <v>43749.520833333336</v>
      </c>
      <c r="C3892" s="2">
        <f t="shared" si="180"/>
        <v>284.52083333333576</v>
      </c>
      <c r="D3892">
        <v>30.73</v>
      </c>
      <c r="E3892">
        <v>33.33</v>
      </c>
      <c r="F3892">
        <v>19.600000000000001</v>
      </c>
      <c r="G3892">
        <v>19.47608</v>
      </c>
      <c r="H3892">
        <f t="shared" si="181"/>
        <v>25.784019999999998</v>
      </c>
      <c r="I3892">
        <f t="shared" si="182"/>
        <v>6.3134131562254083</v>
      </c>
    </row>
    <row r="3893" spans="1:9" x14ac:dyDescent="0.35">
      <c r="A3893">
        <v>3893</v>
      </c>
      <c r="B3893" s="1">
        <v>43749.53125</v>
      </c>
      <c r="C3893" s="2">
        <f t="shared" si="180"/>
        <v>284.53125</v>
      </c>
      <c r="D3893">
        <v>30.75</v>
      </c>
      <c r="E3893">
        <v>33.299999999999997</v>
      </c>
      <c r="F3893">
        <v>19.600000000000001</v>
      </c>
      <c r="G3893">
        <v>19.47608</v>
      </c>
      <c r="H3893">
        <f t="shared" si="181"/>
        <v>25.78152</v>
      </c>
      <c r="I3893">
        <f t="shared" si="182"/>
        <v>6.3083892184296921</v>
      </c>
    </row>
    <row r="3894" spans="1:9" x14ac:dyDescent="0.35">
      <c r="A3894">
        <v>3894</v>
      </c>
      <c r="B3894" s="1">
        <v>43749.541666666664</v>
      </c>
      <c r="C3894" s="2">
        <f t="shared" si="180"/>
        <v>284.54166666666424</v>
      </c>
      <c r="D3894">
        <v>30.69</v>
      </c>
      <c r="E3894">
        <v>33.24</v>
      </c>
      <c r="F3894">
        <v>19.600000000000001</v>
      </c>
      <c r="G3894">
        <v>19.47608</v>
      </c>
      <c r="H3894">
        <f t="shared" si="181"/>
        <v>25.751519999999999</v>
      </c>
      <c r="I3894">
        <f t="shared" si="182"/>
        <v>6.2786993662063626</v>
      </c>
    </row>
    <row r="3895" spans="1:9" x14ac:dyDescent="0.35">
      <c r="A3895">
        <v>3895</v>
      </c>
      <c r="B3895" s="1">
        <v>43749.552083333336</v>
      </c>
      <c r="C3895" s="2">
        <f t="shared" si="180"/>
        <v>284.55208333333576</v>
      </c>
      <c r="D3895">
        <v>30.74</v>
      </c>
      <c r="E3895">
        <v>33.21</v>
      </c>
      <c r="F3895">
        <v>19.59</v>
      </c>
      <c r="G3895">
        <v>19.46753</v>
      </c>
      <c r="H3895">
        <f t="shared" si="181"/>
        <v>25.751882500000001</v>
      </c>
      <c r="I3895">
        <f t="shared" si="182"/>
        <v>6.2842405095141372</v>
      </c>
    </row>
    <row r="3896" spans="1:9" x14ac:dyDescent="0.35">
      <c r="A3896">
        <v>3896</v>
      </c>
      <c r="B3896" s="1">
        <v>43749.5625</v>
      </c>
      <c r="C3896" s="2">
        <f t="shared" si="180"/>
        <v>284.5625</v>
      </c>
      <c r="D3896">
        <v>30.72</v>
      </c>
      <c r="E3896">
        <v>33.19</v>
      </c>
      <c r="F3896">
        <v>19.59</v>
      </c>
      <c r="G3896">
        <v>19.46753</v>
      </c>
      <c r="H3896">
        <f t="shared" si="181"/>
        <v>25.741882499999999</v>
      </c>
      <c r="I3896">
        <f t="shared" si="182"/>
        <v>6.2743379277353766</v>
      </c>
    </row>
    <row r="3897" spans="1:9" x14ac:dyDescent="0.35">
      <c r="A3897">
        <v>3897</v>
      </c>
      <c r="B3897" s="1">
        <v>43749.572916666664</v>
      </c>
      <c r="C3897" s="2">
        <f t="shared" si="180"/>
        <v>284.57291666666424</v>
      </c>
      <c r="D3897">
        <v>30.64</v>
      </c>
      <c r="E3897">
        <v>33.159999999999997</v>
      </c>
      <c r="F3897">
        <v>19.59</v>
      </c>
      <c r="G3897">
        <v>19.46753</v>
      </c>
      <c r="H3897">
        <f t="shared" si="181"/>
        <v>25.714382499999999</v>
      </c>
      <c r="I3897">
        <f t="shared" si="182"/>
        <v>6.2496030849101727</v>
      </c>
    </row>
    <row r="3898" spans="1:9" x14ac:dyDescent="0.35">
      <c r="A3898">
        <v>3898</v>
      </c>
      <c r="B3898" s="1">
        <v>43749.583333333336</v>
      </c>
      <c r="C3898" s="2">
        <f t="shared" si="180"/>
        <v>284.58333333333576</v>
      </c>
      <c r="D3898">
        <v>30.62</v>
      </c>
      <c r="E3898">
        <v>33.14</v>
      </c>
      <c r="F3898">
        <v>19.59</v>
      </c>
      <c r="G3898">
        <v>19.46753</v>
      </c>
      <c r="H3898">
        <f t="shared" si="181"/>
        <v>25.704382500000001</v>
      </c>
      <c r="I3898">
        <f t="shared" si="182"/>
        <v>6.239705631591824</v>
      </c>
    </row>
    <row r="3899" spans="1:9" x14ac:dyDescent="0.35">
      <c r="A3899">
        <v>3899</v>
      </c>
      <c r="B3899" s="1">
        <v>43749.59375</v>
      </c>
      <c r="C3899" s="2">
        <f t="shared" si="180"/>
        <v>284.59375</v>
      </c>
      <c r="D3899">
        <v>30.56</v>
      </c>
      <c r="E3899">
        <v>33.130000000000003</v>
      </c>
      <c r="F3899">
        <v>19.579999999999998</v>
      </c>
      <c r="G3899">
        <v>19.45898</v>
      </c>
      <c r="H3899">
        <f t="shared" si="181"/>
        <v>25.682244999999998</v>
      </c>
      <c r="I3899">
        <f t="shared" si="182"/>
        <v>6.2295258583679685</v>
      </c>
    </row>
    <row r="3900" spans="1:9" x14ac:dyDescent="0.35">
      <c r="A3900">
        <v>3900</v>
      </c>
      <c r="B3900" s="1">
        <v>43749.604166666664</v>
      </c>
      <c r="C3900" s="2">
        <f t="shared" si="180"/>
        <v>284.60416666666424</v>
      </c>
      <c r="D3900">
        <v>30.48</v>
      </c>
      <c r="E3900">
        <v>33.11</v>
      </c>
      <c r="F3900">
        <v>19.579999999999998</v>
      </c>
      <c r="G3900">
        <v>19.45898</v>
      </c>
      <c r="H3900">
        <f t="shared" si="181"/>
        <v>25.657245</v>
      </c>
      <c r="I3900">
        <f t="shared" si="182"/>
        <v>6.2079368287761216</v>
      </c>
    </row>
    <row r="3901" spans="1:9" x14ac:dyDescent="0.35">
      <c r="A3901">
        <v>3901</v>
      </c>
      <c r="B3901" s="1">
        <v>43749.614583333336</v>
      </c>
      <c r="C3901" s="2">
        <f t="shared" si="180"/>
        <v>284.61458333333576</v>
      </c>
      <c r="D3901">
        <v>30.49</v>
      </c>
      <c r="E3901">
        <v>33.1</v>
      </c>
      <c r="F3901">
        <v>19.579999999999998</v>
      </c>
      <c r="G3901">
        <v>19.45898</v>
      </c>
      <c r="H3901">
        <f t="shared" si="181"/>
        <v>25.657245</v>
      </c>
      <c r="I3901">
        <f t="shared" si="182"/>
        <v>6.2068816381557523</v>
      </c>
    </row>
    <row r="3902" spans="1:9" x14ac:dyDescent="0.35">
      <c r="A3902">
        <v>3902</v>
      </c>
      <c r="B3902" s="1">
        <v>43749.625</v>
      </c>
      <c r="C3902" s="2">
        <f t="shared" si="180"/>
        <v>284.625</v>
      </c>
      <c r="D3902">
        <v>30.67</v>
      </c>
      <c r="E3902">
        <v>33.1</v>
      </c>
      <c r="F3902">
        <v>19.579999999999998</v>
      </c>
      <c r="G3902">
        <v>19.45898</v>
      </c>
      <c r="H3902">
        <f t="shared" si="181"/>
        <v>25.702244999999998</v>
      </c>
      <c r="I3902">
        <f t="shared" si="182"/>
        <v>6.2423074756114989</v>
      </c>
    </row>
    <row r="3903" spans="1:9" x14ac:dyDescent="0.35">
      <c r="A3903">
        <v>3903</v>
      </c>
      <c r="B3903" s="1">
        <v>43749.635416666664</v>
      </c>
      <c r="C3903" s="2">
        <f t="shared" si="180"/>
        <v>284.63541666666424</v>
      </c>
      <c r="D3903">
        <v>30.65</v>
      </c>
      <c r="E3903">
        <v>33.090000000000003</v>
      </c>
      <c r="F3903">
        <v>19.579999999999998</v>
      </c>
      <c r="G3903">
        <v>19.45898</v>
      </c>
      <c r="H3903">
        <f t="shared" si="181"/>
        <v>25.694744999999998</v>
      </c>
      <c r="I3903">
        <f t="shared" si="182"/>
        <v>6.2353672742730364</v>
      </c>
    </row>
    <row r="3904" spans="1:9" x14ac:dyDescent="0.35">
      <c r="A3904">
        <v>3904</v>
      </c>
      <c r="B3904" s="1">
        <v>43749.645833333336</v>
      </c>
      <c r="C3904" s="2">
        <f t="shared" si="180"/>
        <v>284.64583333333576</v>
      </c>
      <c r="D3904">
        <v>30.63</v>
      </c>
      <c r="E3904">
        <v>33.090000000000003</v>
      </c>
      <c r="F3904">
        <v>19.579999999999998</v>
      </c>
      <c r="G3904">
        <v>19.45898</v>
      </c>
      <c r="H3904">
        <f t="shared" si="181"/>
        <v>25.689744999999998</v>
      </c>
      <c r="I3904">
        <f t="shared" si="182"/>
        <v>6.2313985183965759</v>
      </c>
    </row>
    <row r="3905" spans="1:9" x14ac:dyDescent="0.35">
      <c r="A3905">
        <v>3905</v>
      </c>
      <c r="B3905" s="1">
        <v>43749.65625</v>
      </c>
      <c r="C3905" s="2">
        <f t="shared" si="180"/>
        <v>284.65625</v>
      </c>
      <c r="D3905">
        <v>30.6</v>
      </c>
      <c r="E3905">
        <v>33.090000000000003</v>
      </c>
      <c r="F3905">
        <v>19.579999999999998</v>
      </c>
      <c r="G3905">
        <v>19.45898</v>
      </c>
      <c r="H3905">
        <f t="shared" si="181"/>
        <v>25.682245000000002</v>
      </c>
      <c r="I3905">
        <f t="shared" si="182"/>
        <v>6.2254632293569063</v>
      </c>
    </row>
    <row r="3906" spans="1:9" x14ac:dyDescent="0.35">
      <c r="A3906">
        <v>3906</v>
      </c>
      <c r="B3906" s="1">
        <v>43749.666666666664</v>
      </c>
      <c r="C3906" s="2">
        <f t="shared" si="180"/>
        <v>284.66666666666424</v>
      </c>
      <c r="D3906">
        <v>30.65</v>
      </c>
      <c r="E3906">
        <v>33.11</v>
      </c>
      <c r="F3906">
        <v>19.579999999999998</v>
      </c>
      <c r="G3906">
        <v>19.45898</v>
      </c>
      <c r="H3906">
        <f t="shared" si="181"/>
        <v>25.699745</v>
      </c>
      <c r="I3906">
        <f t="shared" si="182"/>
        <v>6.2413005531759893</v>
      </c>
    </row>
    <row r="3907" spans="1:9" x14ac:dyDescent="0.35">
      <c r="A3907">
        <v>3907</v>
      </c>
      <c r="B3907" s="1">
        <v>43749.677083333336</v>
      </c>
      <c r="C3907" s="2">
        <f t="shared" ref="C3907:C3970" si="183">B3907-43465</f>
        <v>284.67708333333576</v>
      </c>
      <c r="D3907">
        <v>30.61</v>
      </c>
      <c r="E3907">
        <v>33.07</v>
      </c>
      <c r="F3907">
        <v>19.579999999999998</v>
      </c>
      <c r="G3907">
        <v>19.45898</v>
      </c>
      <c r="H3907">
        <f t="shared" ref="H3907:H3970" si="184">AVERAGE(D3907:G3907)</f>
        <v>25.679744999999997</v>
      </c>
      <c r="I3907">
        <f t="shared" ref="I3907:I3970" si="185">_xlfn.STDEV.P(D3907:G3907)</f>
        <v>6.2214967969995065</v>
      </c>
    </row>
    <row r="3908" spans="1:9" x14ac:dyDescent="0.35">
      <c r="A3908">
        <v>3908</v>
      </c>
      <c r="B3908" s="1">
        <v>43749.6875</v>
      </c>
      <c r="C3908" s="2">
        <f t="shared" si="183"/>
        <v>284.6875</v>
      </c>
      <c r="D3908">
        <v>30.6</v>
      </c>
      <c r="E3908">
        <v>33.1</v>
      </c>
      <c r="F3908">
        <v>19.579999999999998</v>
      </c>
      <c r="G3908">
        <v>19.45898</v>
      </c>
      <c r="H3908">
        <f t="shared" si="184"/>
        <v>25.684744999999999</v>
      </c>
      <c r="I3908">
        <f t="shared" si="185"/>
        <v>6.2284388047949104</v>
      </c>
    </row>
    <row r="3909" spans="1:9" x14ac:dyDescent="0.35">
      <c r="A3909">
        <v>3909</v>
      </c>
      <c r="B3909" s="1">
        <v>43749.697916666664</v>
      </c>
      <c r="C3909" s="2">
        <f t="shared" si="183"/>
        <v>284.69791666666424</v>
      </c>
      <c r="D3909">
        <v>30.6</v>
      </c>
      <c r="E3909">
        <v>33.119999999999997</v>
      </c>
      <c r="F3909">
        <v>19.579999999999998</v>
      </c>
      <c r="G3909">
        <v>19.45898</v>
      </c>
      <c r="H3909">
        <f t="shared" si="184"/>
        <v>25.689744999999998</v>
      </c>
      <c r="I3909">
        <f t="shared" si="185"/>
        <v>6.2343947176189438</v>
      </c>
    </row>
    <row r="3910" spans="1:9" x14ac:dyDescent="0.35">
      <c r="A3910">
        <v>3910</v>
      </c>
      <c r="B3910" s="1">
        <v>43749.708333333336</v>
      </c>
      <c r="C3910" s="2">
        <f t="shared" si="183"/>
        <v>284.70833333333576</v>
      </c>
      <c r="D3910">
        <v>30.61</v>
      </c>
      <c r="E3910">
        <v>33.229999999999997</v>
      </c>
      <c r="F3910">
        <v>19.579999999999998</v>
      </c>
      <c r="G3910">
        <v>19.45898</v>
      </c>
      <c r="H3910">
        <f t="shared" si="184"/>
        <v>25.719744999999996</v>
      </c>
      <c r="I3910">
        <f t="shared" si="185"/>
        <v>6.2692138897213452</v>
      </c>
    </row>
    <row r="3911" spans="1:9" x14ac:dyDescent="0.35">
      <c r="A3911">
        <v>3911</v>
      </c>
      <c r="B3911" s="1">
        <v>43749.71875</v>
      </c>
      <c r="C3911" s="2">
        <f t="shared" si="183"/>
        <v>284.71875</v>
      </c>
      <c r="D3911">
        <v>30.57</v>
      </c>
      <c r="E3911">
        <v>33.39</v>
      </c>
      <c r="F3911">
        <v>19.579999999999998</v>
      </c>
      <c r="G3911">
        <v>19.45898</v>
      </c>
      <c r="H3911">
        <f t="shared" si="184"/>
        <v>25.749744999999997</v>
      </c>
      <c r="I3911">
        <f t="shared" si="185"/>
        <v>6.309671789806111</v>
      </c>
    </row>
    <row r="3912" spans="1:9" x14ac:dyDescent="0.35">
      <c r="A3912">
        <v>3912</v>
      </c>
      <c r="B3912" s="1">
        <v>43749.729166666664</v>
      </c>
      <c r="C3912" s="2">
        <f t="shared" si="183"/>
        <v>284.72916666666424</v>
      </c>
      <c r="D3912">
        <v>30.56</v>
      </c>
      <c r="E3912">
        <v>33.33</v>
      </c>
      <c r="F3912">
        <v>19.579999999999998</v>
      </c>
      <c r="G3912">
        <v>19.45898</v>
      </c>
      <c r="H3912">
        <f t="shared" si="184"/>
        <v>25.732244999999999</v>
      </c>
      <c r="I3912">
        <f t="shared" si="185"/>
        <v>6.2896158801690696</v>
      </c>
    </row>
    <row r="3913" spans="1:9" x14ac:dyDescent="0.35">
      <c r="A3913">
        <v>3913</v>
      </c>
      <c r="B3913" s="1">
        <v>43749.739583333336</v>
      </c>
      <c r="C3913" s="2">
        <f t="shared" si="183"/>
        <v>284.73958333333576</v>
      </c>
      <c r="D3913">
        <v>30.58</v>
      </c>
      <c r="E3913">
        <v>33.32</v>
      </c>
      <c r="F3913">
        <v>19.579999999999998</v>
      </c>
      <c r="G3913">
        <v>19.45898</v>
      </c>
      <c r="H3913">
        <f t="shared" si="184"/>
        <v>25.734744999999997</v>
      </c>
      <c r="I3913">
        <f t="shared" si="185"/>
        <v>6.2904431835185646</v>
      </c>
    </row>
    <row r="3914" spans="1:9" x14ac:dyDescent="0.35">
      <c r="A3914">
        <v>3914</v>
      </c>
      <c r="B3914" s="1">
        <v>43749.75</v>
      </c>
      <c r="C3914" s="2">
        <f t="shared" si="183"/>
        <v>284.75</v>
      </c>
      <c r="D3914">
        <v>30.64</v>
      </c>
      <c r="E3914">
        <v>33.32</v>
      </c>
      <c r="F3914">
        <v>19.579999999999998</v>
      </c>
      <c r="G3914">
        <v>19.45898</v>
      </c>
      <c r="H3914">
        <f t="shared" si="184"/>
        <v>25.749744999999997</v>
      </c>
      <c r="I3914">
        <f t="shared" si="185"/>
        <v>6.3020399947219561</v>
      </c>
    </row>
    <row r="3915" spans="1:9" x14ac:dyDescent="0.35">
      <c r="A3915">
        <v>3915</v>
      </c>
      <c r="B3915" s="1">
        <v>43749.760416666664</v>
      </c>
      <c r="C3915" s="2">
        <f t="shared" si="183"/>
        <v>284.76041666666424</v>
      </c>
      <c r="D3915">
        <v>30.87</v>
      </c>
      <c r="E3915">
        <v>33.35</v>
      </c>
      <c r="F3915">
        <v>19.579999999999998</v>
      </c>
      <c r="G3915">
        <v>19.45898</v>
      </c>
      <c r="H3915">
        <f t="shared" si="184"/>
        <v>25.814744999999998</v>
      </c>
      <c r="I3915">
        <f t="shared" si="185"/>
        <v>6.3561675752826883</v>
      </c>
    </row>
    <row r="3916" spans="1:9" x14ac:dyDescent="0.35">
      <c r="A3916">
        <v>3916</v>
      </c>
      <c r="B3916" s="1">
        <v>43749.770833333336</v>
      </c>
      <c r="C3916" s="2">
        <f t="shared" si="183"/>
        <v>284.77083333333576</v>
      </c>
      <c r="D3916">
        <v>30.83</v>
      </c>
      <c r="E3916">
        <v>33.47</v>
      </c>
      <c r="F3916">
        <v>19.579999999999998</v>
      </c>
      <c r="G3916">
        <v>19.45898</v>
      </c>
      <c r="H3916">
        <f t="shared" si="184"/>
        <v>25.834744999999998</v>
      </c>
      <c r="I3916">
        <f t="shared" si="185"/>
        <v>6.3840016012744814</v>
      </c>
    </row>
    <row r="3917" spans="1:9" x14ac:dyDescent="0.35">
      <c r="A3917">
        <v>3917</v>
      </c>
      <c r="B3917" s="1">
        <v>43749.78125</v>
      </c>
      <c r="C3917" s="2">
        <f t="shared" si="183"/>
        <v>284.78125</v>
      </c>
      <c r="D3917">
        <v>30.87</v>
      </c>
      <c r="E3917">
        <v>33.33</v>
      </c>
      <c r="F3917">
        <v>19.579999999999998</v>
      </c>
      <c r="G3917">
        <v>19.45898</v>
      </c>
      <c r="H3917">
        <f t="shared" si="184"/>
        <v>25.809744999999999</v>
      </c>
      <c r="I3917">
        <f t="shared" si="185"/>
        <v>6.3502431996794417</v>
      </c>
    </row>
    <row r="3918" spans="1:9" x14ac:dyDescent="0.35">
      <c r="A3918">
        <v>3918</v>
      </c>
      <c r="B3918" s="1">
        <v>43749.791666666664</v>
      </c>
      <c r="C3918" s="2">
        <f t="shared" si="183"/>
        <v>284.79166666666424</v>
      </c>
      <c r="D3918">
        <v>30.98</v>
      </c>
      <c r="E3918">
        <v>33.29</v>
      </c>
      <c r="F3918">
        <v>19.579999999999998</v>
      </c>
      <c r="G3918">
        <v>19.45898</v>
      </c>
      <c r="H3918">
        <f t="shared" si="184"/>
        <v>25.827244999999998</v>
      </c>
      <c r="I3918">
        <f t="shared" si="185"/>
        <v>6.3605515775029415</v>
      </c>
    </row>
    <row r="3919" spans="1:9" x14ac:dyDescent="0.35">
      <c r="A3919">
        <v>3919</v>
      </c>
      <c r="B3919" s="1">
        <v>43749.802083333336</v>
      </c>
      <c r="C3919" s="2">
        <f t="shared" si="183"/>
        <v>284.80208333333576</v>
      </c>
      <c r="D3919">
        <v>30.95</v>
      </c>
      <c r="E3919">
        <v>32.75</v>
      </c>
      <c r="F3919">
        <v>19.579999999999998</v>
      </c>
      <c r="G3919">
        <v>19.45898</v>
      </c>
      <c r="H3919">
        <f t="shared" si="184"/>
        <v>25.684744999999999</v>
      </c>
      <c r="I3919">
        <f t="shared" si="185"/>
        <v>6.1981610131614771</v>
      </c>
    </row>
    <row r="3920" spans="1:9" x14ac:dyDescent="0.35">
      <c r="A3920">
        <v>3920</v>
      </c>
      <c r="B3920" s="1">
        <v>43749.8125</v>
      </c>
      <c r="C3920" s="2">
        <f t="shared" si="183"/>
        <v>284.8125</v>
      </c>
      <c r="D3920">
        <v>30.93</v>
      </c>
      <c r="E3920">
        <v>33.32</v>
      </c>
      <c r="F3920">
        <v>19.57</v>
      </c>
      <c r="G3920">
        <v>19.45044</v>
      </c>
      <c r="H3920">
        <f t="shared" si="184"/>
        <v>25.817609999999998</v>
      </c>
      <c r="I3920">
        <f t="shared" si="185"/>
        <v>6.3638799435800264</v>
      </c>
    </row>
    <row r="3921" spans="1:9" x14ac:dyDescent="0.35">
      <c r="A3921">
        <v>3921</v>
      </c>
      <c r="B3921" s="1">
        <v>43749.822916666664</v>
      </c>
      <c r="C3921" s="2">
        <f t="shared" si="183"/>
        <v>284.82291666666424</v>
      </c>
      <c r="D3921">
        <v>31.01</v>
      </c>
      <c r="E3921">
        <v>32.74</v>
      </c>
      <c r="F3921">
        <v>19.57</v>
      </c>
      <c r="G3921">
        <v>19.45044</v>
      </c>
      <c r="H3921">
        <f t="shared" si="184"/>
        <v>25.692609999999998</v>
      </c>
      <c r="I3921">
        <f t="shared" si="185"/>
        <v>6.212716429735079</v>
      </c>
    </row>
    <row r="3922" spans="1:9" x14ac:dyDescent="0.35">
      <c r="A3922">
        <v>3922</v>
      </c>
      <c r="B3922" s="1">
        <v>43749.833333333336</v>
      </c>
      <c r="C3922" s="2">
        <f t="shared" si="183"/>
        <v>284.83333333333576</v>
      </c>
      <c r="D3922">
        <v>30.95</v>
      </c>
      <c r="E3922">
        <v>32.86</v>
      </c>
      <c r="F3922">
        <v>19.57</v>
      </c>
      <c r="G3922">
        <v>19.45044</v>
      </c>
      <c r="H3922">
        <f t="shared" si="184"/>
        <v>25.707609999999999</v>
      </c>
      <c r="I3922">
        <f t="shared" si="185"/>
        <v>6.2342154387139983</v>
      </c>
    </row>
    <row r="3923" spans="1:9" x14ac:dyDescent="0.35">
      <c r="A3923">
        <v>3923</v>
      </c>
      <c r="B3923" s="1">
        <v>43749.84375</v>
      </c>
      <c r="C3923" s="2">
        <f t="shared" si="183"/>
        <v>284.84375</v>
      </c>
      <c r="D3923">
        <v>30.96</v>
      </c>
      <c r="E3923">
        <v>33.450000000000003</v>
      </c>
      <c r="F3923">
        <v>19.57</v>
      </c>
      <c r="G3923">
        <v>19.45044</v>
      </c>
      <c r="H3923">
        <f t="shared" si="184"/>
        <v>25.857609999999998</v>
      </c>
      <c r="I3923">
        <f t="shared" si="185"/>
        <v>6.4082883156346941</v>
      </c>
    </row>
    <row r="3924" spans="1:9" x14ac:dyDescent="0.35">
      <c r="A3924">
        <v>3924</v>
      </c>
      <c r="B3924" s="1">
        <v>43749.854166666664</v>
      </c>
      <c r="C3924" s="2">
        <f t="shared" si="183"/>
        <v>284.85416666666424</v>
      </c>
      <c r="D3924">
        <v>30.99</v>
      </c>
      <c r="E3924">
        <v>33.4</v>
      </c>
      <c r="F3924">
        <v>19.57</v>
      </c>
      <c r="G3924">
        <v>19.45044</v>
      </c>
      <c r="H3924">
        <f t="shared" si="184"/>
        <v>25.852610000000002</v>
      </c>
      <c r="I3924">
        <f t="shared" si="185"/>
        <v>6.3995085933452573</v>
      </c>
    </row>
    <row r="3925" spans="1:9" x14ac:dyDescent="0.35">
      <c r="A3925">
        <v>3925</v>
      </c>
      <c r="B3925" s="1">
        <v>43749.864583333336</v>
      </c>
      <c r="C3925" s="2">
        <f t="shared" si="183"/>
        <v>284.86458333333576</v>
      </c>
      <c r="D3925">
        <v>30.97</v>
      </c>
      <c r="E3925">
        <v>33.4</v>
      </c>
      <c r="F3925">
        <v>19.57</v>
      </c>
      <c r="G3925">
        <v>19.45044</v>
      </c>
      <c r="H3925">
        <f t="shared" si="184"/>
        <v>25.84761</v>
      </c>
      <c r="I3925">
        <f t="shared" si="185"/>
        <v>6.3954993031271536</v>
      </c>
    </row>
    <row r="3926" spans="1:9" x14ac:dyDescent="0.35">
      <c r="A3926">
        <v>3926</v>
      </c>
      <c r="B3926" s="1">
        <v>43749.875</v>
      </c>
      <c r="C3926" s="2">
        <f t="shared" si="183"/>
        <v>284.875</v>
      </c>
      <c r="D3926">
        <v>30.99</v>
      </c>
      <c r="E3926">
        <v>33.380000000000003</v>
      </c>
      <c r="F3926">
        <v>19.57</v>
      </c>
      <c r="G3926">
        <v>19.45044</v>
      </c>
      <c r="H3926">
        <f t="shared" si="184"/>
        <v>25.84761</v>
      </c>
      <c r="I3926">
        <f t="shared" si="185"/>
        <v>6.393614888019143</v>
      </c>
    </row>
    <row r="3927" spans="1:9" x14ac:dyDescent="0.35">
      <c r="A3927">
        <v>3927</v>
      </c>
      <c r="B3927" s="1">
        <v>43749.885416666664</v>
      </c>
      <c r="C3927" s="2">
        <f t="shared" si="183"/>
        <v>284.88541666666424</v>
      </c>
      <c r="D3927">
        <v>30.92</v>
      </c>
      <c r="E3927">
        <v>33.46</v>
      </c>
      <c r="F3927">
        <v>19.57</v>
      </c>
      <c r="G3927">
        <v>19.45044</v>
      </c>
      <c r="H3927">
        <f t="shared" si="184"/>
        <v>25.850109999999997</v>
      </c>
      <c r="I3927">
        <f t="shared" si="185"/>
        <v>6.4033149255912898</v>
      </c>
    </row>
    <row r="3928" spans="1:9" x14ac:dyDescent="0.35">
      <c r="A3928">
        <v>3928</v>
      </c>
      <c r="B3928" s="1">
        <v>43749.895833333336</v>
      </c>
      <c r="C3928" s="2">
        <f t="shared" si="183"/>
        <v>284.89583333333576</v>
      </c>
      <c r="D3928">
        <v>30.89</v>
      </c>
      <c r="E3928">
        <v>33.4</v>
      </c>
      <c r="F3928">
        <v>19.57</v>
      </c>
      <c r="G3928">
        <v>19.45044</v>
      </c>
      <c r="H3928">
        <f t="shared" si="184"/>
        <v>25.827609999999996</v>
      </c>
      <c r="I3928">
        <f t="shared" si="185"/>
        <v>6.379554509234957</v>
      </c>
    </row>
    <row r="3929" spans="1:9" x14ac:dyDescent="0.35">
      <c r="A3929">
        <v>3929</v>
      </c>
      <c r="B3929" s="1">
        <v>43749.90625</v>
      </c>
      <c r="C3929" s="2">
        <f t="shared" si="183"/>
        <v>284.90625</v>
      </c>
      <c r="D3929">
        <v>30.91</v>
      </c>
      <c r="E3929">
        <v>33.409999999999997</v>
      </c>
      <c r="F3929">
        <v>19.57</v>
      </c>
      <c r="G3929">
        <v>19.45044</v>
      </c>
      <c r="H3929">
        <f t="shared" si="184"/>
        <v>25.835109999999997</v>
      </c>
      <c r="I3929">
        <f t="shared" si="185"/>
        <v>6.3864912382543935</v>
      </c>
    </row>
    <row r="3930" spans="1:9" x14ac:dyDescent="0.35">
      <c r="A3930">
        <v>3930</v>
      </c>
      <c r="B3930" s="1">
        <v>43749.916666666664</v>
      </c>
      <c r="C3930" s="2">
        <f t="shared" si="183"/>
        <v>284.91666666666424</v>
      </c>
      <c r="D3930">
        <v>30.93</v>
      </c>
      <c r="E3930">
        <v>33.479999999999997</v>
      </c>
      <c r="F3930">
        <v>19.57</v>
      </c>
      <c r="G3930">
        <v>19.45044</v>
      </c>
      <c r="H3930">
        <f t="shared" si="184"/>
        <v>25.857609999999998</v>
      </c>
      <c r="I3930">
        <f t="shared" si="185"/>
        <v>6.4112369427669709</v>
      </c>
    </row>
    <row r="3931" spans="1:9" x14ac:dyDescent="0.35">
      <c r="A3931">
        <v>3931</v>
      </c>
      <c r="B3931" s="1">
        <v>43749.927083333336</v>
      </c>
      <c r="C3931" s="2">
        <f t="shared" si="183"/>
        <v>284.92708333333576</v>
      </c>
      <c r="D3931">
        <v>30.94</v>
      </c>
      <c r="E3931">
        <v>33.299999999999997</v>
      </c>
      <c r="F3931">
        <v>19.57</v>
      </c>
      <c r="G3931">
        <v>19.45044</v>
      </c>
      <c r="H3931">
        <f t="shared" si="184"/>
        <v>25.815110000000001</v>
      </c>
      <c r="I3931">
        <f t="shared" si="185"/>
        <v>6.3600019446773706</v>
      </c>
    </row>
    <row r="3932" spans="1:9" x14ac:dyDescent="0.35">
      <c r="A3932">
        <v>3932</v>
      </c>
      <c r="B3932" s="1">
        <v>43749.9375</v>
      </c>
      <c r="C3932" s="2">
        <f t="shared" si="183"/>
        <v>284.9375</v>
      </c>
      <c r="D3932">
        <v>30.94</v>
      </c>
      <c r="E3932">
        <v>33.380000000000003</v>
      </c>
      <c r="F3932">
        <v>19.57</v>
      </c>
      <c r="G3932">
        <v>19.45044</v>
      </c>
      <c r="H3932">
        <f t="shared" si="184"/>
        <v>25.835110000000004</v>
      </c>
      <c r="I3932">
        <f t="shared" si="185"/>
        <v>6.3835899254494635</v>
      </c>
    </row>
    <row r="3933" spans="1:9" x14ac:dyDescent="0.35">
      <c r="A3933">
        <v>3933</v>
      </c>
      <c r="B3933" s="1">
        <v>43749.947916666664</v>
      </c>
      <c r="C3933" s="2">
        <f t="shared" si="183"/>
        <v>284.94791666666424</v>
      </c>
      <c r="D3933">
        <v>30.94</v>
      </c>
      <c r="E3933">
        <v>33.270000000000003</v>
      </c>
      <c r="F3933">
        <v>19.57</v>
      </c>
      <c r="G3933">
        <v>19.45044</v>
      </c>
      <c r="H3933">
        <f t="shared" si="184"/>
        <v>25.80761</v>
      </c>
      <c r="I3933">
        <f t="shared" si="185"/>
        <v>6.3511825777802979</v>
      </c>
    </row>
    <row r="3934" spans="1:9" x14ac:dyDescent="0.35">
      <c r="A3934">
        <v>3934</v>
      </c>
      <c r="B3934" s="1">
        <v>43749.958333333336</v>
      </c>
      <c r="C3934" s="2">
        <f t="shared" si="183"/>
        <v>284.95833333333576</v>
      </c>
      <c r="D3934">
        <v>30.92</v>
      </c>
      <c r="E3934">
        <v>33.1</v>
      </c>
      <c r="F3934">
        <v>19.57</v>
      </c>
      <c r="G3934">
        <v>19.45044</v>
      </c>
      <c r="H3934">
        <f t="shared" si="184"/>
        <v>25.760110000000001</v>
      </c>
      <c r="I3934">
        <f t="shared" si="185"/>
        <v>6.2973773776311095</v>
      </c>
    </row>
    <row r="3935" spans="1:9" x14ac:dyDescent="0.35">
      <c r="A3935">
        <v>3935</v>
      </c>
      <c r="B3935" s="1">
        <v>43749.96875</v>
      </c>
      <c r="C3935" s="2">
        <f t="shared" si="183"/>
        <v>284.96875</v>
      </c>
      <c r="D3935">
        <v>30.92</v>
      </c>
      <c r="E3935">
        <v>33.18</v>
      </c>
      <c r="F3935">
        <v>19.57</v>
      </c>
      <c r="G3935">
        <v>19.45044</v>
      </c>
      <c r="H3935">
        <f t="shared" si="184"/>
        <v>25.780109999999997</v>
      </c>
      <c r="I3935">
        <f t="shared" si="185"/>
        <v>6.3207402601515135</v>
      </c>
    </row>
    <row r="3936" spans="1:9" x14ac:dyDescent="0.35">
      <c r="A3936">
        <v>3936</v>
      </c>
      <c r="B3936" s="1">
        <v>43749.979166666664</v>
      </c>
      <c r="C3936" s="2">
        <f t="shared" si="183"/>
        <v>284.97916666666424</v>
      </c>
      <c r="D3936">
        <v>30.91</v>
      </c>
      <c r="E3936">
        <v>33.14</v>
      </c>
      <c r="F3936">
        <v>19.57</v>
      </c>
      <c r="G3936">
        <v>19.45044</v>
      </c>
      <c r="H3936">
        <f t="shared" si="184"/>
        <v>25.767610000000001</v>
      </c>
      <c r="I3936">
        <f t="shared" si="185"/>
        <v>6.3070063371063769</v>
      </c>
    </row>
    <row r="3937" spans="1:9" x14ac:dyDescent="0.35">
      <c r="A3937">
        <v>3937</v>
      </c>
      <c r="B3937" s="1">
        <v>43749.989583333336</v>
      </c>
      <c r="C3937" s="2">
        <f t="shared" si="183"/>
        <v>284.98958333333576</v>
      </c>
      <c r="D3937">
        <v>30.92</v>
      </c>
      <c r="E3937">
        <v>32.89</v>
      </c>
      <c r="F3937">
        <v>19.57</v>
      </c>
      <c r="G3937">
        <v>19.45044</v>
      </c>
      <c r="H3937">
        <f t="shared" si="184"/>
        <v>25.707609999999999</v>
      </c>
      <c r="I3937">
        <f t="shared" si="185"/>
        <v>6.2365488963287978</v>
      </c>
    </row>
    <row r="3938" spans="1:9" x14ac:dyDescent="0.35">
      <c r="A3938">
        <v>3938</v>
      </c>
      <c r="B3938" s="1">
        <v>43750</v>
      </c>
      <c r="C3938" s="2">
        <f t="shared" si="183"/>
        <v>285</v>
      </c>
      <c r="D3938">
        <v>30.9</v>
      </c>
      <c r="E3938">
        <v>33.049999999999997</v>
      </c>
      <c r="F3938">
        <v>19.57</v>
      </c>
      <c r="G3938">
        <v>19.45044</v>
      </c>
      <c r="H3938">
        <f t="shared" si="184"/>
        <v>25.742609999999999</v>
      </c>
      <c r="I3938">
        <f t="shared" si="185"/>
        <v>6.2787167826157013</v>
      </c>
    </row>
    <row r="3939" spans="1:9" x14ac:dyDescent="0.35">
      <c r="A3939">
        <v>3939</v>
      </c>
      <c r="B3939" s="1">
        <v>43750.010416666664</v>
      </c>
      <c r="C3939" s="2">
        <f t="shared" si="183"/>
        <v>285.01041666666424</v>
      </c>
      <c r="D3939">
        <v>30.83</v>
      </c>
      <c r="E3939">
        <v>33.049999999999997</v>
      </c>
      <c r="F3939">
        <v>19.57</v>
      </c>
      <c r="G3939">
        <v>19.45044</v>
      </c>
      <c r="H3939">
        <f t="shared" si="184"/>
        <v>25.725109999999997</v>
      </c>
      <c r="I3939">
        <f t="shared" si="185"/>
        <v>6.2643989764621528</v>
      </c>
    </row>
    <row r="3940" spans="1:9" x14ac:dyDescent="0.35">
      <c r="A3940">
        <v>3940</v>
      </c>
      <c r="B3940" s="1">
        <v>43750.020833333336</v>
      </c>
      <c r="C3940" s="2">
        <f t="shared" si="183"/>
        <v>285.02083333333576</v>
      </c>
      <c r="D3940">
        <v>30.81</v>
      </c>
      <c r="E3940">
        <v>33.1</v>
      </c>
      <c r="F3940">
        <v>19.57</v>
      </c>
      <c r="G3940">
        <v>19.45044</v>
      </c>
      <c r="H3940">
        <f t="shared" si="184"/>
        <v>25.732609999999998</v>
      </c>
      <c r="I3940">
        <f t="shared" si="185"/>
        <v>6.2749849909223014</v>
      </c>
    </row>
    <row r="3941" spans="1:9" x14ac:dyDescent="0.35">
      <c r="A3941">
        <v>3941</v>
      </c>
      <c r="B3941" s="1">
        <v>43750.03125</v>
      </c>
      <c r="C3941" s="2">
        <f t="shared" si="183"/>
        <v>285.03125</v>
      </c>
      <c r="D3941">
        <v>30.78</v>
      </c>
      <c r="E3941">
        <v>32.99</v>
      </c>
      <c r="F3941">
        <v>19.57</v>
      </c>
      <c r="G3941">
        <v>19.45044</v>
      </c>
      <c r="H3941">
        <f t="shared" si="184"/>
        <v>25.697610000000001</v>
      </c>
      <c r="I3941">
        <f t="shared" si="185"/>
        <v>6.236673338912345</v>
      </c>
    </row>
    <row r="3942" spans="1:9" x14ac:dyDescent="0.35">
      <c r="A3942">
        <v>3942</v>
      </c>
      <c r="B3942" s="1">
        <v>43750.041666666664</v>
      </c>
      <c r="C3942" s="2">
        <f t="shared" si="183"/>
        <v>285.04166666666424</v>
      </c>
      <c r="D3942">
        <v>30.77</v>
      </c>
      <c r="E3942">
        <v>33.049999999999997</v>
      </c>
      <c r="F3942">
        <v>19.57</v>
      </c>
      <c r="G3942">
        <v>19.45044</v>
      </c>
      <c r="H3942">
        <f t="shared" si="184"/>
        <v>25.710109999999997</v>
      </c>
      <c r="I3942">
        <f t="shared" si="185"/>
        <v>6.2522174335430947</v>
      </c>
    </row>
    <row r="3943" spans="1:9" x14ac:dyDescent="0.35">
      <c r="A3943">
        <v>3943</v>
      </c>
      <c r="B3943" s="1">
        <v>43750.052083333336</v>
      </c>
      <c r="C3943" s="2">
        <f t="shared" si="183"/>
        <v>285.05208333333576</v>
      </c>
      <c r="D3943">
        <v>30.75</v>
      </c>
      <c r="E3943">
        <v>32.950000000000003</v>
      </c>
      <c r="F3943">
        <v>19.57</v>
      </c>
      <c r="G3943">
        <v>19.45044</v>
      </c>
      <c r="H3943">
        <f t="shared" si="184"/>
        <v>25.680110000000003</v>
      </c>
      <c r="I3943">
        <f t="shared" si="185"/>
        <v>6.2188688228889264</v>
      </c>
    </row>
    <row r="3944" spans="1:9" x14ac:dyDescent="0.35">
      <c r="A3944">
        <v>3944</v>
      </c>
      <c r="B3944" s="1">
        <v>43750.0625</v>
      </c>
      <c r="C3944" s="2">
        <f t="shared" si="183"/>
        <v>285.0625</v>
      </c>
      <c r="D3944">
        <v>30.74</v>
      </c>
      <c r="E3944">
        <v>32.880000000000003</v>
      </c>
      <c r="F3944">
        <v>19.57</v>
      </c>
      <c r="G3944">
        <v>19.45044</v>
      </c>
      <c r="H3944">
        <f t="shared" si="184"/>
        <v>25.66011</v>
      </c>
      <c r="I3944">
        <f t="shared" si="185"/>
        <v>6.196400877630504</v>
      </c>
    </row>
    <row r="3945" spans="1:9" x14ac:dyDescent="0.35">
      <c r="A3945">
        <v>3945</v>
      </c>
      <c r="B3945" s="1">
        <v>43750.072916666664</v>
      </c>
      <c r="C3945" s="2">
        <f t="shared" si="183"/>
        <v>285.07291666666424</v>
      </c>
      <c r="D3945">
        <v>30.74</v>
      </c>
      <c r="E3945">
        <v>32.869999999999997</v>
      </c>
      <c r="F3945">
        <v>19.559999999999999</v>
      </c>
      <c r="G3945">
        <v>19.441890000000001</v>
      </c>
      <c r="H3945">
        <f t="shared" si="184"/>
        <v>25.652972500000001</v>
      </c>
      <c r="I3945">
        <f t="shared" si="185"/>
        <v>6.1980883026356262</v>
      </c>
    </row>
    <row r="3946" spans="1:9" x14ac:dyDescent="0.35">
      <c r="A3946">
        <v>3946</v>
      </c>
      <c r="B3946" s="1">
        <v>43750.083333333336</v>
      </c>
      <c r="C3946" s="2">
        <f t="shared" si="183"/>
        <v>285.08333333333576</v>
      </c>
      <c r="D3946">
        <v>30.73</v>
      </c>
      <c r="E3946">
        <v>32.869999999999997</v>
      </c>
      <c r="F3946">
        <v>19.559999999999999</v>
      </c>
      <c r="G3946">
        <v>19.441890000000001</v>
      </c>
      <c r="H3946">
        <f t="shared" si="184"/>
        <v>25.650472499999999</v>
      </c>
      <c r="I3946">
        <f t="shared" si="185"/>
        <v>6.1960376225269043</v>
      </c>
    </row>
    <row r="3947" spans="1:9" x14ac:dyDescent="0.35">
      <c r="A3947">
        <v>3947</v>
      </c>
      <c r="B3947" s="1">
        <v>43750.09375</v>
      </c>
      <c r="C3947" s="2">
        <f t="shared" si="183"/>
        <v>285.09375</v>
      </c>
      <c r="D3947">
        <v>30.73</v>
      </c>
      <c r="E3947">
        <v>32.86</v>
      </c>
      <c r="F3947">
        <v>19.559999999999999</v>
      </c>
      <c r="G3947">
        <v>19.441890000000001</v>
      </c>
      <c r="H3947">
        <f t="shared" si="184"/>
        <v>25.647972500000002</v>
      </c>
      <c r="I3947">
        <f t="shared" si="185"/>
        <v>6.1931254897885628</v>
      </c>
    </row>
    <row r="3948" spans="1:9" x14ac:dyDescent="0.35">
      <c r="A3948">
        <v>3948</v>
      </c>
      <c r="B3948" s="1">
        <v>43750.104166666664</v>
      </c>
      <c r="C3948" s="2">
        <f t="shared" si="183"/>
        <v>285.10416666666424</v>
      </c>
      <c r="D3948">
        <v>30.73</v>
      </c>
      <c r="E3948">
        <v>32.97</v>
      </c>
      <c r="F3948">
        <v>19.559999999999999</v>
      </c>
      <c r="G3948">
        <v>19.441890000000001</v>
      </c>
      <c r="H3948">
        <f t="shared" si="184"/>
        <v>25.675472500000001</v>
      </c>
      <c r="I3948">
        <f t="shared" si="185"/>
        <v>6.2252496813195162</v>
      </c>
    </row>
    <row r="3949" spans="1:9" x14ac:dyDescent="0.35">
      <c r="A3949">
        <v>3949</v>
      </c>
      <c r="B3949" s="1">
        <v>43750.114583333336</v>
      </c>
      <c r="C3949" s="2">
        <f t="shared" si="183"/>
        <v>285.11458333333576</v>
      </c>
      <c r="D3949">
        <v>30.73</v>
      </c>
      <c r="E3949">
        <v>32.869999999999997</v>
      </c>
      <c r="F3949">
        <v>19.559999999999999</v>
      </c>
      <c r="G3949">
        <v>19.441890000000001</v>
      </c>
      <c r="H3949">
        <f t="shared" si="184"/>
        <v>25.650472499999999</v>
      </c>
      <c r="I3949">
        <f t="shared" si="185"/>
        <v>6.1960376225269043</v>
      </c>
    </row>
    <row r="3950" spans="1:9" x14ac:dyDescent="0.35">
      <c r="A3950">
        <v>3950</v>
      </c>
      <c r="B3950" s="1">
        <v>43750.125</v>
      </c>
      <c r="C3950" s="2">
        <f t="shared" si="183"/>
        <v>285.125</v>
      </c>
      <c r="D3950">
        <v>30.71</v>
      </c>
      <c r="E3950">
        <v>32.86</v>
      </c>
      <c r="F3950">
        <v>19.559999999999999</v>
      </c>
      <c r="G3950">
        <v>19.441890000000001</v>
      </c>
      <c r="H3950">
        <f t="shared" si="184"/>
        <v>25.642972499999999</v>
      </c>
      <c r="I3950">
        <f t="shared" si="185"/>
        <v>6.1890272302898204</v>
      </c>
    </row>
    <row r="3951" spans="1:9" x14ac:dyDescent="0.35">
      <c r="A3951">
        <v>3951</v>
      </c>
      <c r="B3951" s="1">
        <v>43750.135416666664</v>
      </c>
      <c r="C3951" s="2">
        <f t="shared" si="183"/>
        <v>285.13541666666424</v>
      </c>
      <c r="D3951">
        <v>30.72</v>
      </c>
      <c r="E3951">
        <v>32.82</v>
      </c>
      <c r="F3951">
        <v>19.559999999999999</v>
      </c>
      <c r="G3951">
        <v>19.441890000000001</v>
      </c>
      <c r="H3951">
        <f t="shared" si="184"/>
        <v>25.635472499999999</v>
      </c>
      <c r="I3951">
        <f t="shared" si="185"/>
        <v>6.1794353621321108</v>
      </c>
    </row>
    <row r="3952" spans="1:9" x14ac:dyDescent="0.35">
      <c r="A3952">
        <v>3952</v>
      </c>
      <c r="B3952" s="1">
        <v>43750.145833333336</v>
      </c>
      <c r="C3952" s="2">
        <f t="shared" si="183"/>
        <v>285.14583333333576</v>
      </c>
      <c r="D3952">
        <v>30.69</v>
      </c>
      <c r="E3952">
        <v>32.71</v>
      </c>
      <c r="F3952">
        <v>19.559999999999999</v>
      </c>
      <c r="G3952">
        <v>19.441890000000001</v>
      </c>
      <c r="H3952">
        <f t="shared" si="184"/>
        <v>25.600472500000002</v>
      </c>
      <c r="I3952">
        <f t="shared" si="185"/>
        <v>6.1413377589714706</v>
      </c>
    </row>
    <row r="3953" spans="1:9" x14ac:dyDescent="0.35">
      <c r="A3953">
        <v>3953</v>
      </c>
      <c r="B3953" s="1">
        <v>43750.15625</v>
      </c>
      <c r="C3953" s="2">
        <f t="shared" si="183"/>
        <v>285.15625</v>
      </c>
      <c r="D3953">
        <v>30.69</v>
      </c>
      <c r="E3953">
        <v>32.75</v>
      </c>
      <c r="F3953">
        <v>19.559999999999999</v>
      </c>
      <c r="G3953">
        <v>19.441890000000001</v>
      </c>
      <c r="H3953">
        <f t="shared" si="184"/>
        <v>25.6104725</v>
      </c>
      <c r="I3953">
        <f t="shared" si="185"/>
        <v>6.1529277599991907</v>
      </c>
    </row>
    <row r="3954" spans="1:9" x14ac:dyDescent="0.35">
      <c r="A3954">
        <v>3954</v>
      </c>
      <c r="B3954" s="1">
        <v>43750.166666666664</v>
      </c>
      <c r="C3954" s="2">
        <f t="shared" si="183"/>
        <v>285.16666666666424</v>
      </c>
      <c r="D3954">
        <v>30.67</v>
      </c>
      <c r="E3954">
        <v>32.76</v>
      </c>
      <c r="F3954">
        <v>19.559999999999999</v>
      </c>
      <c r="G3954">
        <v>19.441890000000001</v>
      </c>
      <c r="H3954">
        <f t="shared" si="184"/>
        <v>25.607972499999999</v>
      </c>
      <c r="I3954">
        <f t="shared" si="185"/>
        <v>6.151710423310651</v>
      </c>
    </row>
    <row r="3955" spans="1:9" x14ac:dyDescent="0.35">
      <c r="A3955">
        <v>3955</v>
      </c>
      <c r="B3955" s="1">
        <v>43750.177083333336</v>
      </c>
      <c r="C3955" s="2">
        <f t="shared" si="183"/>
        <v>285.17708333333576</v>
      </c>
      <c r="D3955">
        <v>30.67</v>
      </c>
      <c r="E3955">
        <v>32.74</v>
      </c>
      <c r="F3955">
        <v>19.559999999999999</v>
      </c>
      <c r="G3955">
        <v>19.441890000000001</v>
      </c>
      <c r="H3955">
        <f t="shared" si="184"/>
        <v>25.6029725</v>
      </c>
      <c r="I3955">
        <f t="shared" si="185"/>
        <v>6.1459007360409608</v>
      </c>
    </row>
    <row r="3956" spans="1:9" x14ac:dyDescent="0.35">
      <c r="A3956">
        <v>3956</v>
      </c>
      <c r="B3956" s="1">
        <v>43750.1875</v>
      </c>
      <c r="C3956" s="2">
        <f t="shared" si="183"/>
        <v>285.1875</v>
      </c>
      <c r="D3956">
        <v>30.66</v>
      </c>
      <c r="E3956">
        <v>32.74</v>
      </c>
      <c r="F3956">
        <v>19.559999999999999</v>
      </c>
      <c r="G3956">
        <v>19.441890000000001</v>
      </c>
      <c r="H3956">
        <f t="shared" si="184"/>
        <v>25.600472500000002</v>
      </c>
      <c r="I3956">
        <f t="shared" si="185"/>
        <v>6.1438407750989628</v>
      </c>
    </row>
    <row r="3957" spans="1:9" x14ac:dyDescent="0.35">
      <c r="A3957">
        <v>3957</v>
      </c>
      <c r="B3957" s="1">
        <v>43750.197916666664</v>
      </c>
      <c r="C3957" s="2">
        <f t="shared" si="183"/>
        <v>285.19791666666424</v>
      </c>
      <c r="D3957">
        <v>30.66</v>
      </c>
      <c r="E3957">
        <v>32.71</v>
      </c>
      <c r="F3957">
        <v>19.559999999999999</v>
      </c>
      <c r="G3957">
        <v>19.441890000000001</v>
      </c>
      <c r="H3957">
        <f t="shared" si="184"/>
        <v>25.592972500000002</v>
      </c>
      <c r="I3957">
        <f t="shared" si="185"/>
        <v>6.1351328679392676</v>
      </c>
    </row>
    <row r="3958" spans="1:9" x14ac:dyDescent="0.35">
      <c r="A3958">
        <v>3958</v>
      </c>
      <c r="B3958" s="1">
        <v>43750.208333333336</v>
      </c>
      <c r="C3958" s="2">
        <f t="shared" si="183"/>
        <v>285.20833333333576</v>
      </c>
      <c r="D3958">
        <v>30.65</v>
      </c>
      <c r="E3958">
        <v>32.69</v>
      </c>
      <c r="F3958">
        <v>19.55</v>
      </c>
      <c r="G3958">
        <v>19.433340000000001</v>
      </c>
      <c r="H3958">
        <f t="shared" si="184"/>
        <v>25.580835</v>
      </c>
      <c r="I3958">
        <f t="shared" si="185"/>
        <v>6.1318701545022103</v>
      </c>
    </row>
    <row r="3959" spans="1:9" x14ac:dyDescent="0.35">
      <c r="A3959">
        <v>3959</v>
      </c>
      <c r="B3959" s="1">
        <v>43750.21875</v>
      </c>
      <c r="C3959" s="2">
        <f t="shared" si="183"/>
        <v>285.21875</v>
      </c>
      <c r="D3959">
        <v>30.66</v>
      </c>
      <c r="E3959">
        <v>32.64</v>
      </c>
      <c r="F3959">
        <v>19.55</v>
      </c>
      <c r="G3959">
        <v>19.433340000000001</v>
      </c>
      <c r="H3959">
        <f t="shared" si="184"/>
        <v>25.570834999999999</v>
      </c>
      <c r="I3959">
        <f t="shared" si="185"/>
        <v>6.1194769622636089</v>
      </c>
    </row>
    <row r="3960" spans="1:9" x14ac:dyDescent="0.35">
      <c r="A3960">
        <v>3960</v>
      </c>
      <c r="B3960" s="1">
        <v>43750.229166666664</v>
      </c>
      <c r="C3960" s="2">
        <f t="shared" si="183"/>
        <v>285.22916666666424</v>
      </c>
      <c r="D3960">
        <v>30.65</v>
      </c>
      <c r="E3960">
        <v>32.85</v>
      </c>
      <c r="F3960">
        <v>19.55</v>
      </c>
      <c r="G3960">
        <v>19.433340000000001</v>
      </c>
      <c r="H3960">
        <f t="shared" si="184"/>
        <v>25.620835</v>
      </c>
      <c r="I3960">
        <f t="shared" si="185"/>
        <v>6.1784597426603822</v>
      </c>
    </row>
    <row r="3961" spans="1:9" x14ac:dyDescent="0.35">
      <c r="A3961">
        <v>3961</v>
      </c>
      <c r="B3961" s="1">
        <v>43750.239583333336</v>
      </c>
      <c r="C3961" s="2">
        <f t="shared" si="183"/>
        <v>285.23958333333576</v>
      </c>
      <c r="D3961">
        <v>30.66</v>
      </c>
      <c r="E3961">
        <v>32.880000000000003</v>
      </c>
      <c r="F3961">
        <v>19.55</v>
      </c>
      <c r="G3961">
        <v>19.433340000000001</v>
      </c>
      <c r="H3961">
        <f t="shared" si="184"/>
        <v>25.630835000000001</v>
      </c>
      <c r="I3961">
        <f t="shared" si="185"/>
        <v>6.1892728241429866</v>
      </c>
    </row>
    <row r="3962" spans="1:9" x14ac:dyDescent="0.35">
      <c r="A3962">
        <v>3962</v>
      </c>
      <c r="B3962" s="1">
        <v>43750.25</v>
      </c>
      <c r="C3962" s="2">
        <f t="shared" si="183"/>
        <v>285.25</v>
      </c>
      <c r="D3962">
        <v>30.64</v>
      </c>
      <c r="E3962">
        <v>32.86</v>
      </c>
      <c r="F3962">
        <v>19.55</v>
      </c>
      <c r="G3962">
        <v>19.433340000000001</v>
      </c>
      <c r="H3962">
        <f t="shared" si="184"/>
        <v>25.620835</v>
      </c>
      <c r="I3962">
        <f t="shared" si="185"/>
        <v>6.1793539137740821</v>
      </c>
    </row>
    <row r="3963" spans="1:9" x14ac:dyDescent="0.35">
      <c r="A3963">
        <v>3963</v>
      </c>
      <c r="B3963" s="1">
        <v>43750.260416666664</v>
      </c>
      <c r="C3963" s="2">
        <f t="shared" si="183"/>
        <v>285.26041666666424</v>
      </c>
      <c r="D3963">
        <v>30.63</v>
      </c>
      <c r="E3963">
        <v>33.14</v>
      </c>
      <c r="F3963">
        <v>19.55</v>
      </c>
      <c r="G3963">
        <v>19.433340000000001</v>
      </c>
      <c r="H3963">
        <f t="shared" si="184"/>
        <v>25.688334999999999</v>
      </c>
      <c r="I3963">
        <f t="shared" si="185"/>
        <v>6.2600216306874739</v>
      </c>
    </row>
    <row r="3964" spans="1:9" x14ac:dyDescent="0.35">
      <c r="A3964">
        <v>3964</v>
      </c>
      <c r="B3964" s="1">
        <v>43750.270833333336</v>
      </c>
      <c r="C3964" s="2">
        <f t="shared" si="183"/>
        <v>285.27083333333576</v>
      </c>
      <c r="D3964">
        <v>30.64</v>
      </c>
      <c r="E3964">
        <v>33.11</v>
      </c>
      <c r="F3964">
        <v>19.55</v>
      </c>
      <c r="G3964">
        <v>19.433340000000001</v>
      </c>
      <c r="H3964">
        <f t="shared" si="184"/>
        <v>25.683335</v>
      </c>
      <c r="I3964">
        <f t="shared" si="185"/>
        <v>6.2530815736463143</v>
      </c>
    </row>
    <row r="3965" spans="1:9" x14ac:dyDescent="0.35">
      <c r="A3965">
        <v>3965</v>
      </c>
      <c r="B3965" s="1">
        <v>43750.28125</v>
      </c>
      <c r="C3965" s="2">
        <f t="shared" si="183"/>
        <v>285.28125</v>
      </c>
      <c r="D3965">
        <v>30.61</v>
      </c>
      <c r="E3965">
        <v>33.03</v>
      </c>
      <c r="F3965">
        <v>19.55</v>
      </c>
      <c r="G3965">
        <v>19.433340000000001</v>
      </c>
      <c r="H3965">
        <f t="shared" si="184"/>
        <v>25.655835</v>
      </c>
      <c r="I3965">
        <f t="shared" si="185"/>
        <v>6.2233978935686727</v>
      </c>
    </row>
    <row r="3966" spans="1:9" x14ac:dyDescent="0.35">
      <c r="A3966">
        <v>3966</v>
      </c>
      <c r="B3966" s="1">
        <v>43750.291666666664</v>
      </c>
      <c r="C3966" s="2">
        <f t="shared" si="183"/>
        <v>285.29166666666424</v>
      </c>
      <c r="D3966">
        <v>30.74</v>
      </c>
      <c r="E3966">
        <v>33.03</v>
      </c>
      <c r="F3966">
        <v>19.55</v>
      </c>
      <c r="G3966">
        <v>19.433340000000001</v>
      </c>
      <c r="H3966">
        <f t="shared" si="184"/>
        <v>25.688334999999999</v>
      </c>
      <c r="I3966">
        <f t="shared" si="185"/>
        <v>6.249469642831702</v>
      </c>
    </row>
    <row r="3967" spans="1:9" x14ac:dyDescent="0.35">
      <c r="A3967">
        <v>3967</v>
      </c>
      <c r="B3967" s="1">
        <v>43750.302083333336</v>
      </c>
      <c r="C3967" s="2">
        <f t="shared" si="183"/>
        <v>285.30208333333576</v>
      </c>
      <c r="D3967">
        <v>30.75</v>
      </c>
      <c r="E3967">
        <v>32.83</v>
      </c>
      <c r="F3967">
        <v>19.55</v>
      </c>
      <c r="G3967">
        <v>19.433340000000001</v>
      </c>
      <c r="H3967">
        <f t="shared" si="184"/>
        <v>25.640834999999999</v>
      </c>
      <c r="I3967">
        <f t="shared" si="185"/>
        <v>6.1931196816850749</v>
      </c>
    </row>
    <row r="3968" spans="1:9" x14ac:dyDescent="0.35">
      <c r="A3968">
        <v>3968</v>
      </c>
      <c r="B3968" s="1">
        <v>43750.3125</v>
      </c>
      <c r="C3968" s="2">
        <f t="shared" si="183"/>
        <v>285.3125</v>
      </c>
      <c r="D3968">
        <v>30.79</v>
      </c>
      <c r="E3968">
        <v>33.119999999999997</v>
      </c>
      <c r="F3968">
        <v>19.55</v>
      </c>
      <c r="G3968">
        <v>19.433340000000001</v>
      </c>
      <c r="H3968">
        <f t="shared" si="184"/>
        <v>25.723334999999999</v>
      </c>
      <c r="I3968">
        <f t="shared" si="185"/>
        <v>6.2860132330973455</v>
      </c>
    </row>
    <row r="3969" spans="1:9" x14ac:dyDescent="0.35">
      <c r="A3969">
        <v>3969</v>
      </c>
      <c r="B3969" s="1">
        <v>43750.322916666664</v>
      </c>
      <c r="C3969" s="2">
        <f t="shared" si="183"/>
        <v>285.32291666666424</v>
      </c>
      <c r="D3969">
        <v>30.75</v>
      </c>
      <c r="E3969">
        <v>33.11</v>
      </c>
      <c r="F3969">
        <v>19.55</v>
      </c>
      <c r="G3969">
        <v>19.433340000000001</v>
      </c>
      <c r="H3969">
        <f t="shared" si="184"/>
        <v>25.710834999999999</v>
      </c>
      <c r="I3969">
        <f t="shared" si="185"/>
        <v>6.275023067023346</v>
      </c>
    </row>
    <row r="3970" spans="1:9" x14ac:dyDescent="0.35">
      <c r="A3970">
        <v>3970</v>
      </c>
      <c r="B3970" s="1">
        <v>43750.333333333336</v>
      </c>
      <c r="C3970" s="2">
        <f t="shared" si="183"/>
        <v>285.33333333333576</v>
      </c>
      <c r="D3970">
        <v>30.79</v>
      </c>
      <c r="E3970">
        <v>32.880000000000003</v>
      </c>
      <c r="F3970">
        <v>19.55</v>
      </c>
      <c r="G3970">
        <v>19.433340000000001</v>
      </c>
      <c r="H3970">
        <f t="shared" si="184"/>
        <v>25.663335</v>
      </c>
      <c r="I3970">
        <f t="shared" si="185"/>
        <v>6.2158798706759919</v>
      </c>
    </row>
    <row r="3971" spans="1:9" x14ac:dyDescent="0.35">
      <c r="A3971">
        <v>3971</v>
      </c>
      <c r="B3971" s="1">
        <v>43750.34375</v>
      </c>
      <c r="C3971" s="2">
        <f t="shared" ref="C3971:C4034" si="186">B3971-43465</f>
        <v>285.34375</v>
      </c>
      <c r="D3971">
        <v>30.78</v>
      </c>
      <c r="E3971">
        <v>32.83</v>
      </c>
      <c r="F3971">
        <v>19.54</v>
      </c>
      <c r="G3971">
        <v>19.424790000000002</v>
      </c>
      <c r="H3971">
        <f t="shared" ref="H3971:H4034" si="187">AVERAGE(D3971:G3971)</f>
        <v>25.643697500000002</v>
      </c>
      <c r="I3971">
        <f t="shared" ref="I3971:I4034" si="188">_xlfn.STDEV.P(D3971:G3971)</f>
        <v>6.2039197419469074</v>
      </c>
    </row>
    <row r="3972" spans="1:9" x14ac:dyDescent="0.35">
      <c r="A3972">
        <v>3972</v>
      </c>
      <c r="B3972" s="1">
        <v>43750.354166666664</v>
      </c>
      <c r="C3972" s="2">
        <f t="shared" si="186"/>
        <v>285.35416666666424</v>
      </c>
      <c r="D3972">
        <v>30.78</v>
      </c>
      <c r="E3972">
        <v>32.78</v>
      </c>
      <c r="F3972">
        <v>19.54</v>
      </c>
      <c r="G3972">
        <v>19.424790000000002</v>
      </c>
      <c r="H3972">
        <f t="shared" si="187"/>
        <v>25.631197499999999</v>
      </c>
      <c r="I3972">
        <f t="shared" si="188"/>
        <v>6.189461313556996</v>
      </c>
    </row>
    <row r="3973" spans="1:9" x14ac:dyDescent="0.35">
      <c r="A3973">
        <v>3973</v>
      </c>
      <c r="B3973" s="1">
        <v>43750.364583333336</v>
      </c>
      <c r="C3973" s="2">
        <f t="shared" si="186"/>
        <v>285.36458333333576</v>
      </c>
      <c r="D3973">
        <v>30.72</v>
      </c>
      <c r="E3973">
        <v>32.729999999999997</v>
      </c>
      <c r="F3973">
        <v>19.54</v>
      </c>
      <c r="G3973">
        <v>19.424790000000002</v>
      </c>
      <c r="H3973">
        <f t="shared" si="187"/>
        <v>25.603697499999999</v>
      </c>
      <c r="I3973">
        <f t="shared" si="188"/>
        <v>6.1625494695392691</v>
      </c>
    </row>
    <row r="3974" spans="1:9" x14ac:dyDescent="0.35">
      <c r="A3974">
        <v>3974</v>
      </c>
      <c r="B3974" s="1">
        <v>43750.375</v>
      </c>
      <c r="C3974" s="2">
        <f t="shared" si="186"/>
        <v>285.375</v>
      </c>
      <c r="D3974">
        <v>30.72</v>
      </c>
      <c r="E3974">
        <v>32.58</v>
      </c>
      <c r="F3974">
        <v>19.54</v>
      </c>
      <c r="G3974">
        <v>19.424790000000002</v>
      </c>
      <c r="H3974">
        <f t="shared" si="187"/>
        <v>25.566197500000001</v>
      </c>
      <c r="I3974">
        <f t="shared" si="188"/>
        <v>6.1193759507827865</v>
      </c>
    </row>
    <row r="3975" spans="1:9" x14ac:dyDescent="0.35">
      <c r="A3975">
        <v>3975</v>
      </c>
      <c r="B3975" s="1">
        <v>43750.385416666664</v>
      </c>
      <c r="C3975" s="2">
        <f t="shared" si="186"/>
        <v>285.38541666666424</v>
      </c>
      <c r="D3975">
        <v>30.72</v>
      </c>
      <c r="E3975">
        <v>32.58</v>
      </c>
      <c r="F3975">
        <v>19.53</v>
      </c>
      <c r="G3975">
        <v>19.416239999999998</v>
      </c>
      <c r="H3975">
        <f t="shared" si="187"/>
        <v>25.56156</v>
      </c>
      <c r="I3975">
        <f t="shared" si="188"/>
        <v>6.1239831238173723</v>
      </c>
    </row>
    <row r="3976" spans="1:9" x14ac:dyDescent="0.35">
      <c r="A3976">
        <v>3976</v>
      </c>
      <c r="B3976" s="1">
        <v>43750.395833333336</v>
      </c>
      <c r="C3976" s="2">
        <f t="shared" si="186"/>
        <v>285.39583333333576</v>
      </c>
      <c r="D3976">
        <v>30.69</v>
      </c>
      <c r="E3976">
        <v>32.450000000000003</v>
      </c>
      <c r="F3976">
        <v>19.53</v>
      </c>
      <c r="G3976">
        <v>19.416239999999998</v>
      </c>
      <c r="H3976">
        <f t="shared" si="187"/>
        <v>25.521560000000001</v>
      </c>
      <c r="I3976">
        <f t="shared" si="188"/>
        <v>6.0804970274476817</v>
      </c>
    </row>
    <row r="3977" spans="1:9" x14ac:dyDescent="0.35">
      <c r="A3977">
        <v>3977</v>
      </c>
      <c r="B3977" s="1">
        <v>43750.40625</v>
      </c>
      <c r="C3977" s="2">
        <f t="shared" si="186"/>
        <v>285.40625</v>
      </c>
      <c r="D3977">
        <v>30.66</v>
      </c>
      <c r="E3977">
        <v>32.4</v>
      </c>
      <c r="F3977">
        <v>19.53</v>
      </c>
      <c r="G3977">
        <v>19.416239999999998</v>
      </c>
      <c r="H3977">
        <f t="shared" si="187"/>
        <v>25.501560000000001</v>
      </c>
      <c r="I3977">
        <f t="shared" si="188"/>
        <v>6.0598808982355417</v>
      </c>
    </row>
    <row r="3978" spans="1:9" x14ac:dyDescent="0.35">
      <c r="A3978">
        <v>3978</v>
      </c>
      <c r="B3978" s="1">
        <v>43750.416666666664</v>
      </c>
      <c r="C3978" s="2">
        <f t="shared" si="186"/>
        <v>285.41666666666424</v>
      </c>
      <c r="D3978">
        <v>30.65</v>
      </c>
      <c r="E3978">
        <v>32.340000000000003</v>
      </c>
      <c r="F3978">
        <v>19.53</v>
      </c>
      <c r="G3978">
        <v>19.416239999999998</v>
      </c>
      <c r="H3978">
        <f t="shared" si="187"/>
        <v>25.484060000000003</v>
      </c>
      <c r="I3978">
        <f t="shared" si="188"/>
        <v>6.0406977950233385</v>
      </c>
    </row>
    <row r="3979" spans="1:9" x14ac:dyDescent="0.35">
      <c r="A3979">
        <v>3979</v>
      </c>
      <c r="B3979" s="1">
        <v>43750.427083333336</v>
      </c>
      <c r="C3979" s="2">
        <f t="shared" si="186"/>
        <v>285.42708333333576</v>
      </c>
      <c r="D3979">
        <v>30.64</v>
      </c>
      <c r="E3979">
        <v>32.299999999999997</v>
      </c>
      <c r="F3979">
        <v>19.53</v>
      </c>
      <c r="G3979">
        <v>19.416239999999998</v>
      </c>
      <c r="H3979">
        <f t="shared" si="187"/>
        <v>25.47156</v>
      </c>
      <c r="I3979">
        <f t="shared" si="188"/>
        <v>6.0272174426346927</v>
      </c>
    </row>
    <row r="3980" spans="1:9" x14ac:dyDescent="0.35">
      <c r="A3980">
        <v>3980</v>
      </c>
      <c r="B3980" s="1">
        <v>43750.4375</v>
      </c>
      <c r="C3980" s="2">
        <f t="shared" si="186"/>
        <v>285.4375</v>
      </c>
      <c r="D3980">
        <v>30.61</v>
      </c>
      <c r="E3980">
        <v>32.270000000000003</v>
      </c>
      <c r="F3980">
        <v>19.53</v>
      </c>
      <c r="G3980">
        <v>19.416239999999998</v>
      </c>
      <c r="H3980">
        <f t="shared" si="187"/>
        <v>25.45656</v>
      </c>
      <c r="I3980">
        <f t="shared" si="188"/>
        <v>6.0122892396158054</v>
      </c>
    </row>
    <row r="3981" spans="1:9" x14ac:dyDescent="0.35">
      <c r="A3981">
        <v>3981</v>
      </c>
      <c r="B3981" s="1">
        <v>43750.447916666664</v>
      </c>
      <c r="C3981" s="2">
        <f t="shared" si="186"/>
        <v>285.44791666666424</v>
      </c>
      <c r="D3981">
        <v>30.59</v>
      </c>
      <c r="E3981">
        <v>32.18</v>
      </c>
      <c r="F3981">
        <v>19.53</v>
      </c>
      <c r="G3981">
        <v>19.416239999999998</v>
      </c>
      <c r="H3981">
        <f t="shared" si="187"/>
        <v>25.42906</v>
      </c>
      <c r="I3981">
        <f t="shared" si="188"/>
        <v>5.9825455661281852</v>
      </c>
    </row>
    <row r="3982" spans="1:9" x14ac:dyDescent="0.35">
      <c r="A3982">
        <v>3982</v>
      </c>
      <c r="B3982" s="1">
        <v>43750.458333333336</v>
      </c>
      <c r="C3982" s="2">
        <f t="shared" si="186"/>
        <v>285.45833333333576</v>
      </c>
      <c r="D3982">
        <v>30.58</v>
      </c>
      <c r="E3982">
        <v>32.04</v>
      </c>
      <c r="F3982">
        <v>19.52</v>
      </c>
      <c r="G3982">
        <v>19.407699999999998</v>
      </c>
      <c r="H3982">
        <f t="shared" si="187"/>
        <v>25.386924999999998</v>
      </c>
      <c r="I3982">
        <f t="shared" si="188"/>
        <v>5.9456575638759279</v>
      </c>
    </row>
    <row r="3983" spans="1:9" x14ac:dyDescent="0.35">
      <c r="A3983">
        <v>3983</v>
      </c>
      <c r="B3983" s="1">
        <v>43750.46875</v>
      </c>
      <c r="C3983" s="2">
        <f t="shared" si="186"/>
        <v>285.46875</v>
      </c>
      <c r="D3983">
        <v>30.59</v>
      </c>
      <c r="E3983">
        <v>32.19</v>
      </c>
      <c r="F3983">
        <v>19.510000000000002</v>
      </c>
      <c r="G3983">
        <v>19.399149999999999</v>
      </c>
      <c r="H3983">
        <f t="shared" si="187"/>
        <v>25.422287500000003</v>
      </c>
      <c r="I3983">
        <f t="shared" si="188"/>
        <v>5.9945915997646262</v>
      </c>
    </row>
    <row r="3984" spans="1:9" x14ac:dyDescent="0.35">
      <c r="A3984">
        <v>3984</v>
      </c>
      <c r="B3984" s="1">
        <v>43750.479166666664</v>
      </c>
      <c r="C3984" s="2">
        <f t="shared" si="186"/>
        <v>285.47916666666424</v>
      </c>
      <c r="D3984">
        <v>30.41</v>
      </c>
      <c r="E3984">
        <v>31.77</v>
      </c>
      <c r="F3984">
        <v>19.5</v>
      </c>
      <c r="G3984">
        <v>19.390599999999999</v>
      </c>
      <c r="H3984">
        <f t="shared" si="187"/>
        <v>25.267650000000003</v>
      </c>
      <c r="I3984">
        <f t="shared" si="188"/>
        <v>5.8422988255908175</v>
      </c>
    </row>
    <row r="3985" spans="1:9" x14ac:dyDescent="0.35">
      <c r="A3985">
        <v>3985</v>
      </c>
      <c r="B3985" s="1">
        <v>43750.489583333336</v>
      </c>
      <c r="C3985" s="2">
        <f t="shared" si="186"/>
        <v>285.48958333333576</v>
      </c>
      <c r="D3985">
        <v>30.41</v>
      </c>
      <c r="E3985">
        <v>31.73</v>
      </c>
      <c r="F3985">
        <v>19.5</v>
      </c>
      <c r="G3985">
        <v>19.390599999999999</v>
      </c>
      <c r="H3985">
        <f t="shared" si="187"/>
        <v>25.257649999999998</v>
      </c>
      <c r="I3985">
        <f t="shared" si="188"/>
        <v>5.8311841479668711</v>
      </c>
    </row>
    <row r="3986" spans="1:9" x14ac:dyDescent="0.35">
      <c r="A3986">
        <v>3986</v>
      </c>
      <c r="B3986" s="1">
        <v>43750.5</v>
      </c>
      <c r="C3986" s="2">
        <f t="shared" si="186"/>
        <v>285.5</v>
      </c>
      <c r="D3986">
        <v>30.42</v>
      </c>
      <c r="E3986">
        <v>31.69</v>
      </c>
      <c r="F3986">
        <v>19.489999999999998</v>
      </c>
      <c r="G3986">
        <v>19.38205</v>
      </c>
      <c r="H3986">
        <f t="shared" si="187"/>
        <v>25.245512499999997</v>
      </c>
      <c r="I3986">
        <f t="shared" si="188"/>
        <v>5.8269386613357135</v>
      </c>
    </row>
    <row r="3987" spans="1:9" x14ac:dyDescent="0.35">
      <c r="A3987">
        <v>3987</v>
      </c>
      <c r="B3987" s="1">
        <v>43750.510416666664</v>
      </c>
      <c r="C3987" s="2">
        <f t="shared" si="186"/>
        <v>285.51041666666424</v>
      </c>
      <c r="D3987">
        <v>30.42</v>
      </c>
      <c r="E3987">
        <v>31.65</v>
      </c>
      <c r="F3987">
        <v>19.48</v>
      </c>
      <c r="G3987">
        <v>19.3735</v>
      </c>
      <c r="H3987">
        <f t="shared" si="187"/>
        <v>25.230874999999997</v>
      </c>
      <c r="I3987">
        <f t="shared" si="188"/>
        <v>5.8205152088861656</v>
      </c>
    </row>
    <row r="3988" spans="1:9" x14ac:dyDescent="0.35">
      <c r="A3988">
        <v>3988</v>
      </c>
      <c r="B3988" s="1">
        <v>43750.520833333336</v>
      </c>
      <c r="C3988" s="2">
        <f t="shared" si="186"/>
        <v>285.52083333333576</v>
      </c>
      <c r="D3988">
        <v>30.42</v>
      </c>
      <c r="E3988">
        <v>31.58</v>
      </c>
      <c r="F3988">
        <v>19.48</v>
      </c>
      <c r="G3988">
        <v>19.3735</v>
      </c>
      <c r="H3988">
        <f t="shared" si="187"/>
        <v>25.213374999999999</v>
      </c>
      <c r="I3988">
        <f t="shared" si="188"/>
        <v>5.8012625067199775</v>
      </c>
    </row>
    <row r="3989" spans="1:9" x14ac:dyDescent="0.35">
      <c r="A3989">
        <v>3989</v>
      </c>
      <c r="B3989" s="1">
        <v>43750.53125</v>
      </c>
      <c r="C3989" s="2">
        <f t="shared" si="186"/>
        <v>285.53125</v>
      </c>
      <c r="D3989">
        <v>30.37</v>
      </c>
      <c r="E3989">
        <v>31.53</v>
      </c>
      <c r="F3989">
        <v>19.48</v>
      </c>
      <c r="G3989">
        <v>19.3735</v>
      </c>
      <c r="H3989">
        <f t="shared" si="187"/>
        <v>25.188375000000001</v>
      </c>
      <c r="I3989">
        <f t="shared" si="188"/>
        <v>5.7763258583527763</v>
      </c>
    </row>
    <row r="3990" spans="1:9" x14ac:dyDescent="0.35">
      <c r="A3990">
        <v>3990</v>
      </c>
      <c r="B3990" s="1">
        <v>43750.541666666664</v>
      </c>
      <c r="C3990" s="2">
        <f t="shared" si="186"/>
        <v>285.54166666666424</v>
      </c>
      <c r="D3990">
        <v>30.35</v>
      </c>
      <c r="E3990">
        <v>31.55</v>
      </c>
      <c r="F3990">
        <v>19.47</v>
      </c>
      <c r="G3990">
        <v>19.36496</v>
      </c>
      <c r="H3990">
        <f t="shared" si="187"/>
        <v>25.18374</v>
      </c>
      <c r="I3990">
        <f t="shared" si="188"/>
        <v>5.7819662367398887</v>
      </c>
    </row>
    <row r="3991" spans="1:9" x14ac:dyDescent="0.35">
      <c r="A3991">
        <v>3991</v>
      </c>
      <c r="B3991" s="1">
        <v>43750.552083333336</v>
      </c>
      <c r="C3991" s="2">
        <f t="shared" si="186"/>
        <v>285.55208333333576</v>
      </c>
      <c r="D3991">
        <v>30.34</v>
      </c>
      <c r="E3991">
        <v>31.5</v>
      </c>
      <c r="F3991">
        <v>19.47</v>
      </c>
      <c r="G3991">
        <v>19.36496</v>
      </c>
      <c r="H3991">
        <f t="shared" si="187"/>
        <v>25.16874</v>
      </c>
      <c r="I3991">
        <f t="shared" si="188"/>
        <v>5.7659839370917378</v>
      </c>
    </row>
    <row r="3992" spans="1:9" x14ac:dyDescent="0.35">
      <c r="A3992">
        <v>3992</v>
      </c>
      <c r="B3992" s="1">
        <v>43750.5625</v>
      </c>
      <c r="C3992" s="2">
        <f t="shared" si="186"/>
        <v>285.5625</v>
      </c>
      <c r="D3992">
        <v>30.4</v>
      </c>
      <c r="E3992">
        <v>31.48</v>
      </c>
      <c r="F3992">
        <v>19.47</v>
      </c>
      <c r="G3992">
        <v>19.36496</v>
      </c>
      <c r="H3992">
        <f t="shared" si="187"/>
        <v>25.178739999999998</v>
      </c>
      <c r="I3992">
        <f t="shared" si="188"/>
        <v>5.7740190476651589</v>
      </c>
    </row>
    <row r="3993" spans="1:9" x14ac:dyDescent="0.35">
      <c r="A3993">
        <v>3993</v>
      </c>
      <c r="B3993" s="1">
        <v>43750.572916666664</v>
      </c>
      <c r="C3993" s="2">
        <f t="shared" si="186"/>
        <v>285.57291666666424</v>
      </c>
      <c r="D3993">
        <v>30.35</v>
      </c>
      <c r="E3993">
        <v>31.47</v>
      </c>
      <c r="F3993">
        <v>19.46</v>
      </c>
      <c r="G3993">
        <v>19.35641</v>
      </c>
      <c r="H3993">
        <f t="shared" si="187"/>
        <v>25.159102499999999</v>
      </c>
      <c r="I3993">
        <f t="shared" si="188"/>
        <v>5.7646303798698808</v>
      </c>
    </row>
    <row r="3994" spans="1:9" x14ac:dyDescent="0.35">
      <c r="A3994">
        <v>3994</v>
      </c>
      <c r="B3994" s="1">
        <v>43750.583333333336</v>
      </c>
      <c r="C3994" s="2">
        <f t="shared" si="186"/>
        <v>285.58333333333576</v>
      </c>
      <c r="D3994">
        <v>30.37</v>
      </c>
      <c r="E3994">
        <v>31.41</v>
      </c>
      <c r="F3994">
        <v>19.46</v>
      </c>
      <c r="G3994">
        <v>19.35641</v>
      </c>
      <c r="H3994">
        <f t="shared" si="187"/>
        <v>25.149102500000001</v>
      </c>
      <c r="I3994">
        <f t="shared" si="188"/>
        <v>5.7527771959740264</v>
      </c>
    </row>
    <row r="3995" spans="1:9" x14ac:dyDescent="0.35">
      <c r="A3995">
        <v>3995</v>
      </c>
      <c r="B3995" s="1">
        <v>43750.59375</v>
      </c>
      <c r="C3995" s="2">
        <f t="shared" si="186"/>
        <v>285.59375</v>
      </c>
      <c r="D3995">
        <v>30.36</v>
      </c>
      <c r="E3995">
        <v>31.47</v>
      </c>
      <c r="F3995">
        <v>19.45</v>
      </c>
      <c r="G3995">
        <v>19.347860000000001</v>
      </c>
      <c r="H3995">
        <f t="shared" si="187"/>
        <v>25.156965</v>
      </c>
      <c r="I3995">
        <f t="shared" si="188"/>
        <v>5.77150618414941</v>
      </c>
    </row>
    <row r="3996" spans="1:9" x14ac:dyDescent="0.35">
      <c r="A3996">
        <v>3996</v>
      </c>
      <c r="B3996" s="1">
        <v>43750.604166666664</v>
      </c>
      <c r="C3996" s="2">
        <f t="shared" si="186"/>
        <v>285.60416666666424</v>
      </c>
      <c r="D3996">
        <v>30.36</v>
      </c>
      <c r="E3996">
        <v>31.4</v>
      </c>
      <c r="F3996">
        <v>19.45</v>
      </c>
      <c r="G3996">
        <v>19.347860000000001</v>
      </c>
      <c r="H3996">
        <f t="shared" si="187"/>
        <v>25.139464999999998</v>
      </c>
      <c r="I3996">
        <f t="shared" si="188"/>
        <v>5.7524122034738685</v>
      </c>
    </row>
    <row r="3997" spans="1:9" x14ac:dyDescent="0.35">
      <c r="A3997">
        <v>3997</v>
      </c>
      <c r="B3997" s="1">
        <v>43750.614583333336</v>
      </c>
      <c r="C3997" s="2">
        <f t="shared" si="186"/>
        <v>285.61458333333576</v>
      </c>
      <c r="D3997">
        <v>30.37</v>
      </c>
      <c r="E3997">
        <v>31.43</v>
      </c>
      <c r="F3997">
        <v>19.45</v>
      </c>
      <c r="G3997">
        <v>19.347860000000001</v>
      </c>
      <c r="H3997">
        <f t="shared" si="187"/>
        <v>25.149464999999999</v>
      </c>
      <c r="I3997">
        <f t="shared" si="188"/>
        <v>5.7628471139424562</v>
      </c>
    </row>
    <row r="3998" spans="1:9" x14ac:dyDescent="0.35">
      <c r="A3998">
        <v>3998</v>
      </c>
      <c r="B3998" s="1">
        <v>43750.625</v>
      </c>
      <c r="C3998" s="2">
        <f t="shared" si="186"/>
        <v>285.625</v>
      </c>
      <c r="D3998">
        <v>30.27</v>
      </c>
      <c r="E3998">
        <v>31.36</v>
      </c>
      <c r="F3998">
        <v>19.440000000000001</v>
      </c>
      <c r="G3998">
        <v>19.339310000000001</v>
      </c>
      <c r="H3998">
        <f t="shared" si="187"/>
        <v>25.102327499999998</v>
      </c>
      <c r="I3998">
        <f t="shared" si="188"/>
        <v>5.7257669269512599</v>
      </c>
    </row>
    <row r="3999" spans="1:9" x14ac:dyDescent="0.35">
      <c r="A3999">
        <v>3999</v>
      </c>
      <c r="B3999" s="1">
        <v>43750.635416666664</v>
      </c>
      <c r="C3999" s="2">
        <f t="shared" si="186"/>
        <v>285.63541666666424</v>
      </c>
      <c r="D3999">
        <v>30.27</v>
      </c>
      <c r="E3999">
        <v>31.37</v>
      </c>
      <c r="F3999">
        <v>19.440000000000001</v>
      </c>
      <c r="G3999">
        <v>19.339310000000001</v>
      </c>
      <c r="H3999">
        <f t="shared" si="187"/>
        <v>25.104827499999999</v>
      </c>
      <c r="I3999">
        <f t="shared" si="188"/>
        <v>5.7285001539904661</v>
      </c>
    </row>
    <row r="4000" spans="1:9" x14ac:dyDescent="0.35">
      <c r="A4000">
        <v>4000</v>
      </c>
      <c r="B4000" s="1">
        <v>43750.645833333336</v>
      </c>
      <c r="C4000" s="2">
        <f t="shared" si="186"/>
        <v>285.64583333333576</v>
      </c>
      <c r="D4000">
        <v>30.24</v>
      </c>
      <c r="E4000">
        <v>31.4</v>
      </c>
      <c r="F4000">
        <v>19.440000000000001</v>
      </c>
      <c r="G4000">
        <v>19.339310000000001</v>
      </c>
      <c r="H4000">
        <f t="shared" si="187"/>
        <v>25.104827499999999</v>
      </c>
      <c r="I4000">
        <f t="shared" si="188"/>
        <v>5.7299794078398518</v>
      </c>
    </row>
    <row r="4001" spans="1:9" x14ac:dyDescent="0.35">
      <c r="A4001">
        <v>4001</v>
      </c>
      <c r="B4001" s="1">
        <v>43750.65625</v>
      </c>
      <c r="C4001" s="2">
        <f t="shared" si="186"/>
        <v>285.65625</v>
      </c>
      <c r="D4001">
        <v>30.24</v>
      </c>
      <c r="E4001">
        <v>31.41</v>
      </c>
      <c r="F4001">
        <v>19.440000000000001</v>
      </c>
      <c r="G4001">
        <v>19.339310000000001</v>
      </c>
      <c r="H4001">
        <f t="shared" si="187"/>
        <v>25.1073275</v>
      </c>
      <c r="I4001">
        <f t="shared" si="188"/>
        <v>5.7327269799606553</v>
      </c>
    </row>
    <row r="4002" spans="1:9" x14ac:dyDescent="0.35">
      <c r="A4002">
        <v>4002</v>
      </c>
      <c r="B4002" s="1">
        <v>43750.666666666664</v>
      </c>
      <c r="C4002" s="2">
        <f t="shared" si="186"/>
        <v>285.66666666666424</v>
      </c>
      <c r="D4002">
        <v>30.22</v>
      </c>
      <c r="E4002">
        <v>31.35</v>
      </c>
      <c r="F4002">
        <v>19.43</v>
      </c>
      <c r="G4002">
        <v>19.330760000000001</v>
      </c>
      <c r="H4002">
        <f t="shared" si="187"/>
        <v>25.082689999999999</v>
      </c>
      <c r="I4002">
        <f t="shared" si="188"/>
        <v>5.7163959719652118</v>
      </c>
    </row>
    <row r="4003" spans="1:9" x14ac:dyDescent="0.35">
      <c r="A4003">
        <v>4003</v>
      </c>
      <c r="B4003" s="1">
        <v>43750.677083333336</v>
      </c>
      <c r="C4003" s="2">
        <f t="shared" si="186"/>
        <v>285.67708333333576</v>
      </c>
      <c r="D4003">
        <v>30.21</v>
      </c>
      <c r="E4003">
        <v>31.33</v>
      </c>
      <c r="F4003">
        <v>19.440000000000001</v>
      </c>
      <c r="G4003">
        <v>19.339310000000001</v>
      </c>
      <c r="H4003">
        <f t="shared" si="187"/>
        <v>25.0798275</v>
      </c>
      <c r="I4003">
        <f t="shared" si="188"/>
        <v>5.7040450900452049</v>
      </c>
    </row>
    <row r="4004" spans="1:9" x14ac:dyDescent="0.35">
      <c r="A4004">
        <v>4004</v>
      </c>
      <c r="B4004" s="1">
        <v>43750.6875</v>
      </c>
      <c r="C4004" s="2">
        <f t="shared" si="186"/>
        <v>285.6875</v>
      </c>
      <c r="D4004">
        <v>30.22</v>
      </c>
      <c r="E4004">
        <v>31.29</v>
      </c>
      <c r="F4004">
        <v>19.43</v>
      </c>
      <c r="G4004">
        <v>19.330760000000001</v>
      </c>
      <c r="H4004">
        <f t="shared" si="187"/>
        <v>25.067689999999999</v>
      </c>
      <c r="I4004">
        <f t="shared" si="188"/>
        <v>5.6999858428157548</v>
      </c>
    </row>
    <row r="4005" spans="1:9" x14ac:dyDescent="0.35">
      <c r="A4005">
        <v>4005</v>
      </c>
      <c r="B4005" s="1">
        <v>43750.697916666664</v>
      </c>
      <c r="C4005" s="2">
        <f t="shared" si="186"/>
        <v>285.69791666666424</v>
      </c>
      <c r="D4005">
        <v>30.24</v>
      </c>
      <c r="E4005">
        <v>31.24</v>
      </c>
      <c r="F4005">
        <v>19.43</v>
      </c>
      <c r="G4005">
        <v>19.330760000000001</v>
      </c>
      <c r="H4005">
        <f t="shared" si="187"/>
        <v>25.060189999999999</v>
      </c>
      <c r="I4005">
        <f t="shared" si="188"/>
        <v>5.6909114127967291</v>
      </c>
    </row>
    <row r="4006" spans="1:9" x14ac:dyDescent="0.35">
      <c r="A4006">
        <v>4006</v>
      </c>
      <c r="B4006" s="1">
        <v>43750.708333333336</v>
      </c>
      <c r="C4006" s="2">
        <f t="shared" si="186"/>
        <v>285.70833333333576</v>
      </c>
      <c r="D4006">
        <v>30.23</v>
      </c>
      <c r="E4006">
        <v>31.23</v>
      </c>
      <c r="F4006">
        <v>19.43</v>
      </c>
      <c r="G4006">
        <v>19.330760000000001</v>
      </c>
      <c r="H4006">
        <f t="shared" si="187"/>
        <v>25.05519</v>
      </c>
      <c r="I4006">
        <f t="shared" si="188"/>
        <v>5.6859211749988301</v>
      </c>
    </row>
    <row r="4007" spans="1:9" x14ac:dyDescent="0.35">
      <c r="A4007">
        <v>4007</v>
      </c>
      <c r="B4007" s="1">
        <v>43750.71875</v>
      </c>
      <c r="C4007" s="2">
        <f t="shared" si="186"/>
        <v>285.71875</v>
      </c>
      <c r="D4007">
        <v>30.23</v>
      </c>
      <c r="E4007">
        <v>31.18</v>
      </c>
      <c r="F4007">
        <v>19.43</v>
      </c>
      <c r="G4007">
        <v>19.330760000000001</v>
      </c>
      <c r="H4007">
        <f t="shared" si="187"/>
        <v>25.04269</v>
      </c>
      <c r="I4007">
        <f t="shared" si="188"/>
        <v>5.6723714712895879</v>
      </c>
    </row>
    <row r="4008" spans="1:9" x14ac:dyDescent="0.35">
      <c r="A4008">
        <v>4008</v>
      </c>
      <c r="B4008" s="1">
        <v>43750.729166666664</v>
      </c>
      <c r="C4008" s="2">
        <f t="shared" si="186"/>
        <v>285.72916666666424</v>
      </c>
      <c r="D4008">
        <v>30.24</v>
      </c>
      <c r="E4008">
        <v>31.21</v>
      </c>
      <c r="F4008">
        <v>19.420000000000002</v>
      </c>
      <c r="G4008">
        <v>19.322220000000002</v>
      </c>
      <c r="H4008">
        <f t="shared" si="187"/>
        <v>25.048055000000002</v>
      </c>
      <c r="I4008">
        <f t="shared" si="188"/>
        <v>5.6873994188095329</v>
      </c>
    </row>
    <row r="4009" spans="1:9" x14ac:dyDescent="0.35">
      <c r="A4009">
        <v>4009</v>
      </c>
      <c r="B4009" s="1">
        <v>43750.739583333336</v>
      </c>
      <c r="C4009" s="2">
        <f t="shared" si="186"/>
        <v>285.73958333333576</v>
      </c>
      <c r="D4009">
        <v>30.26</v>
      </c>
      <c r="E4009">
        <v>31.14</v>
      </c>
      <c r="F4009">
        <v>19.420000000000002</v>
      </c>
      <c r="G4009">
        <v>19.322220000000002</v>
      </c>
      <c r="H4009">
        <f t="shared" si="187"/>
        <v>25.035555000000002</v>
      </c>
      <c r="I4009">
        <f t="shared" si="188"/>
        <v>5.6730884246656066</v>
      </c>
    </row>
    <row r="4010" spans="1:9" x14ac:dyDescent="0.35">
      <c r="A4010">
        <v>4010</v>
      </c>
      <c r="B4010" s="1">
        <v>43750.75</v>
      </c>
      <c r="C4010" s="2">
        <f t="shared" si="186"/>
        <v>285.75</v>
      </c>
      <c r="D4010">
        <v>30.28</v>
      </c>
      <c r="E4010">
        <v>31.11</v>
      </c>
      <c r="F4010">
        <v>19.41</v>
      </c>
      <c r="G4010">
        <v>19.313669999999998</v>
      </c>
      <c r="H4010">
        <f t="shared" si="187"/>
        <v>25.0284175</v>
      </c>
      <c r="I4010">
        <f t="shared" si="188"/>
        <v>5.6742778979283957</v>
      </c>
    </row>
    <row r="4011" spans="1:9" x14ac:dyDescent="0.35">
      <c r="A4011">
        <v>4011</v>
      </c>
      <c r="B4011" s="1">
        <v>43750.760416666664</v>
      </c>
      <c r="C4011" s="2">
        <f t="shared" si="186"/>
        <v>285.76041666666424</v>
      </c>
      <c r="D4011">
        <v>30.29</v>
      </c>
      <c r="E4011">
        <v>31.09</v>
      </c>
      <c r="F4011">
        <v>19.41</v>
      </c>
      <c r="G4011">
        <v>19.313669999999998</v>
      </c>
      <c r="H4011">
        <f t="shared" si="187"/>
        <v>25.025917499999998</v>
      </c>
      <c r="I4011">
        <f t="shared" si="188"/>
        <v>5.6712424124188869</v>
      </c>
    </row>
    <row r="4012" spans="1:9" x14ac:dyDescent="0.35">
      <c r="A4012">
        <v>4012</v>
      </c>
      <c r="B4012" s="1">
        <v>43750.770833333336</v>
      </c>
      <c r="C4012" s="2">
        <f t="shared" si="186"/>
        <v>285.77083333333576</v>
      </c>
      <c r="D4012">
        <v>30.27</v>
      </c>
      <c r="E4012">
        <v>31.07</v>
      </c>
      <c r="F4012">
        <v>19.41</v>
      </c>
      <c r="G4012">
        <v>19.313669999999998</v>
      </c>
      <c r="H4012">
        <f t="shared" si="187"/>
        <v>25.0159175</v>
      </c>
      <c r="I4012">
        <f t="shared" si="188"/>
        <v>5.6612550596505162</v>
      </c>
    </row>
    <row r="4013" spans="1:9" x14ac:dyDescent="0.35">
      <c r="A4013">
        <v>4013</v>
      </c>
      <c r="B4013" s="1">
        <v>43750.78125</v>
      </c>
      <c r="C4013" s="2">
        <f t="shared" si="186"/>
        <v>285.78125</v>
      </c>
      <c r="D4013">
        <v>30.28</v>
      </c>
      <c r="E4013">
        <v>31.08</v>
      </c>
      <c r="F4013">
        <v>19.41</v>
      </c>
      <c r="G4013">
        <v>19.313669999999998</v>
      </c>
      <c r="H4013">
        <f t="shared" si="187"/>
        <v>25.020917499999999</v>
      </c>
      <c r="I4013">
        <f t="shared" si="188"/>
        <v>5.6662487304581584</v>
      </c>
    </row>
    <row r="4014" spans="1:9" x14ac:dyDescent="0.35">
      <c r="A4014">
        <v>4014</v>
      </c>
      <c r="B4014" s="1">
        <v>43750.791666666664</v>
      </c>
      <c r="C4014" s="2">
        <f t="shared" si="186"/>
        <v>285.79166666666424</v>
      </c>
      <c r="D4014">
        <v>30.38</v>
      </c>
      <c r="E4014">
        <v>31.09</v>
      </c>
      <c r="F4014">
        <v>19.41</v>
      </c>
      <c r="G4014">
        <v>19.313669999999998</v>
      </c>
      <c r="H4014">
        <f t="shared" si="187"/>
        <v>25.048417499999999</v>
      </c>
      <c r="I4014">
        <f t="shared" si="188"/>
        <v>5.6922221463079552</v>
      </c>
    </row>
    <row r="4015" spans="1:9" x14ac:dyDescent="0.35">
      <c r="A4015">
        <v>4015</v>
      </c>
      <c r="B4015" s="1">
        <v>43750.802083333336</v>
      </c>
      <c r="C4015" s="2">
        <f t="shared" si="186"/>
        <v>285.80208333333576</v>
      </c>
      <c r="D4015">
        <v>30.37</v>
      </c>
      <c r="E4015">
        <v>31.43</v>
      </c>
      <c r="F4015">
        <v>19.41</v>
      </c>
      <c r="G4015">
        <v>19.313669999999998</v>
      </c>
      <c r="H4015">
        <f t="shared" si="187"/>
        <v>25.130917499999999</v>
      </c>
      <c r="I4015">
        <f t="shared" si="188"/>
        <v>5.7813426490235642</v>
      </c>
    </row>
    <row r="4016" spans="1:9" x14ac:dyDescent="0.35">
      <c r="A4016">
        <v>4016</v>
      </c>
      <c r="B4016" s="1">
        <v>43750.8125</v>
      </c>
      <c r="C4016" s="2">
        <f t="shared" si="186"/>
        <v>285.8125</v>
      </c>
      <c r="D4016">
        <v>30.36</v>
      </c>
      <c r="E4016">
        <v>31.43</v>
      </c>
      <c r="F4016">
        <v>19.41</v>
      </c>
      <c r="G4016">
        <v>19.313669999999998</v>
      </c>
      <c r="H4016">
        <f t="shared" si="187"/>
        <v>25.128417500000001</v>
      </c>
      <c r="I4016">
        <f t="shared" si="188"/>
        <v>5.7790783143091842</v>
      </c>
    </row>
    <row r="4017" spans="1:9" x14ac:dyDescent="0.35">
      <c r="A4017">
        <v>4017</v>
      </c>
      <c r="B4017" s="1">
        <v>43750.822916666664</v>
      </c>
      <c r="C4017" s="2">
        <f t="shared" si="186"/>
        <v>285.82291666666424</v>
      </c>
      <c r="D4017">
        <v>30.42</v>
      </c>
      <c r="E4017">
        <v>31.41</v>
      </c>
      <c r="F4017">
        <v>19.41</v>
      </c>
      <c r="G4017">
        <v>19.313669999999998</v>
      </c>
      <c r="H4017">
        <f t="shared" si="187"/>
        <v>25.138417499999999</v>
      </c>
      <c r="I4017">
        <f t="shared" si="188"/>
        <v>5.7872772365697793</v>
      </c>
    </row>
    <row r="4018" spans="1:9" x14ac:dyDescent="0.35">
      <c r="A4018">
        <v>4018</v>
      </c>
      <c r="B4018" s="1">
        <v>43750.833333333336</v>
      </c>
      <c r="C4018" s="2">
        <f t="shared" si="186"/>
        <v>285.83333333333576</v>
      </c>
      <c r="D4018">
        <v>30.48</v>
      </c>
      <c r="E4018">
        <v>31.41</v>
      </c>
      <c r="F4018">
        <v>19.399999999999999</v>
      </c>
      <c r="G4018">
        <v>19.305119999999999</v>
      </c>
      <c r="H4018">
        <f t="shared" si="187"/>
        <v>25.148779999999999</v>
      </c>
      <c r="I4018">
        <f t="shared" si="188"/>
        <v>5.8056355436076181</v>
      </c>
    </row>
    <row r="4019" spans="1:9" x14ac:dyDescent="0.35">
      <c r="A4019">
        <v>4019</v>
      </c>
      <c r="B4019" s="1">
        <v>43750.84375</v>
      </c>
      <c r="C4019" s="2">
        <f t="shared" si="186"/>
        <v>285.84375</v>
      </c>
      <c r="D4019">
        <v>30.46</v>
      </c>
      <c r="E4019">
        <v>31.04</v>
      </c>
      <c r="F4019">
        <v>19.399999999999999</v>
      </c>
      <c r="G4019">
        <v>19.305119999999999</v>
      </c>
      <c r="H4019">
        <f t="shared" si="187"/>
        <v>25.051280000000002</v>
      </c>
      <c r="I4019">
        <f t="shared" si="188"/>
        <v>5.7025068974267796</v>
      </c>
    </row>
    <row r="4020" spans="1:9" x14ac:dyDescent="0.35">
      <c r="A4020">
        <v>4020</v>
      </c>
      <c r="B4020" s="1">
        <v>43750.854166666664</v>
      </c>
      <c r="C4020" s="2">
        <f t="shared" si="186"/>
        <v>285.85416666666424</v>
      </c>
      <c r="D4020">
        <v>30.57</v>
      </c>
      <c r="E4020">
        <v>31.04</v>
      </c>
      <c r="F4020">
        <v>19.399999999999999</v>
      </c>
      <c r="G4020">
        <v>19.305119999999999</v>
      </c>
      <c r="H4020">
        <f t="shared" si="187"/>
        <v>25.078779999999998</v>
      </c>
      <c r="I4020">
        <f t="shared" si="188"/>
        <v>5.7287287651973946</v>
      </c>
    </row>
    <row r="4021" spans="1:9" x14ac:dyDescent="0.35">
      <c r="A4021">
        <v>4021</v>
      </c>
      <c r="B4021" s="1">
        <v>43750.864583333336</v>
      </c>
      <c r="C4021" s="2">
        <f t="shared" si="186"/>
        <v>285.86458333333576</v>
      </c>
      <c r="D4021">
        <v>30.62</v>
      </c>
      <c r="E4021">
        <v>31.04</v>
      </c>
      <c r="F4021">
        <v>19.399999999999999</v>
      </c>
      <c r="G4021">
        <v>19.305119999999999</v>
      </c>
      <c r="H4021">
        <f t="shared" si="187"/>
        <v>25.091280000000001</v>
      </c>
      <c r="I4021">
        <f t="shared" si="188"/>
        <v>5.7407388475003733</v>
      </c>
    </row>
    <row r="4022" spans="1:9" x14ac:dyDescent="0.35">
      <c r="A4022">
        <v>4022</v>
      </c>
      <c r="B4022" s="1">
        <v>43750.875</v>
      </c>
      <c r="C4022" s="2">
        <f t="shared" si="186"/>
        <v>285.875</v>
      </c>
      <c r="D4022">
        <v>30.63</v>
      </c>
      <c r="E4022">
        <v>31.04</v>
      </c>
      <c r="F4022">
        <v>19.399999999999999</v>
      </c>
      <c r="G4022">
        <v>19.305119999999999</v>
      </c>
      <c r="H4022">
        <f t="shared" si="187"/>
        <v>25.093779999999999</v>
      </c>
      <c r="I4022">
        <f t="shared" si="188"/>
        <v>5.7431476443845701</v>
      </c>
    </row>
    <row r="4023" spans="1:9" x14ac:dyDescent="0.35">
      <c r="A4023">
        <v>4023</v>
      </c>
      <c r="B4023" s="1">
        <v>43750.885416666664</v>
      </c>
      <c r="C4023" s="2">
        <f t="shared" si="186"/>
        <v>285.88541666666424</v>
      </c>
      <c r="D4023">
        <v>30.7</v>
      </c>
      <c r="E4023">
        <v>31.02</v>
      </c>
      <c r="F4023">
        <v>19.39</v>
      </c>
      <c r="G4023">
        <v>19.296569999999999</v>
      </c>
      <c r="H4023">
        <f t="shared" si="187"/>
        <v>25.101642500000001</v>
      </c>
      <c r="I4023">
        <f t="shared" si="188"/>
        <v>5.7595635462610097</v>
      </c>
    </row>
    <row r="4024" spans="1:9" x14ac:dyDescent="0.35">
      <c r="A4024">
        <v>4024</v>
      </c>
      <c r="B4024" s="1">
        <v>43750.895833333336</v>
      </c>
      <c r="C4024" s="2">
        <f t="shared" si="186"/>
        <v>285.89583333333576</v>
      </c>
      <c r="D4024">
        <v>30.74</v>
      </c>
      <c r="E4024">
        <v>31.04</v>
      </c>
      <c r="F4024">
        <v>19.39</v>
      </c>
      <c r="G4024">
        <v>19.296569999999999</v>
      </c>
      <c r="H4024">
        <f t="shared" si="187"/>
        <v>25.116642500000001</v>
      </c>
      <c r="I4024">
        <f t="shared" si="188"/>
        <v>5.7744262025259934</v>
      </c>
    </row>
    <row r="4025" spans="1:9" x14ac:dyDescent="0.35">
      <c r="A4025">
        <v>4025</v>
      </c>
      <c r="B4025" s="1">
        <v>43750.90625</v>
      </c>
      <c r="C4025" s="2">
        <f t="shared" si="186"/>
        <v>285.90625</v>
      </c>
      <c r="D4025">
        <v>30.81</v>
      </c>
      <c r="E4025">
        <v>31.04</v>
      </c>
      <c r="F4025">
        <v>19.39</v>
      </c>
      <c r="G4025">
        <v>19.296569999999999</v>
      </c>
      <c r="H4025">
        <f t="shared" si="187"/>
        <v>25.134142499999999</v>
      </c>
      <c r="I4025">
        <f t="shared" si="188"/>
        <v>5.7915226176644419</v>
      </c>
    </row>
    <row r="4026" spans="1:9" x14ac:dyDescent="0.35">
      <c r="A4026">
        <v>4026</v>
      </c>
      <c r="B4026" s="1">
        <v>43750.916666666664</v>
      </c>
      <c r="C4026" s="2">
        <f t="shared" si="186"/>
        <v>285.91666666666424</v>
      </c>
      <c r="D4026">
        <v>30.86</v>
      </c>
      <c r="E4026">
        <v>31.02</v>
      </c>
      <c r="F4026">
        <v>19.39</v>
      </c>
      <c r="G4026">
        <v>19.296569999999999</v>
      </c>
      <c r="H4026">
        <f t="shared" si="187"/>
        <v>25.1416425</v>
      </c>
      <c r="I4026">
        <f t="shared" si="188"/>
        <v>5.7987275193285832</v>
      </c>
    </row>
    <row r="4027" spans="1:9" x14ac:dyDescent="0.35">
      <c r="A4027">
        <v>4027</v>
      </c>
      <c r="B4027" s="1">
        <v>43750.927083333336</v>
      </c>
      <c r="C4027" s="2">
        <f t="shared" si="186"/>
        <v>285.92708333333576</v>
      </c>
      <c r="D4027">
        <v>30.87</v>
      </c>
      <c r="E4027">
        <v>31.03</v>
      </c>
      <c r="F4027">
        <v>19.39</v>
      </c>
      <c r="G4027">
        <v>19.296569999999999</v>
      </c>
      <c r="H4027">
        <f t="shared" si="187"/>
        <v>25.146642500000002</v>
      </c>
      <c r="I4027">
        <f t="shared" si="188"/>
        <v>5.8037272005512772</v>
      </c>
    </row>
    <row r="4028" spans="1:9" x14ac:dyDescent="0.35">
      <c r="A4028">
        <v>4028</v>
      </c>
      <c r="B4028" s="1">
        <v>43750.9375</v>
      </c>
      <c r="C4028" s="2">
        <f t="shared" si="186"/>
        <v>285.9375</v>
      </c>
      <c r="D4028">
        <v>30.86</v>
      </c>
      <c r="E4028">
        <v>31.03</v>
      </c>
      <c r="F4028">
        <v>19.39</v>
      </c>
      <c r="G4028">
        <v>19.296569999999999</v>
      </c>
      <c r="H4028">
        <f t="shared" si="187"/>
        <v>25.144142500000001</v>
      </c>
      <c r="I4028">
        <f t="shared" si="188"/>
        <v>5.8012629125836561</v>
      </c>
    </row>
    <row r="4029" spans="1:9" x14ac:dyDescent="0.35">
      <c r="A4029">
        <v>4029</v>
      </c>
      <c r="B4029" s="1">
        <v>43750.947916666664</v>
      </c>
      <c r="C4029" s="2">
        <f t="shared" si="186"/>
        <v>285.94791666666424</v>
      </c>
      <c r="D4029">
        <v>30.87</v>
      </c>
      <c r="E4029">
        <v>30.98</v>
      </c>
      <c r="F4029">
        <v>19.39</v>
      </c>
      <c r="G4029">
        <v>19.296569999999999</v>
      </c>
      <c r="H4029">
        <f t="shared" si="187"/>
        <v>25.134142500000003</v>
      </c>
      <c r="I4029">
        <f t="shared" si="188"/>
        <v>5.7910823022055729</v>
      </c>
    </row>
    <row r="4030" spans="1:9" x14ac:dyDescent="0.35">
      <c r="A4030">
        <v>4030</v>
      </c>
      <c r="B4030" s="1">
        <v>43750.958333333336</v>
      </c>
      <c r="C4030" s="2">
        <f t="shared" si="186"/>
        <v>285.95833333333576</v>
      </c>
      <c r="D4030">
        <v>30.79</v>
      </c>
      <c r="E4030">
        <v>30.95</v>
      </c>
      <c r="F4030">
        <v>19.39</v>
      </c>
      <c r="G4030">
        <v>19.296569999999999</v>
      </c>
      <c r="H4030">
        <f t="shared" si="187"/>
        <v>25.1066425</v>
      </c>
      <c r="I4030">
        <f t="shared" si="188"/>
        <v>5.7637297662554081</v>
      </c>
    </row>
    <row r="4031" spans="1:9" x14ac:dyDescent="0.35">
      <c r="A4031">
        <v>4031</v>
      </c>
      <c r="B4031" s="1">
        <v>43750.96875</v>
      </c>
      <c r="C4031" s="2">
        <f t="shared" si="186"/>
        <v>285.96875</v>
      </c>
      <c r="D4031">
        <v>30.79</v>
      </c>
      <c r="E4031">
        <v>30.95</v>
      </c>
      <c r="F4031">
        <v>19.39</v>
      </c>
      <c r="G4031">
        <v>19.296569999999999</v>
      </c>
      <c r="H4031">
        <f t="shared" si="187"/>
        <v>25.1066425</v>
      </c>
      <c r="I4031">
        <f t="shared" si="188"/>
        <v>5.7637297662554081</v>
      </c>
    </row>
    <row r="4032" spans="1:9" x14ac:dyDescent="0.35">
      <c r="A4032">
        <v>4032</v>
      </c>
      <c r="B4032" s="1">
        <v>43750.979166666664</v>
      </c>
      <c r="C4032" s="2">
        <f t="shared" si="186"/>
        <v>285.97916666666424</v>
      </c>
      <c r="D4032">
        <v>30.82</v>
      </c>
      <c r="E4032">
        <v>30.93</v>
      </c>
      <c r="F4032">
        <v>19.39</v>
      </c>
      <c r="G4032">
        <v>19.296569999999999</v>
      </c>
      <c r="H4032">
        <f t="shared" si="187"/>
        <v>25.109142500000001</v>
      </c>
      <c r="I4032">
        <f t="shared" si="188"/>
        <v>5.766083276880301</v>
      </c>
    </row>
    <row r="4033" spans="1:9" x14ac:dyDescent="0.35">
      <c r="A4033">
        <v>4033</v>
      </c>
      <c r="B4033" s="1">
        <v>43750.989583333336</v>
      </c>
      <c r="C4033" s="2">
        <f t="shared" si="186"/>
        <v>285.98958333333576</v>
      </c>
      <c r="D4033">
        <v>30.79</v>
      </c>
      <c r="E4033">
        <v>30.92</v>
      </c>
      <c r="F4033">
        <v>19.38</v>
      </c>
      <c r="G4033">
        <v>19.288019999999999</v>
      </c>
      <c r="H4033">
        <f t="shared" si="187"/>
        <v>25.094505000000002</v>
      </c>
      <c r="I4033">
        <f t="shared" si="188"/>
        <v>5.7607701468705494</v>
      </c>
    </row>
    <row r="4034" spans="1:9" x14ac:dyDescent="0.35">
      <c r="A4034">
        <v>4034</v>
      </c>
      <c r="B4034" s="1">
        <v>43751</v>
      </c>
      <c r="C4034" s="2">
        <f t="shared" si="186"/>
        <v>286</v>
      </c>
      <c r="D4034">
        <v>30.8</v>
      </c>
      <c r="E4034">
        <v>30.91</v>
      </c>
      <c r="F4034">
        <v>19.38</v>
      </c>
      <c r="G4034">
        <v>19.288019999999999</v>
      </c>
      <c r="H4034">
        <f t="shared" si="187"/>
        <v>25.094505000000002</v>
      </c>
      <c r="I4034">
        <f t="shared" si="188"/>
        <v>5.7607180702647627</v>
      </c>
    </row>
    <row r="4035" spans="1:9" x14ac:dyDescent="0.35">
      <c r="A4035">
        <v>4035</v>
      </c>
      <c r="B4035" s="1">
        <v>43751.010416666664</v>
      </c>
      <c r="C4035" s="2">
        <f t="shared" ref="C4035:C4098" si="189">B4035-43465</f>
        <v>286.01041666666424</v>
      </c>
      <c r="D4035">
        <v>30.81</v>
      </c>
      <c r="E4035">
        <v>30.9</v>
      </c>
      <c r="F4035">
        <v>19.38</v>
      </c>
      <c r="G4035">
        <v>19.288019999999999</v>
      </c>
      <c r="H4035">
        <f t="shared" ref="H4035:H4098" si="190">AVERAGE(D4035:G4035)</f>
        <v>25.094504999999998</v>
      </c>
      <c r="I4035">
        <f t="shared" ref="I4035:I4098" si="191">_xlfn.STDEV.P(D4035:G4035)</f>
        <v>5.7606746727336526</v>
      </c>
    </row>
    <row r="4036" spans="1:9" x14ac:dyDescent="0.35">
      <c r="A4036">
        <v>4036</v>
      </c>
      <c r="B4036" s="1">
        <v>43751.020833333336</v>
      </c>
      <c r="C4036" s="2">
        <f t="shared" si="189"/>
        <v>286.02083333333576</v>
      </c>
      <c r="D4036">
        <v>30.8</v>
      </c>
      <c r="E4036">
        <v>30.89</v>
      </c>
      <c r="F4036">
        <v>19.38</v>
      </c>
      <c r="G4036">
        <v>19.288019999999999</v>
      </c>
      <c r="H4036">
        <f t="shared" si="190"/>
        <v>25.089504999999999</v>
      </c>
      <c r="I4036">
        <f t="shared" si="191"/>
        <v>5.7556748288167832</v>
      </c>
    </row>
    <row r="4037" spans="1:9" x14ac:dyDescent="0.35">
      <c r="A4037">
        <v>4037</v>
      </c>
      <c r="B4037" s="1">
        <v>43751.03125</v>
      </c>
      <c r="C4037" s="2">
        <f t="shared" si="189"/>
        <v>286.03125</v>
      </c>
      <c r="D4037">
        <v>30.81</v>
      </c>
      <c r="E4037">
        <v>30.88</v>
      </c>
      <c r="F4037">
        <v>19.38</v>
      </c>
      <c r="G4037">
        <v>19.288019999999999</v>
      </c>
      <c r="H4037">
        <f t="shared" si="190"/>
        <v>25.089504999999999</v>
      </c>
      <c r="I4037">
        <f t="shared" si="191"/>
        <v>5.7556400803972254</v>
      </c>
    </row>
    <row r="4038" spans="1:9" x14ac:dyDescent="0.35">
      <c r="A4038">
        <v>4038</v>
      </c>
      <c r="B4038" s="1">
        <v>43751.041666666664</v>
      </c>
      <c r="C4038" s="2">
        <f t="shared" si="189"/>
        <v>286.04166666666424</v>
      </c>
      <c r="D4038">
        <v>30.8</v>
      </c>
      <c r="E4038">
        <v>30.88</v>
      </c>
      <c r="F4038">
        <v>19.38</v>
      </c>
      <c r="G4038">
        <v>19.288019999999999</v>
      </c>
      <c r="H4038">
        <f t="shared" si="190"/>
        <v>25.087005000000001</v>
      </c>
      <c r="I4038">
        <f t="shared" si="191"/>
        <v>5.7531564388668324</v>
      </c>
    </row>
    <row r="4039" spans="1:9" x14ac:dyDescent="0.35">
      <c r="A4039">
        <v>4039</v>
      </c>
      <c r="B4039" s="1">
        <v>43751.052083333336</v>
      </c>
      <c r="C4039" s="2">
        <f t="shared" si="189"/>
        <v>286.05208333333576</v>
      </c>
      <c r="D4039">
        <v>30.8</v>
      </c>
      <c r="E4039">
        <v>30.88</v>
      </c>
      <c r="F4039">
        <v>19.38</v>
      </c>
      <c r="G4039">
        <v>19.288019999999999</v>
      </c>
      <c r="H4039">
        <f t="shared" si="190"/>
        <v>25.087005000000001</v>
      </c>
      <c r="I4039">
        <f t="shared" si="191"/>
        <v>5.7531564388668324</v>
      </c>
    </row>
    <row r="4040" spans="1:9" x14ac:dyDescent="0.35">
      <c r="A4040">
        <v>4040</v>
      </c>
      <c r="B4040" s="1">
        <v>43751.0625</v>
      </c>
      <c r="C4040" s="2">
        <f t="shared" si="189"/>
        <v>286.0625</v>
      </c>
      <c r="D4040">
        <v>30.79</v>
      </c>
      <c r="E4040">
        <v>30.87</v>
      </c>
      <c r="F4040">
        <v>19.38</v>
      </c>
      <c r="G4040">
        <v>19.288019999999999</v>
      </c>
      <c r="H4040">
        <f t="shared" si="190"/>
        <v>25.082004999999999</v>
      </c>
      <c r="I4040">
        <f t="shared" si="191"/>
        <v>5.7481565792934912</v>
      </c>
    </row>
    <row r="4041" spans="1:9" x14ac:dyDescent="0.35">
      <c r="A4041">
        <v>4041</v>
      </c>
      <c r="B4041" s="1">
        <v>43751.072916666664</v>
      </c>
      <c r="C4041" s="2">
        <f t="shared" si="189"/>
        <v>286.07291666666424</v>
      </c>
      <c r="D4041">
        <v>30.78</v>
      </c>
      <c r="E4041">
        <v>30.86</v>
      </c>
      <c r="F4041">
        <v>19.38</v>
      </c>
      <c r="G4041">
        <v>19.288019999999999</v>
      </c>
      <c r="H4041">
        <f t="shared" si="190"/>
        <v>25.077005</v>
      </c>
      <c r="I4041">
        <f t="shared" si="191"/>
        <v>5.7431567199646469</v>
      </c>
    </row>
    <row r="4042" spans="1:9" x14ac:dyDescent="0.35">
      <c r="A4042">
        <v>4042</v>
      </c>
      <c r="B4042" s="1">
        <v>43751.083333333336</v>
      </c>
      <c r="C4042" s="2">
        <f t="shared" si="189"/>
        <v>286.08333333333576</v>
      </c>
      <c r="D4042">
        <v>30.79</v>
      </c>
      <c r="E4042">
        <v>30.86</v>
      </c>
      <c r="F4042">
        <v>19.38</v>
      </c>
      <c r="G4042">
        <v>19.288019999999999</v>
      </c>
      <c r="H4042">
        <f t="shared" si="190"/>
        <v>25.079505000000001</v>
      </c>
      <c r="I4042">
        <f t="shared" si="191"/>
        <v>5.7456403329024042</v>
      </c>
    </row>
    <row r="4043" spans="1:9" x14ac:dyDescent="0.35">
      <c r="A4043">
        <v>4043</v>
      </c>
      <c r="B4043" s="1">
        <v>43751.09375</v>
      </c>
      <c r="C4043" s="2">
        <f t="shared" si="189"/>
        <v>286.09375</v>
      </c>
      <c r="D4043">
        <v>30.78</v>
      </c>
      <c r="E4043">
        <v>30.84</v>
      </c>
      <c r="F4043">
        <v>19.37</v>
      </c>
      <c r="G4043">
        <v>19.27948</v>
      </c>
      <c r="H4043">
        <f t="shared" si="190"/>
        <v>25.067370000000004</v>
      </c>
      <c r="I4043">
        <f t="shared" si="191"/>
        <v>5.7427583573314207</v>
      </c>
    </row>
    <row r="4044" spans="1:9" x14ac:dyDescent="0.35">
      <c r="A4044">
        <v>4044</v>
      </c>
      <c r="B4044" s="1">
        <v>43751.104166666664</v>
      </c>
      <c r="C4044" s="2">
        <f t="shared" si="189"/>
        <v>286.10416666666424</v>
      </c>
      <c r="D4044">
        <v>30.78</v>
      </c>
      <c r="E4044">
        <v>30.84</v>
      </c>
      <c r="F4044">
        <v>19.37</v>
      </c>
      <c r="G4044">
        <v>19.27948</v>
      </c>
      <c r="H4044">
        <f t="shared" si="190"/>
        <v>25.067370000000004</v>
      </c>
      <c r="I4044">
        <f t="shared" si="191"/>
        <v>5.7427583573314207</v>
      </c>
    </row>
    <row r="4045" spans="1:9" x14ac:dyDescent="0.35">
      <c r="A4045">
        <v>4045</v>
      </c>
      <c r="B4045" s="1">
        <v>43751.114583333336</v>
      </c>
      <c r="C4045" s="2">
        <f t="shared" si="189"/>
        <v>286.11458333333576</v>
      </c>
      <c r="D4045">
        <v>30.72</v>
      </c>
      <c r="E4045">
        <v>30.8</v>
      </c>
      <c r="F4045">
        <v>19.37</v>
      </c>
      <c r="G4045">
        <v>19.27948</v>
      </c>
      <c r="H4045">
        <f t="shared" si="190"/>
        <v>25.042369999999998</v>
      </c>
      <c r="I4045">
        <f t="shared" si="191"/>
        <v>5.7177895248688682</v>
      </c>
    </row>
    <row r="4046" spans="1:9" x14ac:dyDescent="0.35">
      <c r="A4046">
        <v>4046</v>
      </c>
      <c r="B4046" s="1">
        <v>43751.125</v>
      </c>
      <c r="C4046" s="2">
        <f t="shared" si="189"/>
        <v>286.125</v>
      </c>
      <c r="D4046">
        <v>30.73</v>
      </c>
      <c r="E4046">
        <v>30.79</v>
      </c>
      <c r="F4046">
        <v>19.37</v>
      </c>
      <c r="G4046">
        <v>19.27948</v>
      </c>
      <c r="H4046">
        <f t="shared" si="190"/>
        <v>25.042369999999998</v>
      </c>
      <c r="I4046">
        <f t="shared" si="191"/>
        <v>5.7177589185536783</v>
      </c>
    </row>
    <row r="4047" spans="1:9" x14ac:dyDescent="0.35">
      <c r="A4047">
        <v>4047</v>
      </c>
      <c r="B4047" s="1">
        <v>43751.135416666664</v>
      </c>
      <c r="C4047" s="2">
        <f t="shared" si="189"/>
        <v>286.13541666666424</v>
      </c>
      <c r="D4047">
        <v>30.77</v>
      </c>
      <c r="E4047">
        <v>30.8</v>
      </c>
      <c r="F4047">
        <v>19.37</v>
      </c>
      <c r="G4047">
        <v>19.27948</v>
      </c>
      <c r="H4047">
        <f t="shared" si="190"/>
        <v>25.054870000000001</v>
      </c>
      <c r="I4047">
        <f t="shared" si="191"/>
        <v>5.7302291883222285</v>
      </c>
    </row>
    <row r="4048" spans="1:9" x14ac:dyDescent="0.35">
      <c r="A4048">
        <v>4048</v>
      </c>
      <c r="B4048" s="1">
        <v>43751.145833333336</v>
      </c>
      <c r="C4048" s="2">
        <f t="shared" si="189"/>
        <v>286.14583333333576</v>
      </c>
      <c r="D4048">
        <v>30.76</v>
      </c>
      <c r="E4048">
        <v>30.8</v>
      </c>
      <c r="F4048">
        <v>19.36</v>
      </c>
      <c r="G4048">
        <v>19.27093</v>
      </c>
      <c r="H4048">
        <f t="shared" si="190"/>
        <v>25.047732500000002</v>
      </c>
      <c r="I4048">
        <f t="shared" si="191"/>
        <v>5.7323714442339453</v>
      </c>
    </row>
    <row r="4049" spans="1:9" x14ac:dyDescent="0.35">
      <c r="A4049">
        <v>4049</v>
      </c>
      <c r="B4049" s="1">
        <v>43751.15625</v>
      </c>
      <c r="C4049" s="2">
        <f t="shared" si="189"/>
        <v>286.15625</v>
      </c>
      <c r="D4049">
        <v>30.73</v>
      </c>
      <c r="E4049">
        <v>30.79</v>
      </c>
      <c r="F4049">
        <v>19.36</v>
      </c>
      <c r="G4049">
        <v>19.27093</v>
      </c>
      <c r="H4049">
        <f t="shared" si="190"/>
        <v>25.037732499999997</v>
      </c>
      <c r="I4049">
        <f t="shared" si="191"/>
        <v>5.722393469927507</v>
      </c>
    </row>
    <row r="4050" spans="1:9" x14ac:dyDescent="0.35">
      <c r="A4050">
        <v>4050</v>
      </c>
      <c r="B4050" s="1">
        <v>43751.166666666664</v>
      </c>
      <c r="C4050" s="2">
        <f t="shared" si="189"/>
        <v>286.16666666666424</v>
      </c>
      <c r="D4050">
        <v>30.74</v>
      </c>
      <c r="E4050">
        <v>30.79</v>
      </c>
      <c r="F4050">
        <v>19.36</v>
      </c>
      <c r="G4050">
        <v>19.27093</v>
      </c>
      <c r="H4050">
        <f t="shared" si="190"/>
        <v>25.040232500000002</v>
      </c>
      <c r="I4050">
        <f t="shared" si="191"/>
        <v>5.724881405947948</v>
      </c>
    </row>
    <row r="4051" spans="1:9" x14ac:dyDescent="0.35">
      <c r="A4051">
        <v>4051</v>
      </c>
      <c r="B4051" s="1">
        <v>43751.177083333336</v>
      </c>
      <c r="C4051" s="2">
        <f t="shared" si="189"/>
        <v>286.17708333333576</v>
      </c>
      <c r="D4051">
        <v>30.77</v>
      </c>
      <c r="E4051">
        <v>30.79</v>
      </c>
      <c r="F4051">
        <v>19.36</v>
      </c>
      <c r="G4051">
        <v>19.27093</v>
      </c>
      <c r="H4051">
        <f t="shared" si="190"/>
        <v>25.047732500000002</v>
      </c>
      <c r="I4051">
        <f t="shared" si="191"/>
        <v>5.7323583606286066</v>
      </c>
    </row>
    <row r="4052" spans="1:9" x14ac:dyDescent="0.35">
      <c r="A4052">
        <v>4052</v>
      </c>
      <c r="B4052" s="1">
        <v>43751.1875</v>
      </c>
      <c r="C4052" s="2">
        <f t="shared" si="189"/>
        <v>286.1875</v>
      </c>
      <c r="D4052">
        <v>30.77</v>
      </c>
      <c r="E4052">
        <v>30.77</v>
      </c>
      <c r="F4052">
        <v>19.36</v>
      </c>
      <c r="G4052">
        <v>19.27093</v>
      </c>
      <c r="H4052">
        <f t="shared" si="190"/>
        <v>25.0427325</v>
      </c>
      <c r="I4052">
        <f t="shared" si="191"/>
        <v>5.7273540749344916</v>
      </c>
    </row>
    <row r="4053" spans="1:9" x14ac:dyDescent="0.35">
      <c r="A4053">
        <v>4053</v>
      </c>
      <c r="B4053" s="1">
        <v>43751.197916666664</v>
      </c>
      <c r="C4053" s="2">
        <f t="shared" si="189"/>
        <v>286.19791666666424</v>
      </c>
      <c r="D4053">
        <v>30.72</v>
      </c>
      <c r="E4053">
        <v>30.76</v>
      </c>
      <c r="F4053">
        <v>19.36</v>
      </c>
      <c r="G4053">
        <v>19.27093</v>
      </c>
      <c r="H4053">
        <f t="shared" si="190"/>
        <v>25.027732499999999</v>
      </c>
      <c r="I4053">
        <f t="shared" si="191"/>
        <v>5.7123718081606798</v>
      </c>
    </row>
    <row r="4054" spans="1:9" x14ac:dyDescent="0.35">
      <c r="A4054">
        <v>4054</v>
      </c>
      <c r="B4054" s="1">
        <v>43751.208333333336</v>
      </c>
      <c r="C4054" s="2">
        <f t="shared" si="189"/>
        <v>286.20833333333576</v>
      </c>
      <c r="D4054">
        <v>30.75</v>
      </c>
      <c r="E4054">
        <v>30.77</v>
      </c>
      <c r="F4054">
        <v>19.36</v>
      </c>
      <c r="G4054">
        <v>19.27093</v>
      </c>
      <c r="H4054">
        <f t="shared" si="190"/>
        <v>25.037732499999997</v>
      </c>
      <c r="I4054">
        <f t="shared" si="191"/>
        <v>5.722358519410415</v>
      </c>
    </row>
    <row r="4055" spans="1:9" x14ac:dyDescent="0.35">
      <c r="A4055">
        <v>4055</v>
      </c>
      <c r="B4055" s="1">
        <v>43751.21875</v>
      </c>
      <c r="C4055" s="2">
        <f t="shared" si="189"/>
        <v>286.21875</v>
      </c>
      <c r="D4055">
        <v>30.76</v>
      </c>
      <c r="E4055">
        <v>30.77</v>
      </c>
      <c r="F4055">
        <v>19.36</v>
      </c>
      <c r="G4055">
        <v>19.27093</v>
      </c>
      <c r="H4055">
        <f t="shared" si="190"/>
        <v>25.040232500000002</v>
      </c>
      <c r="I4055">
        <f t="shared" si="191"/>
        <v>5.7248552044718677</v>
      </c>
    </row>
    <row r="4056" spans="1:9" x14ac:dyDescent="0.35">
      <c r="A4056">
        <v>4056</v>
      </c>
      <c r="B4056" s="1">
        <v>43751.229166666664</v>
      </c>
      <c r="C4056" s="2">
        <f t="shared" si="189"/>
        <v>286.22916666666424</v>
      </c>
      <c r="D4056">
        <v>30.73</v>
      </c>
      <c r="E4056">
        <v>30.77</v>
      </c>
      <c r="F4056">
        <v>19.36</v>
      </c>
      <c r="G4056">
        <v>19.27093</v>
      </c>
      <c r="H4056">
        <f t="shared" si="190"/>
        <v>25.032732500000002</v>
      </c>
      <c r="I4056">
        <f t="shared" si="191"/>
        <v>5.717371716940284</v>
      </c>
    </row>
    <row r="4057" spans="1:9" x14ac:dyDescent="0.35">
      <c r="A4057">
        <v>4057</v>
      </c>
      <c r="B4057" s="1">
        <v>43751.239583333336</v>
      </c>
      <c r="C4057" s="2">
        <f t="shared" si="189"/>
        <v>286.23958333333576</v>
      </c>
      <c r="D4057">
        <v>30.73</v>
      </c>
      <c r="E4057">
        <v>30.76</v>
      </c>
      <c r="F4057">
        <v>19.350000000000001</v>
      </c>
      <c r="G4057">
        <v>19.26238</v>
      </c>
      <c r="H4057">
        <f t="shared" si="190"/>
        <v>25.025595000000003</v>
      </c>
      <c r="I4057">
        <f t="shared" si="191"/>
        <v>5.7194987290911179</v>
      </c>
    </row>
    <row r="4058" spans="1:9" x14ac:dyDescent="0.35">
      <c r="A4058">
        <v>4058</v>
      </c>
      <c r="B4058" s="1">
        <v>43751.25</v>
      </c>
      <c r="C4058" s="2">
        <f t="shared" si="189"/>
        <v>286.25</v>
      </c>
      <c r="D4058">
        <v>30.75</v>
      </c>
      <c r="E4058">
        <v>30.77</v>
      </c>
      <c r="F4058">
        <v>19.350000000000001</v>
      </c>
      <c r="G4058">
        <v>19.26238</v>
      </c>
      <c r="H4058">
        <f t="shared" si="190"/>
        <v>25.033095000000003</v>
      </c>
      <c r="I4058">
        <f t="shared" si="191"/>
        <v>5.726993149731797</v>
      </c>
    </row>
    <row r="4059" spans="1:9" x14ac:dyDescent="0.35">
      <c r="A4059">
        <v>4059</v>
      </c>
      <c r="B4059" s="1">
        <v>43751.260416666664</v>
      </c>
      <c r="C4059" s="2">
        <f t="shared" si="189"/>
        <v>286.26041666666424</v>
      </c>
      <c r="D4059">
        <v>30.76</v>
      </c>
      <c r="E4059">
        <v>30.76</v>
      </c>
      <c r="F4059">
        <v>19.350000000000001</v>
      </c>
      <c r="G4059">
        <v>19.26238</v>
      </c>
      <c r="H4059">
        <f t="shared" si="190"/>
        <v>25.033095000000003</v>
      </c>
      <c r="I4059">
        <f t="shared" si="191"/>
        <v>5.726988784437677</v>
      </c>
    </row>
    <row r="4060" spans="1:9" x14ac:dyDescent="0.35">
      <c r="A4060">
        <v>4060</v>
      </c>
      <c r="B4060" s="1">
        <v>43751.270833333336</v>
      </c>
      <c r="C4060" s="2">
        <f t="shared" si="189"/>
        <v>286.27083333333576</v>
      </c>
      <c r="D4060">
        <v>30.75</v>
      </c>
      <c r="E4060">
        <v>30.76</v>
      </c>
      <c r="F4060">
        <v>19.350000000000001</v>
      </c>
      <c r="G4060">
        <v>19.26238</v>
      </c>
      <c r="H4060">
        <f t="shared" si="190"/>
        <v>25.030595000000005</v>
      </c>
      <c r="I4060">
        <f t="shared" si="191"/>
        <v>5.7244899128284592</v>
      </c>
    </row>
    <row r="4061" spans="1:9" x14ac:dyDescent="0.35">
      <c r="A4061">
        <v>4061</v>
      </c>
      <c r="B4061" s="1">
        <v>43751.28125</v>
      </c>
      <c r="C4061" s="2">
        <f t="shared" si="189"/>
        <v>286.28125</v>
      </c>
      <c r="D4061">
        <v>30.74</v>
      </c>
      <c r="E4061">
        <v>30.75</v>
      </c>
      <c r="F4061">
        <v>19.34</v>
      </c>
      <c r="G4061">
        <v>19.253830000000001</v>
      </c>
      <c r="H4061">
        <f t="shared" si="190"/>
        <v>25.020957500000002</v>
      </c>
      <c r="I4061">
        <f t="shared" si="191"/>
        <v>5.7241246667432648</v>
      </c>
    </row>
    <row r="4062" spans="1:9" x14ac:dyDescent="0.35">
      <c r="A4062">
        <v>4062</v>
      </c>
      <c r="B4062" s="1">
        <v>43751.291666666664</v>
      </c>
      <c r="C4062" s="2">
        <f t="shared" si="189"/>
        <v>286.29166666666424</v>
      </c>
      <c r="D4062">
        <v>30.72</v>
      </c>
      <c r="E4062">
        <v>30.76</v>
      </c>
      <c r="F4062">
        <v>19.34</v>
      </c>
      <c r="G4062">
        <v>19.253830000000001</v>
      </c>
      <c r="H4062">
        <f t="shared" si="190"/>
        <v>25.018457500000004</v>
      </c>
      <c r="I4062">
        <f t="shared" si="191"/>
        <v>5.7216410878277513</v>
      </c>
    </row>
    <row r="4063" spans="1:9" x14ac:dyDescent="0.35">
      <c r="A4063">
        <v>4063</v>
      </c>
      <c r="B4063" s="1">
        <v>43751.302083333336</v>
      </c>
      <c r="C4063" s="2">
        <f t="shared" si="189"/>
        <v>286.30208333333576</v>
      </c>
      <c r="D4063">
        <v>30.67</v>
      </c>
      <c r="E4063">
        <v>30.76</v>
      </c>
      <c r="F4063">
        <v>19.34</v>
      </c>
      <c r="G4063">
        <v>19.253830000000001</v>
      </c>
      <c r="H4063">
        <f t="shared" si="190"/>
        <v>25.005957500000001</v>
      </c>
      <c r="I4063">
        <f t="shared" si="191"/>
        <v>5.7092124610508934</v>
      </c>
    </row>
    <row r="4064" spans="1:9" x14ac:dyDescent="0.35">
      <c r="A4064">
        <v>4064</v>
      </c>
      <c r="B4064" s="1">
        <v>43751.3125</v>
      </c>
      <c r="C4064" s="2">
        <f t="shared" si="189"/>
        <v>286.3125</v>
      </c>
      <c r="D4064">
        <v>30.67</v>
      </c>
      <c r="E4064">
        <v>30.75</v>
      </c>
      <c r="F4064">
        <v>19.329999999999998</v>
      </c>
      <c r="G4064">
        <v>19.245280000000001</v>
      </c>
      <c r="H4064">
        <f t="shared" si="190"/>
        <v>24.998820000000002</v>
      </c>
      <c r="I4064">
        <f t="shared" si="191"/>
        <v>5.7113285824928637</v>
      </c>
    </row>
    <row r="4065" spans="1:9" x14ac:dyDescent="0.35">
      <c r="A4065">
        <v>4065</v>
      </c>
      <c r="B4065" s="1">
        <v>43751.322916666664</v>
      </c>
      <c r="C4065" s="2">
        <f t="shared" si="189"/>
        <v>286.32291666666424</v>
      </c>
      <c r="D4065">
        <v>30.67</v>
      </c>
      <c r="E4065">
        <v>30.76</v>
      </c>
      <c r="F4065">
        <v>19.329999999999998</v>
      </c>
      <c r="G4065">
        <v>19.245280000000001</v>
      </c>
      <c r="H4065">
        <f t="shared" si="190"/>
        <v>25.00132</v>
      </c>
      <c r="I4065">
        <f t="shared" si="191"/>
        <v>5.7138471126903729</v>
      </c>
    </row>
    <row r="4066" spans="1:9" x14ac:dyDescent="0.35">
      <c r="A4066">
        <v>4066</v>
      </c>
      <c r="B4066" s="1">
        <v>43751.333333333336</v>
      </c>
      <c r="C4066" s="2">
        <f t="shared" si="189"/>
        <v>286.33333333333576</v>
      </c>
      <c r="D4066">
        <v>30.66</v>
      </c>
      <c r="E4066">
        <v>30.73</v>
      </c>
      <c r="F4066">
        <v>19.329999999999998</v>
      </c>
      <c r="G4066">
        <v>19.245280000000001</v>
      </c>
      <c r="H4066">
        <f t="shared" si="190"/>
        <v>24.991320000000002</v>
      </c>
      <c r="I4066">
        <f t="shared" si="191"/>
        <v>5.7038123415133422</v>
      </c>
    </row>
    <row r="4067" spans="1:9" x14ac:dyDescent="0.35">
      <c r="A4067">
        <v>4067</v>
      </c>
      <c r="B4067" s="1">
        <v>43751.34375</v>
      </c>
      <c r="C4067" s="2">
        <f t="shared" si="189"/>
        <v>286.34375</v>
      </c>
      <c r="D4067">
        <v>30.61</v>
      </c>
      <c r="E4067">
        <v>30.71</v>
      </c>
      <c r="F4067">
        <v>19.329999999999998</v>
      </c>
      <c r="G4067">
        <v>19.245280000000001</v>
      </c>
      <c r="H4067">
        <f t="shared" si="190"/>
        <v>24.973820000000003</v>
      </c>
      <c r="I4067">
        <f t="shared" si="191"/>
        <v>5.6863688041842488</v>
      </c>
    </row>
    <row r="4068" spans="1:9" x14ac:dyDescent="0.35">
      <c r="A4068">
        <v>4068</v>
      </c>
      <c r="B4068" s="1">
        <v>43751.354166666664</v>
      </c>
      <c r="C4068" s="2">
        <f t="shared" si="189"/>
        <v>286.35416666666424</v>
      </c>
      <c r="D4068">
        <v>30.59</v>
      </c>
      <c r="E4068">
        <v>30.72</v>
      </c>
      <c r="F4068">
        <v>19.329999999999998</v>
      </c>
      <c r="G4068">
        <v>19.245280000000001</v>
      </c>
      <c r="H4068">
        <f t="shared" si="190"/>
        <v>24.971319999999999</v>
      </c>
      <c r="I4068">
        <f t="shared" si="191"/>
        <v>5.683944759337483</v>
      </c>
    </row>
    <row r="4069" spans="1:9" x14ac:dyDescent="0.35">
      <c r="A4069">
        <v>4069</v>
      </c>
      <c r="B4069" s="1">
        <v>43751.364583333336</v>
      </c>
      <c r="C4069" s="2">
        <f t="shared" si="189"/>
        <v>286.36458333333576</v>
      </c>
      <c r="D4069">
        <v>30.58</v>
      </c>
      <c r="E4069">
        <v>30.62</v>
      </c>
      <c r="F4069">
        <v>19.329999999999998</v>
      </c>
      <c r="G4069">
        <v>19.245280000000001</v>
      </c>
      <c r="H4069">
        <f t="shared" si="190"/>
        <v>24.943820000000002</v>
      </c>
      <c r="I4069">
        <f t="shared" si="191"/>
        <v>5.656276989080359</v>
      </c>
    </row>
    <row r="4070" spans="1:9" x14ac:dyDescent="0.35">
      <c r="A4070">
        <v>4070</v>
      </c>
      <c r="B4070" s="1">
        <v>43751.375</v>
      </c>
      <c r="C4070" s="2">
        <f t="shared" si="189"/>
        <v>286.375</v>
      </c>
      <c r="D4070">
        <v>30.58</v>
      </c>
      <c r="E4070">
        <v>30.46</v>
      </c>
      <c r="F4070">
        <v>19.32</v>
      </c>
      <c r="G4070">
        <v>19.236740000000001</v>
      </c>
      <c r="H4070">
        <f t="shared" si="190"/>
        <v>24.899184999999999</v>
      </c>
      <c r="I4070">
        <f t="shared" si="191"/>
        <v>5.6210521962240403</v>
      </c>
    </row>
    <row r="4071" spans="1:9" x14ac:dyDescent="0.35">
      <c r="A4071">
        <v>4071</v>
      </c>
      <c r="B4071" s="1">
        <v>43751.385416666664</v>
      </c>
      <c r="C4071" s="2">
        <f t="shared" si="189"/>
        <v>286.38541666666424</v>
      </c>
      <c r="D4071">
        <v>30.58</v>
      </c>
      <c r="E4071">
        <v>30.53</v>
      </c>
      <c r="F4071">
        <v>19.329999999999998</v>
      </c>
      <c r="G4071">
        <v>19.245280000000001</v>
      </c>
      <c r="H4071">
        <f t="shared" si="190"/>
        <v>24.921320000000001</v>
      </c>
      <c r="I4071">
        <f t="shared" si="191"/>
        <v>5.6337873608434839</v>
      </c>
    </row>
    <row r="4072" spans="1:9" x14ac:dyDescent="0.35">
      <c r="A4072">
        <v>4072</v>
      </c>
      <c r="B4072" s="1">
        <v>43751.395833333336</v>
      </c>
      <c r="C4072" s="2">
        <f t="shared" si="189"/>
        <v>286.39583333333576</v>
      </c>
      <c r="D4072">
        <v>30.58</v>
      </c>
      <c r="E4072">
        <v>30.48</v>
      </c>
      <c r="F4072">
        <v>19.32</v>
      </c>
      <c r="G4072">
        <v>19.236740000000001</v>
      </c>
      <c r="H4072">
        <f t="shared" si="190"/>
        <v>24.904184999999998</v>
      </c>
      <c r="I4072">
        <f t="shared" si="191"/>
        <v>5.6260031054626305</v>
      </c>
    </row>
    <row r="4073" spans="1:9" x14ac:dyDescent="0.35">
      <c r="A4073">
        <v>4073</v>
      </c>
      <c r="B4073" s="1">
        <v>43751.40625</v>
      </c>
      <c r="C4073" s="2">
        <f t="shared" si="189"/>
        <v>286.40625</v>
      </c>
      <c r="D4073">
        <v>30.58</v>
      </c>
      <c r="E4073">
        <v>30.43</v>
      </c>
      <c r="F4073">
        <v>19.32</v>
      </c>
      <c r="G4073">
        <v>19.236740000000001</v>
      </c>
      <c r="H4073">
        <f t="shared" si="190"/>
        <v>24.891684999999999</v>
      </c>
      <c r="I4073">
        <f t="shared" si="191"/>
        <v>5.6136426959395171</v>
      </c>
    </row>
    <row r="4074" spans="1:9" x14ac:dyDescent="0.35">
      <c r="A4074">
        <v>4074</v>
      </c>
      <c r="B4074" s="1">
        <v>43751.416666666664</v>
      </c>
      <c r="C4074" s="2">
        <f t="shared" si="189"/>
        <v>286.41666666666424</v>
      </c>
      <c r="D4074">
        <v>30.67</v>
      </c>
      <c r="E4074">
        <v>30.39</v>
      </c>
      <c r="F4074">
        <v>19.309999999999999</v>
      </c>
      <c r="G4074">
        <v>19.228190000000001</v>
      </c>
      <c r="H4074">
        <f t="shared" si="190"/>
        <v>24.899547500000001</v>
      </c>
      <c r="I4074">
        <f t="shared" si="191"/>
        <v>5.6313969815906937</v>
      </c>
    </row>
    <row r="4075" spans="1:9" x14ac:dyDescent="0.35">
      <c r="A4075">
        <v>4075</v>
      </c>
      <c r="B4075" s="1">
        <v>43751.427083333336</v>
      </c>
      <c r="C4075" s="2">
        <f t="shared" si="189"/>
        <v>286.42708333333576</v>
      </c>
      <c r="D4075">
        <v>30.64</v>
      </c>
      <c r="E4075">
        <v>30.35</v>
      </c>
      <c r="F4075">
        <v>19.3</v>
      </c>
      <c r="G4075">
        <v>19.219639999999998</v>
      </c>
      <c r="H4075">
        <f t="shared" si="190"/>
        <v>24.877410000000001</v>
      </c>
      <c r="I4075">
        <f t="shared" si="191"/>
        <v>5.6185974339064204</v>
      </c>
    </row>
    <row r="4076" spans="1:9" x14ac:dyDescent="0.35">
      <c r="A4076">
        <v>4076</v>
      </c>
      <c r="B4076" s="1">
        <v>43751.4375</v>
      </c>
      <c r="C4076" s="2">
        <f t="shared" si="189"/>
        <v>286.4375</v>
      </c>
      <c r="D4076">
        <v>30.64</v>
      </c>
      <c r="E4076">
        <v>30.29</v>
      </c>
      <c r="F4076">
        <v>19.3</v>
      </c>
      <c r="G4076">
        <v>19.219639999999998</v>
      </c>
      <c r="H4076">
        <f t="shared" si="190"/>
        <v>24.862410000000001</v>
      </c>
      <c r="I4076">
        <f t="shared" si="191"/>
        <v>5.6040284103758742</v>
      </c>
    </row>
    <row r="4077" spans="1:9" x14ac:dyDescent="0.35">
      <c r="A4077">
        <v>4077</v>
      </c>
      <c r="B4077" s="1">
        <v>43751.447916666664</v>
      </c>
      <c r="C4077" s="2">
        <f t="shared" si="189"/>
        <v>286.44791666666424</v>
      </c>
      <c r="D4077">
        <v>30.64</v>
      </c>
      <c r="E4077">
        <v>30.25</v>
      </c>
      <c r="F4077">
        <v>19.3</v>
      </c>
      <c r="G4077">
        <v>19.219639999999998</v>
      </c>
      <c r="H4077">
        <f t="shared" si="190"/>
        <v>24.852409999999999</v>
      </c>
      <c r="I4077">
        <f t="shared" si="191"/>
        <v>5.5943616815772748</v>
      </c>
    </row>
    <row r="4078" spans="1:9" x14ac:dyDescent="0.35">
      <c r="A4078">
        <v>4078</v>
      </c>
      <c r="B4078" s="1">
        <v>43751.458333333336</v>
      </c>
      <c r="C4078" s="2">
        <f t="shared" si="189"/>
        <v>286.45833333333576</v>
      </c>
      <c r="D4078">
        <v>30.63</v>
      </c>
      <c r="E4078">
        <v>30.19</v>
      </c>
      <c r="F4078">
        <v>19.29</v>
      </c>
      <c r="G4078">
        <v>19.211089999999999</v>
      </c>
      <c r="H4078">
        <f t="shared" si="190"/>
        <v>24.8302725</v>
      </c>
      <c r="I4078">
        <f t="shared" si="191"/>
        <v>5.5819653638094815</v>
      </c>
    </row>
    <row r="4079" spans="1:9" x14ac:dyDescent="0.35">
      <c r="A4079">
        <v>4079</v>
      </c>
      <c r="B4079" s="1">
        <v>43751.46875</v>
      </c>
      <c r="C4079" s="2">
        <f t="shared" si="189"/>
        <v>286.46875</v>
      </c>
      <c r="D4079">
        <v>30.6</v>
      </c>
      <c r="E4079">
        <v>30.12</v>
      </c>
      <c r="F4079">
        <v>19.28</v>
      </c>
      <c r="G4079">
        <v>19.202539999999999</v>
      </c>
      <c r="H4079">
        <f t="shared" si="190"/>
        <v>24.800635</v>
      </c>
      <c r="I4079">
        <f t="shared" si="191"/>
        <v>5.5620220432568459</v>
      </c>
    </row>
    <row r="4080" spans="1:9" x14ac:dyDescent="0.35">
      <c r="A4080">
        <v>4080</v>
      </c>
      <c r="B4080" s="1">
        <v>43751.479166666664</v>
      </c>
      <c r="C4080" s="2">
        <f t="shared" si="189"/>
        <v>286.47916666666424</v>
      </c>
      <c r="D4080">
        <v>30.63</v>
      </c>
      <c r="E4080">
        <v>30.05</v>
      </c>
      <c r="F4080">
        <v>19.28</v>
      </c>
      <c r="G4080">
        <v>19.202539999999999</v>
      </c>
      <c r="H4080">
        <f t="shared" si="190"/>
        <v>24.790635000000002</v>
      </c>
      <c r="I4080">
        <f t="shared" si="191"/>
        <v>5.5532199586973778</v>
      </c>
    </row>
    <row r="4081" spans="1:9" x14ac:dyDescent="0.35">
      <c r="A4081">
        <v>4081</v>
      </c>
      <c r="B4081" s="1">
        <v>43751.489583333336</v>
      </c>
      <c r="C4081" s="2">
        <f t="shared" si="189"/>
        <v>286.48958333333576</v>
      </c>
      <c r="D4081">
        <v>30.6</v>
      </c>
      <c r="E4081">
        <v>30</v>
      </c>
      <c r="F4081">
        <v>19.28</v>
      </c>
      <c r="G4081">
        <v>19.202539999999999</v>
      </c>
      <c r="H4081">
        <f t="shared" si="190"/>
        <v>24.770634999999999</v>
      </c>
      <c r="I4081">
        <f t="shared" si="191"/>
        <v>5.5335004571857711</v>
      </c>
    </row>
    <row r="4082" spans="1:9" x14ac:dyDescent="0.35">
      <c r="A4082">
        <v>4082</v>
      </c>
      <c r="B4082" s="1">
        <v>43751.5</v>
      </c>
      <c r="C4082" s="2">
        <f t="shared" si="189"/>
        <v>286.5</v>
      </c>
      <c r="D4082">
        <v>30.61</v>
      </c>
      <c r="E4082">
        <v>29.97</v>
      </c>
      <c r="F4082">
        <v>19.27</v>
      </c>
      <c r="G4082">
        <v>19.193999999999999</v>
      </c>
      <c r="H4082">
        <f t="shared" si="190"/>
        <v>24.760999999999999</v>
      </c>
      <c r="I4082">
        <f t="shared" si="191"/>
        <v>5.5336934320578219</v>
      </c>
    </row>
    <row r="4083" spans="1:9" x14ac:dyDescent="0.35">
      <c r="A4083">
        <v>4083</v>
      </c>
      <c r="B4083" s="1">
        <v>43751.510416666664</v>
      </c>
      <c r="C4083" s="2">
        <f t="shared" si="189"/>
        <v>286.51041666666424</v>
      </c>
      <c r="D4083">
        <v>30.59</v>
      </c>
      <c r="E4083">
        <v>29.92</v>
      </c>
      <c r="F4083">
        <v>19.27</v>
      </c>
      <c r="G4083">
        <v>19.193999999999999</v>
      </c>
      <c r="H4083">
        <f t="shared" si="190"/>
        <v>24.743500000000001</v>
      </c>
      <c r="I4083">
        <f t="shared" si="191"/>
        <v>5.5166535825625287</v>
      </c>
    </row>
    <row r="4084" spans="1:9" x14ac:dyDescent="0.35">
      <c r="A4084">
        <v>4084</v>
      </c>
      <c r="B4084" s="1">
        <v>43751.520833333336</v>
      </c>
      <c r="C4084" s="2">
        <f t="shared" si="189"/>
        <v>286.52083333333576</v>
      </c>
      <c r="D4084">
        <v>30.59</v>
      </c>
      <c r="E4084">
        <v>29.86</v>
      </c>
      <c r="F4084">
        <v>19.260000000000002</v>
      </c>
      <c r="G4084">
        <v>19.185449999999999</v>
      </c>
      <c r="H4084">
        <f t="shared" si="190"/>
        <v>24.723862500000003</v>
      </c>
      <c r="I4084">
        <f t="shared" si="191"/>
        <v>5.5072516745395523</v>
      </c>
    </row>
    <row r="4085" spans="1:9" x14ac:dyDescent="0.35">
      <c r="A4085">
        <v>4085</v>
      </c>
      <c r="B4085" s="1">
        <v>43751.53125</v>
      </c>
      <c r="C4085" s="2">
        <f t="shared" si="189"/>
        <v>286.53125</v>
      </c>
      <c r="D4085">
        <v>30.59</v>
      </c>
      <c r="E4085">
        <v>29.82</v>
      </c>
      <c r="F4085">
        <v>19.260000000000002</v>
      </c>
      <c r="G4085">
        <v>19.185449999999999</v>
      </c>
      <c r="H4085">
        <f t="shared" si="190"/>
        <v>24.713862500000001</v>
      </c>
      <c r="I4085">
        <f t="shared" si="191"/>
        <v>5.4979449121211408</v>
      </c>
    </row>
    <row r="4086" spans="1:9" x14ac:dyDescent="0.35">
      <c r="A4086">
        <v>4086</v>
      </c>
      <c r="B4086" s="1">
        <v>43751.541666666664</v>
      </c>
      <c r="C4086" s="2">
        <f t="shared" si="189"/>
        <v>286.54166666666424</v>
      </c>
      <c r="D4086">
        <v>30.59</v>
      </c>
      <c r="E4086">
        <v>29.78</v>
      </c>
      <c r="F4086">
        <v>19.25</v>
      </c>
      <c r="G4086">
        <v>19.1769</v>
      </c>
      <c r="H4086">
        <f t="shared" si="190"/>
        <v>24.699225000000002</v>
      </c>
      <c r="I4086">
        <f t="shared" si="191"/>
        <v>5.4933057262339693</v>
      </c>
    </row>
    <row r="4087" spans="1:9" x14ac:dyDescent="0.35">
      <c r="A4087">
        <v>4087</v>
      </c>
      <c r="B4087" s="1">
        <v>43751.552083333336</v>
      </c>
      <c r="C4087" s="2">
        <f t="shared" si="189"/>
        <v>286.55208333333576</v>
      </c>
      <c r="D4087">
        <v>30.58</v>
      </c>
      <c r="E4087">
        <v>29.71</v>
      </c>
      <c r="F4087">
        <v>19.25</v>
      </c>
      <c r="G4087">
        <v>19.1769</v>
      </c>
      <c r="H4087">
        <f t="shared" si="190"/>
        <v>24.679224999999999</v>
      </c>
      <c r="I4087">
        <f t="shared" si="191"/>
        <v>5.4744841585189628</v>
      </c>
    </row>
    <row r="4088" spans="1:9" x14ac:dyDescent="0.35">
      <c r="A4088">
        <v>4088</v>
      </c>
      <c r="B4088" s="1">
        <v>43751.5625</v>
      </c>
      <c r="C4088" s="2">
        <f t="shared" si="189"/>
        <v>286.5625</v>
      </c>
      <c r="D4088">
        <v>30.58</v>
      </c>
      <c r="E4088">
        <v>29.7</v>
      </c>
      <c r="F4088">
        <v>19.239999999999998</v>
      </c>
      <c r="G4088">
        <v>19.16835</v>
      </c>
      <c r="H4088">
        <f t="shared" si="190"/>
        <v>24.6720875</v>
      </c>
      <c r="I4088">
        <f t="shared" si="191"/>
        <v>5.4768155732111925</v>
      </c>
    </row>
    <row r="4089" spans="1:9" x14ac:dyDescent="0.35">
      <c r="A4089">
        <v>4089</v>
      </c>
      <c r="B4089" s="1">
        <v>43751.572916666664</v>
      </c>
      <c r="C4089" s="2">
        <f t="shared" si="189"/>
        <v>286.57291666666424</v>
      </c>
      <c r="D4089">
        <v>30.57</v>
      </c>
      <c r="E4089">
        <v>29.67</v>
      </c>
      <c r="F4089">
        <v>19.239999999999998</v>
      </c>
      <c r="G4089">
        <v>19.16835</v>
      </c>
      <c r="H4089">
        <f t="shared" si="190"/>
        <v>24.662087500000002</v>
      </c>
      <c r="I4089">
        <f t="shared" si="191"/>
        <v>5.4672388435999961</v>
      </c>
    </row>
    <row r="4090" spans="1:9" x14ac:dyDescent="0.35">
      <c r="A4090">
        <v>4090</v>
      </c>
      <c r="B4090" s="1">
        <v>43751.583333333336</v>
      </c>
      <c r="C4090" s="2">
        <f t="shared" si="189"/>
        <v>286.58333333333576</v>
      </c>
      <c r="D4090">
        <v>30.58</v>
      </c>
      <c r="E4090">
        <v>29.65</v>
      </c>
      <c r="F4090">
        <v>19.23</v>
      </c>
      <c r="G4090">
        <v>19.159800000000001</v>
      </c>
      <c r="H4090">
        <f t="shared" si="190"/>
        <v>24.654949999999999</v>
      </c>
      <c r="I4090">
        <f t="shared" si="191"/>
        <v>5.469997669789266</v>
      </c>
    </row>
    <row r="4091" spans="1:9" x14ac:dyDescent="0.35">
      <c r="A4091">
        <v>4091</v>
      </c>
      <c r="B4091" s="1">
        <v>43751.59375</v>
      </c>
      <c r="C4091" s="2">
        <f t="shared" si="189"/>
        <v>286.59375</v>
      </c>
      <c r="D4091">
        <v>30.55</v>
      </c>
      <c r="E4091">
        <v>29.63</v>
      </c>
      <c r="F4091">
        <v>19.239999999999998</v>
      </c>
      <c r="G4091">
        <v>19.16835</v>
      </c>
      <c r="H4091">
        <f t="shared" si="190"/>
        <v>24.647087500000001</v>
      </c>
      <c r="I4091">
        <f t="shared" si="191"/>
        <v>5.4526817436898547</v>
      </c>
    </row>
    <row r="4092" spans="1:9" x14ac:dyDescent="0.35">
      <c r="A4092">
        <v>4092</v>
      </c>
      <c r="B4092" s="1">
        <v>43751.604166666664</v>
      </c>
      <c r="C4092" s="2">
        <f t="shared" si="189"/>
        <v>286.60416666666424</v>
      </c>
      <c r="D4092">
        <v>30.49</v>
      </c>
      <c r="E4092">
        <v>29.62</v>
      </c>
      <c r="F4092">
        <v>19.23</v>
      </c>
      <c r="G4092">
        <v>19.159800000000001</v>
      </c>
      <c r="H4092">
        <f t="shared" si="190"/>
        <v>24.624950000000002</v>
      </c>
      <c r="I4092">
        <f t="shared" si="191"/>
        <v>5.4388115896305802</v>
      </c>
    </row>
    <row r="4093" spans="1:9" x14ac:dyDescent="0.35">
      <c r="A4093">
        <v>4093</v>
      </c>
      <c r="B4093" s="1">
        <v>43751.614583333336</v>
      </c>
      <c r="C4093" s="2">
        <f t="shared" si="189"/>
        <v>286.61458333333576</v>
      </c>
      <c r="D4093">
        <v>30.48</v>
      </c>
      <c r="E4093">
        <v>29.58</v>
      </c>
      <c r="F4093">
        <v>19.23</v>
      </c>
      <c r="G4093">
        <v>19.159800000000001</v>
      </c>
      <c r="H4093">
        <f t="shared" si="190"/>
        <v>24.612450000000003</v>
      </c>
      <c r="I4093">
        <f t="shared" si="191"/>
        <v>5.426943339256451</v>
      </c>
    </row>
    <row r="4094" spans="1:9" x14ac:dyDescent="0.35">
      <c r="A4094">
        <v>4094</v>
      </c>
      <c r="B4094" s="1">
        <v>43751.625</v>
      </c>
      <c r="C4094" s="2">
        <f t="shared" si="189"/>
        <v>286.625</v>
      </c>
      <c r="D4094">
        <v>30.53</v>
      </c>
      <c r="E4094">
        <v>29.56</v>
      </c>
      <c r="F4094">
        <v>19.22</v>
      </c>
      <c r="G4094">
        <v>19.151260000000001</v>
      </c>
      <c r="H4094">
        <f t="shared" si="190"/>
        <v>24.615315000000002</v>
      </c>
      <c r="I4094">
        <f t="shared" si="191"/>
        <v>5.4405590105865818</v>
      </c>
    </row>
    <row r="4095" spans="1:9" x14ac:dyDescent="0.35">
      <c r="A4095">
        <v>4095</v>
      </c>
      <c r="B4095" s="1">
        <v>43751.635416666664</v>
      </c>
      <c r="C4095" s="2">
        <f t="shared" si="189"/>
        <v>286.63541666666424</v>
      </c>
      <c r="D4095">
        <v>30.52</v>
      </c>
      <c r="E4095">
        <v>29.56</v>
      </c>
      <c r="F4095">
        <v>19.22</v>
      </c>
      <c r="G4095">
        <v>19.151260000000001</v>
      </c>
      <c r="H4095">
        <f t="shared" si="190"/>
        <v>24.612814999999998</v>
      </c>
      <c r="I4095">
        <f t="shared" si="191"/>
        <v>5.4378421890190127</v>
      </c>
    </row>
    <row r="4096" spans="1:9" x14ac:dyDescent="0.35">
      <c r="A4096">
        <v>4096</v>
      </c>
      <c r="B4096" s="1">
        <v>43751.645833333336</v>
      </c>
      <c r="C4096" s="2">
        <f t="shared" si="189"/>
        <v>286.64583333333576</v>
      </c>
      <c r="D4096">
        <v>30.51</v>
      </c>
      <c r="E4096">
        <v>29.54</v>
      </c>
      <c r="F4096">
        <v>19.22</v>
      </c>
      <c r="G4096">
        <v>19.151260000000001</v>
      </c>
      <c r="H4096">
        <f t="shared" si="190"/>
        <v>24.605314999999997</v>
      </c>
      <c r="I4096">
        <f t="shared" si="191"/>
        <v>5.4305790342904627</v>
      </c>
    </row>
    <row r="4097" spans="1:9" x14ac:dyDescent="0.35">
      <c r="A4097">
        <v>4097</v>
      </c>
      <c r="B4097" s="1">
        <v>43751.65625</v>
      </c>
      <c r="C4097" s="2">
        <f t="shared" si="189"/>
        <v>286.65625</v>
      </c>
      <c r="D4097">
        <v>30.36</v>
      </c>
      <c r="E4097">
        <v>29.44</v>
      </c>
      <c r="F4097">
        <v>19.22</v>
      </c>
      <c r="G4097">
        <v>19.151260000000001</v>
      </c>
      <c r="H4097">
        <f t="shared" si="190"/>
        <v>24.542814999999997</v>
      </c>
      <c r="I4097">
        <f t="shared" si="191"/>
        <v>5.3671055302346282</v>
      </c>
    </row>
    <row r="4098" spans="1:9" x14ac:dyDescent="0.35">
      <c r="A4098">
        <v>4098</v>
      </c>
      <c r="B4098" s="1">
        <v>43751.666666666664</v>
      </c>
      <c r="C4098" s="2">
        <f t="shared" si="189"/>
        <v>286.66666666666424</v>
      </c>
      <c r="D4098">
        <v>30.36</v>
      </c>
      <c r="E4098">
        <v>29.44</v>
      </c>
      <c r="F4098">
        <v>19.21</v>
      </c>
      <c r="G4098">
        <v>19.142710000000001</v>
      </c>
      <c r="H4098">
        <f t="shared" si="190"/>
        <v>24.538177499999996</v>
      </c>
      <c r="I4098">
        <f t="shared" si="191"/>
        <v>5.3717321707731287</v>
      </c>
    </row>
    <row r="4099" spans="1:9" x14ac:dyDescent="0.35">
      <c r="A4099">
        <v>4099</v>
      </c>
      <c r="B4099" s="1">
        <v>43751.677083333336</v>
      </c>
      <c r="C4099" s="2">
        <f t="shared" ref="C4099:C4162" si="192">B4099-43465</f>
        <v>286.67708333333576</v>
      </c>
      <c r="D4099">
        <v>30.36</v>
      </c>
      <c r="E4099">
        <v>29.43</v>
      </c>
      <c r="F4099">
        <v>19.21</v>
      </c>
      <c r="G4099">
        <v>19.142710000000001</v>
      </c>
      <c r="H4099">
        <f t="shared" ref="H4099:H4162" si="193">AVERAGE(D4099:G4099)</f>
        <v>24.535677499999998</v>
      </c>
      <c r="I4099">
        <f t="shared" ref="I4099:I4162" si="194">_xlfn.STDEV.P(D4099:G4099)</f>
        <v>5.369452127733223</v>
      </c>
    </row>
    <row r="4100" spans="1:9" x14ac:dyDescent="0.35">
      <c r="A4100">
        <v>4100</v>
      </c>
      <c r="B4100" s="1">
        <v>43751.6875</v>
      </c>
      <c r="C4100" s="2">
        <f t="shared" si="192"/>
        <v>286.6875</v>
      </c>
      <c r="D4100">
        <v>30.38</v>
      </c>
      <c r="E4100">
        <v>29.42</v>
      </c>
      <c r="F4100">
        <v>19.21</v>
      </c>
      <c r="G4100">
        <v>19.142710000000001</v>
      </c>
      <c r="H4100">
        <f t="shared" si="193"/>
        <v>24.538177499999996</v>
      </c>
      <c r="I4100">
        <f t="shared" si="194"/>
        <v>5.3726070500753087</v>
      </c>
    </row>
    <row r="4101" spans="1:9" x14ac:dyDescent="0.35">
      <c r="A4101">
        <v>4101</v>
      </c>
      <c r="B4101" s="1">
        <v>43751.697916666664</v>
      </c>
      <c r="C4101" s="2">
        <f t="shared" si="192"/>
        <v>286.69791666666424</v>
      </c>
      <c r="D4101">
        <v>30.43</v>
      </c>
      <c r="E4101">
        <v>29.42</v>
      </c>
      <c r="F4101">
        <v>19.2</v>
      </c>
      <c r="G4101">
        <v>19.134160000000001</v>
      </c>
      <c r="H4101">
        <f t="shared" si="193"/>
        <v>24.546039999999998</v>
      </c>
      <c r="I4101">
        <f t="shared" si="194"/>
        <v>5.3908501226430108</v>
      </c>
    </row>
    <row r="4102" spans="1:9" x14ac:dyDescent="0.35">
      <c r="A4102">
        <v>4102</v>
      </c>
      <c r="B4102" s="1">
        <v>43751.708333333336</v>
      </c>
      <c r="C4102" s="2">
        <f t="shared" si="192"/>
        <v>286.70833333333576</v>
      </c>
      <c r="D4102">
        <v>30.43</v>
      </c>
      <c r="E4102">
        <v>29.42</v>
      </c>
      <c r="F4102">
        <v>19.2</v>
      </c>
      <c r="G4102">
        <v>19.134160000000001</v>
      </c>
      <c r="H4102">
        <f t="shared" si="193"/>
        <v>24.546039999999998</v>
      </c>
      <c r="I4102">
        <f t="shared" si="194"/>
        <v>5.3908501226430108</v>
      </c>
    </row>
    <row r="4103" spans="1:9" x14ac:dyDescent="0.35">
      <c r="A4103">
        <v>4103</v>
      </c>
      <c r="B4103" s="1">
        <v>43751.71875</v>
      </c>
      <c r="C4103" s="2">
        <f t="shared" si="192"/>
        <v>286.71875</v>
      </c>
      <c r="D4103">
        <v>30.42</v>
      </c>
      <c r="E4103">
        <v>29.41</v>
      </c>
      <c r="F4103">
        <v>19.2</v>
      </c>
      <c r="G4103">
        <v>19.134160000000001</v>
      </c>
      <c r="H4103">
        <f t="shared" si="193"/>
        <v>24.541040000000002</v>
      </c>
      <c r="I4103">
        <f t="shared" si="194"/>
        <v>5.3858611609286697</v>
      </c>
    </row>
    <row r="4104" spans="1:9" x14ac:dyDescent="0.35">
      <c r="A4104">
        <v>4104</v>
      </c>
      <c r="B4104" s="1">
        <v>43751.729166666664</v>
      </c>
      <c r="C4104" s="2">
        <f t="shared" si="192"/>
        <v>286.72916666666424</v>
      </c>
      <c r="D4104">
        <v>30.41</v>
      </c>
      <c r="E4104">
        <v>29.41</v>
      </c>
      <c r="F4104">
        <v>19.2</v>
      </c>
      <c r="G4104">
        <v>19.134160000000001</v>
      </c>
      <c r="H4104">
        <f t="shared" si="193"/>
        <v>24.538539999999998</v>
      </c>
      <c r="I4104">
        <f t="shared" si="194"/>
        <v>5.3831333250069173</v>
      </c>
    </row>
    <row r="4105" spans="1:9" x14ac:dyDescent="0.35">
      <c r="A4105">
        <v>4105</v>
      </c>
      <c r="B4105" s="1">
        <v>43751.739583333336</v>
      </c>
      <c r="C4105" s="2">
        <f t="shared" si="192"/>
        <v>286.73958333333576</v>
      </c>
      <c r="D4105">
        <v>30.39</v>
      </c>
      <c r="E4105">
        <v>29.41</v>
      </c>
      <c r="F4105">
        <v>19.190000000000001</v>
      </c>
      <c r="G4105">
        <v>19.125610000000002</v>
      </c>
      <c r="H4105">
        <f t="shared" si="193"/>
        <v>24.528902500000001</v>
      </c>
      <c r="I4105">
        <f t="shared" si="194"/>
        <v>5.3823095984455156</v>
      </c>
    </row>
    <row r="4106" spans="1:9" x14ac:dyDescent="0.35">
      <c r="A4106">
        <v>4106</v>
      </c>
      <c r="B4106" s="1">
        <v>43751.75</v>
      </c>
      <c r="C4106" s="2">
        <f t="shared" si="192"/>
        <v>286.75</v>
      </c>
      <c r="D4106">
        <v>30.39</v>
      </c>
      <c r="E4106">
        <v>29.41</v>
      </c>
      <c r="F4106">
        <v>19.190000000000001</v>
      </c>
      <c r="G4106">
        <v>19.125610000000002</v>
      </c>
      <c r="H4106">
        <f t="shared" si="193"/>
        <v>24.528902500000001</v>
      </c>
      <c r="I4106">
        <f t="shared" si="194"/>
        <v>5.3823095984455156</v>
      </c>
    </row>
    <row r="4107" spans="1:9" x14ac:dyDescent="0.35">
      <c r="A4107">
        <v>4107</v>
      </c>
      <c r="B4107" s="1">
        <v>43751.760416666664</v>
      </c>
      <c r="C4107" s="2">
        <f t="shared" si="192"/>
        <v>286.76041666666424</v>
      </c>
      <c r="D4107">
        <v>30.39</v>
      </c>
      <c r="E4107">
        <v>29.41</v>
      </c>
      <c r="F4107">
        <v>19.190000000000001</v>
      </c>
      <c r="G4107">
        <v>19.125610000000002</v>
      </c>
      <c r="H4107">
        <f t="shared" si="193"/>
        <v>24.528902500000001</v>
      </c>
      <c r="I4107">
        <f t="shared" si="194"/>
        <v>5.3823095984455156</v>
      </c>
    </row>
    <row r="4108" spans="1:9" x14ac:dyDescent="0.35">
      <c r="A4108">
        <v>4108</v>
      </c>
      <c r="B4108" s="1">
        <v>43751.770833333336</v>
      </c>
      <c r="C4108" s="2">
        <f t="shared" si="192"/>
        <v>286.77083333333576</v>
      </c>
      <c r="D4108">
        <v>30.39</v>
      </c>
      <c r="E4108">
        <v>29.41</v>
      </c>
      <c r="F4108">
        <v>19.190000000000001</v>
      </c>
      <c r="G4108">
        <v>19.125610000000002</v>
      </c>
      <c r="H4108">
        <f t="shared" si="193"/>
        <v>24.528902500000001</v>
      </c>
      <c r="I4108">
        <f t="shared" si="194"/>
        <v>5.3823095984455156</v>
      </c>
    </row>
    <row r="4109" spans="1:9" x14ac:dyDescent="0.35">
      <c r="A4109">
        <v>4109</v>
      </c>
      <c r="B4109" s="1">
        <v>43751.78125</v>
      </c>
      <c r="C4109" s="2">
        <f t="shared" si="192"/>
        <v>286.78125</v>
      </c>
      <c r="D4109">
        <v>30.36</v>
      </c>
      <c r="E4109">
        <v>29.41</v>
      </c>
      <c r="F4109">
        <v>19.190000000000001</v>
      </c>
      <c r="G4109">
        <v>19.125610000000002</v>
      </c>
      <c r="H4109">
        <f t="shared" si="193"/>
        <v>24.521402500000001</v>
      </c>
      <c r="I4109">
        <f t="shared" si="194"/>
        <v>5.3741519238870348</v>
      </c>
    </row>
    <row r="4110" spans="1:9" x14ac:dyDescent="0.35">
      <c r="A4110">
        <v>4110</v>
      </c>
      <c r="B4110" s="1">
        <v>43751.791666666664</v>
      </c>
      <c r="C4110" s="2">
        <f t="shared" si="192"/>
        <v>286.79166666666424</v>
      </c>
      <c r="D4110">
        <v>30.3</v>
      </c>
      <c r="E4110">
        <v>29.41</v>
      </c>
      <c r="F4110">
        <v>19.190000000000001</v>
      </c>
      <c r="G4110">
        <v>19.125610000000002</v>
      </c>
      <c r="H4110">
        <f t="shared" si="193"/>
        <v>24.5064025</v>
      </c>
      <c r="I4110">
        <f t="shared" si="194"/>
        <v>5.3578938003677177</v>
      </c>
    </row>
    <row r="4111" spans="1:9" x14ac:dyDescent="0.35">
      <c r="A4111">
        <v>4111</v>
      </c>
      <c r="B4111" s="1">
        <v>43751.802083333336</v>
      </c>
      <c r="C4111" s="2">
        <f t="shared" si="192"/>
        <v>286.80208333333576</v>
      </c>
      <c r="D4111">
        <v>30.27</v>
      </c>
      <c r="E4111">
        <v>29.41</v>
      </c>
      <c r="F4111">
        <v>19.190000000000001</v>
      </c>
      <c r="G4111">
        <v>19.125610000000002</v>
      </c>
      <c r="H4111">
        <f t="shared" si="193"/>
        <v>24.4989025</v>
      </c>
      <c r="I4111">
        <f t="shared" si="194"/>
        <v>5.349793525316545</v>
      </c>
    </row>
    <row r="4112" spans="1:9" x14ac:dyDescent="0.35">
      <c r="A4112">
        <v>4112</v>
      </c>
      <c r="B4112" s="1">
        <v>43751.8125</v>
      </c>
      <c r="C4112" s="2">
        <f t="shared" si="192"/>
        <v>286.8125</v>
      </c>
      <c r="D4112">
        <v>30.34</v>
      </c>
      <c r="E4112">
        <v>29.41</v>
      </c>
      <c r="F4112">
        <v>19.190000000000001</v>
      </c>
      <c r="G4112">
        <v>19.125610000000002</v>
      </c>
      <c r="H4112">
        <f t="shared" si="193"/>
        <v>24.516402499999998</v>
      </c>
      <c r="I4112">
        <f t="shared" si="194"/>
        <v>5.3687240500903748</v>
      </c>
    </row>
    <row r="4113" spans="1:9" x14ac:dyDescent="0.35">
      <c r="A4113">
        <v>4113</v>
      </c>
      <c r="B4113" s="1">
        <v>43751.822916666664</v>
      </c>
      <c r="C4113" s="2">
        <f t="shared" si="192"/>
        <v>286.82291666666424</v>
      </c>
      <c r="D4113">
        <v>30.35</v>
      </c>
      <c r="E4113">
        <v>29.42</v>
      </c>
      <c r="F4113">
        <v>19.190000000000001</v>
      </c>
      <c r="G4113">
        <v>19.125610000000002</v>
      </c>
      <c r="H4113">
        <f t="shared" si="193"/>
        <v>24.521402500000001</v>
      </c>
      <c r="I4113">
        <f t="shared" si="194"/>
        <v>5.3737146277987966</v>
      </c>
    </row>
    <row r="4114" spans="1:9" x14ac:dyDescent="0.35">
      <c r="A4114">
        <v>4114</v>
      </c>
      <c r="B4114" s="1">
        <v>43751.833333333336</v>
      </c>
      <c r="C4114" s="2">
        <f t="shared" si="192"/>
        <v>286.83333333333576</v>
      </c>
      <c r="D4114">
        <v>30.3</v>
      </c>
      <c r="E4114">
        <v>29.42</v>
      </c>
      <c r="F4114">
        <v>19.190000000000001</v>
      </c>
      <c r="G4114">
        <v>19.125610000000002</v>
      </c>
      <c r="H4114">
        <f t="shared" si="193"/>
        <v>24.508902499999998</v>
      </c>
      <c r="I4114">
        <f t="shared" si="194"/>
        <v>5.3601830858207524</v>
      </c>
    </row>
    <row r="4115" spans="1:9" x14ac:dyDescent="0.35">
      <c r="A4115">
        <v>4115</v>
      </c>
      <c r="B4115" s="1">
        <v>43751.84375</v>
      </c>
      <c r="C4115" s="2">
        <f t="shared" si="192"/>
        <v>286.84375</v>
      </c>
      <c r="D4115">
        <v>30.27</v>
      </c>
      <c r="E4115">
        <v>29.41</v>
      </c>
      <c r="F4115">
        <v>19.190000000000001</v>
      </c>
      <c r="G4115">
        <v>19.125610000000002</v>
      </c>
      <c r="H4115">
        <f t="shared" si="193"/>
        <v>24.4989025</v>
      </c>
      <c r="I4115">
        <f t="shared" si="194"/>
        <v>5.349793525316545</v>
      </c>
    </row>
    <row r="4116" spans="1:9" x14ac:dyDescent="0.35">
      <c r="A4116">
        <v>4116</v>
      </c>
      <c r="B4116" s="1">
        <v>43751.854166666664</v>
      </c>
      <c r="C4116" s="2">
        <f t="shared" si="192"/>
        <v>286.85416666666424</v>
      </c>
      <c r="D4116">
        <v>30.26</v>
      </c>
      <c r="E4116">
        <v>29.42</v>
      </c>
      <c r="F4116">
        <v>19.190000000000001</v>
      </c>
      <c r="G4116">
        <v>19.125610000000002</v>
      </c>
      <c r="H4116">
        <f t="shared" si="193"/>
        <v>24.4989025</v>
      </c>
      <c r="I4116">
        <f t="shared" si="194"/>
        <v>5.3493962989779389</v>
      </c>
    </row>
    <row r="4117" spans="1:9" x14ac:dyDescent="0.35">
      <c r="A4117">
        <v>4117</v>
      </c>
      <c r="B4117" s="1">
        <v>43751.864583333336</v>
      </c>
      <c r="C4117" s="2">
        <f t="shared" si="192"/>
        <v>286.86458333333576</v>
      </c>
      <c r="D4117">
        <v>30.26</v>
      </c>
      <c r="E4117">
        <v>29.42</v>
      </c>
      <c r="F4117">
        <v>19.190000000000001</v>
      </c>
      <c r="G4117">
        <v>19.125610000000002</v>
      </c>
      <c r="H4117">
        <f t="shared" si="193"/>
        <v>24.4989025</v>
      </c>
      <c r="I4117">
        <f t="shared" si="194"/>
        <v>5.3493962989779389</v>
      </c>
    </row>
    <row r="4118" spans="1:9" x14ac:dyDescent="0.35">
      <c r="A4118">
        <v>4118</v>
      </c>
      <c r="B4118" s="1">
        <v>43751.875</v>
      </c>
      <c r="C4118" s="2">
        <f t="shared" si="192"/>
        <v>286.875</v>
      </c>
      <c r="D4118">
        <v>30.25</v>
      </c>
      <c r="E4118">
        <v>29.43</v>
      </c>
      <c r="F4118">
        <v>19.18</v>
      </c>
      <c r="G4118">
        <v>19.117059999999999</v>
      </c>
      <c r="H4118">
        <f t="shared" si="193"/>
        <v>24.494264999999999</v>
      </c>
      <c r="I4118">
        <f t="shared" si="194"/>
        <v>5.3536368825944001</v>
      </c>
    </row>
    <row r="4119" spans="1:9" x14ac:dyDescent="0.35">
      <c r="A4119">
        <v>4119</v>
      </c>
      <c r="B4119" s="1">
        <v>43751.885416666664</v>
      </c>
      <c r="C4119" s="2">
        <f t="shared" si="192"/>
        <v>286.88541666666424</v>
      </c>
      <c r="D4119">
        <v>30.24</v>
      </c>
      <c r="E4119">
        <v>29.43</v>
      </c>
      <c r="F4119">
        <v>19.18</v>
      </c>
      <c r="G4119">
        <v>19.117059999999999</v>
      </c>
      <c r="H4119">
        <f t="shared" si="193"/>
        <v>24.491764999999997</v>
      </c>
      <c r="I4119">
        <f t="shared" si="194"/>
        <v>5.3509501909170352</v>
      </c>
    </row>
    <row r="4120" spans="1:9" x14ac:dyDescent="0.35">
      <c r="A4120">
        <v>4120</v>
      </c>
      <c r="B4120" s="1">
        <v>43751.895833333336</v>
      </c>
      <c r="C4120" s="2">
        <f t="shared" si="192"/>
        <v>286.89583333333576</v>
      </c>
      <c r="D4120">
        <v>30.21</v>
      </c>
      <c r="E4120">
        <v>29.43</v>
      </c>
      <c r="F4120">
        <v>19.18</v>
      </c>
      <c r="G4120">
        <v>19.117059999999999</v>
      </c>
      <c r="H4120">
        <f t="shared" si="193"/>
        <v>24.484264999999997</v>
      </c>
      <c r="I4120">
        <f t="shared" si="194"/>
        <v>5.3429030658131156</v>
      </c>
    </row>
    <row r="4121" spans="1:9" x14ac:dyDescent="0.35">
      <c r="A4121">
        <v>4121</v>
      </c>
      <c r="B4121" s="1">
        <v>43751.90625</v>
      </c>
      <c r="C4121" s="2">
        <f t="shared" si="192"/>
        <v>286.90625</v>
      </c>
      <c r="D4121">
        <v>30.21</v>
      </c>
      <c r="E4121">
        <v>29.42</v>
      </c>
      <c r="F4121">
        <v>19.18</v>
      </c>
      <c r="G4121">
        <v>19.117059999999999</v>
      </c>
      <c r="H4121">
        <f t="shared" si="193"/>
        <v>24.481764999999999</v>
      </c>
      <c r="I4121">
        <f t="shared" si="194"/>
        <v>5.3405901589314126</v>
      </c>
    </row>
    <row r="4122" spans="1:9" x14ac:dyDescent="0.35">
      <c r="A4122">
        <v>4122</v>
      </c>
      <c r="B4122" s="1">
        <v>43751.916666666664</v>
      </c>
      <c r="C4122" s="2">
        <f t="shared" si="192"/>
        <v>286.91666666666424</v>
      </c>
      <c r="D4122">
        <v>30.26</v>
      </c>
      <c r="E4122">
        <v>29.42</v>
      </c>
      <c r="F4122">
        <v>19.18</v>
      </c>
      <c r="G4122">
        <v>19.117059999999999</v>
      </c>
      <c r="H4122">
        <f t="shared" si="193"/>
        <v>24.494265000000002</v>
      </c>
      <c r="I4122">
        <f t="shared" si="194"/>
        <v>5.3540244555544234</v>
      </c>
    </row>
    <row r="4123" spans="1:9" x14ac:dyDescent="0.35">
      <c r="A4123">
        <v>4123</v>
      </c>
      <c r="B4123" s="1">
        <v>43751.927083333336</v>
      </c>
      <c r="C4123" s="2">
        <f t="shared" si="192"/>
        <v>286.92708333333576</v>
      </c>
      <c r="D4123">
        <v>30.25</v>
      </c>
      <c r="E4123">
        <v>29.41</v>
      </c>
      <c r="F4123">
        <v>19.18</v>
      </c>
      <c r="G4123">
        <v>19.117059999999999</v>
      </c>
      <c r="H4123">
        <f t="shared" si="193"/>
        <v>24.489265</v>
      </c>
      <c r="I4123">
        <f t="shared" si="194"/>
        <v>5.3490322041164582</v>
      </c>
    </row>
    <row r="4124" spans="1:9" x14ac:dyDescent="0.35">
      <c r="A4124">
        <v>4124</v>
      </c>
      <c r="B4124" s="1">
        <v>43751.9375</v>
      </c>
      <c r="C4124" s="2">
        <f t="shared" si="192"/>
        <v>286.9375</v>
      </c>
      <c r="D4124">
        <v>30.25</v>
      </c>
      <c r="E4124">
        <v>29.4</v>
      </c>
      <c r="F4124">
        <v>19.18</v>
      </c>
      <c r="G4124">
        <v>19.117059999999999</v>
      </c>
      <c r="H4124">
        <f t="shared" si="193"/>
        <v>24.486764999999998</v>
      </c>
      <c r="I4124">
        <f t="shared" si="194"/>
        <v>5.3467336379957331</v>
      </c>
    </row>
    <row r="4125" spans="1:9" x14ac:dyDescent="0.35">
      <c r="A4125">
        <v>4125</v>
      </c>
      <c r="B4125" s="1">
        <v>43751.947916666664</v>
      </c>
      <c r="C4125" s="2">
        <f t="shared" si="192"/>
        <v>286.94791666666424</v>
      </c>
      <c r="D4125">
        <v>30.25</v>
      </c>
      <c r="E4125">
        <v>29.37</v>
      </c>
      <c r="F4125">
        <v>19.18</v>
      </c>
      <c r="G4125">
        <v>19.117059999999999</v>
      </c>
      <c r="H4125">
        <f t="shared" si="193"/>
        <v>24.479265000000002</v>
      </c>
      <c r="I4125">
        <f t="shared" si="194"/>
        <v>5.339853071075539</v>
      </c>
    </row>
    <row r="4126" spans="1:9" x14ac:dyDescent="0.35">
      <c r="A4126">
        <v>4126</v>
      </c>
      <c r="B4126" s="1">
        <v>43751.958333333336</v>
      </c>
      <c r="C4126" s="2">
        <f t="shared" si="192"/>
        <v>286.95833333333576</v>
      </c>
      <c r="D4126">
        <v>30.23</v>
      </c>
      <c r="E4126">
        <v>29.36</v>
      </c>
      <c r="F4126">
        <v>19.18</v>
      </c>
      <c r="G4126">
        <v>19.117059999999999</v>
      </c>
      <c r="H4126">
        <f t="shared" si="193"/>
        <v>24.471765000000001</v>
      </c>
      <c r="I4126">
        <f t="shared" si="194"/>
        <v>5.3321607764277834</v>
      </c>
    </row>
    <row r="4127" spans="1:9" x14ac:dyDescent="0.35">
      <c r="A4127">
        <v>4127</v>
      </c>
      <c r="B4127" s="1">
        <v>43751.96875</v>
      </c>
      <c r="C4127" s="2">
        <f t="shared" si="192"/>
        <v>286.96875</v>
      </c>
      <c r="D4127">
        <v>30.22</v>
      </c>
      <c r="E4127">
        <v>29.36</v>
      </c>
      <c r="F4127">
        <v>19.18</v>
      </c>
      <c r="G4127">
        <v>19.117059999999999</v>
      </c>
      <c r="H4127">
        <f t="shared" si="193"/>
        <v>24.469264999999996</v>
      </c>
      <c r="I4127">
        <f t="shared" si="194"/>
        <v>5.329462085489971</v>
      </c>
    </row>
    <row r="4128" spans="1:9" x14ac:dyDescent="0.35">
      <c r="A4128">
        <v>4128</v>
      </c>
      <c r="B4128" s="1">
        <v>43751.979166666664</v>
      </c>
      <c r="C4128" s="2">
        <f t="shared" si="192"/>
        <v>286.97916666666424</v>
      </c>
      <c r="D4128">
        <v>30.23</v>
      </c>
      <c r="E4128">
        <v>29.35</v>
      </c>
      <c r="F4128">
        <v>19.18</v>
      </c>
      <c r="G4128">
        <v>19.117059999999999</v>
      </c>
      <c r="H4128">
        <f t="shared" si="193"/>
        <v>24.469264999999996</v>
      </c>
      <c r="I4128">
        <f t="shared" si="194"/>
        <v>5.3298701785948825</v>
      </c>
    </row>
    <row r="4129" spans="1:9" x14ac:dyDescent="0.35">
      <c r="A4129">
        <v>4129</v>
      </c>
      <c r="B4129" s="1">
        <v>43751.989583333336</v>
      </c>
      <c r="C4129" s="2">
        <f t="shared" si="192"/>
        <v>286.98958333333576</v>
      </c>
      <c r="D4129">
        <v>30.21</v>
      </c>
      <c r="E4129">
        <v>29.35</v>
      </c>
      <c r="F4129">
        <v>19.170000000000002</v>
      </c>
      <c r="G4129">
        <v>19.108519999999999</v>
      </c>
      <c r="H4129">
        <f t="shared" si="193"/>
        <v>24.459630000000001</v>
      </c>
      <c r="I4129">
        <f t="shared" si="194"/>
        <v>5.3290955527838024</v>
      </c>
    </row>
    <row r="4130" spans="1:9" x14ac:dyDescent="0.35">
      <c r="A4130">
        <v>4130</v>
      </c>
      <c r="B4130" s="1">
        <v>43752</v>
      </c>
      <c r="C4130" s="2">
        <f t="shared" si="192"/>
        <v>287</v>
      </c>
      <c r="D4130">
        <v>30.21</v>
      </c>
      <c r="E4130">
        <v>29.35</v>
      </c>
      <c r="F4130">
        <v>19.170000000000002</v>
      </c>
      <c r="G4130">
        <v>19.108519999999999</v>
      </c>
      <c r="H4130">
        <f t="shared" si="193"/>
        <v>24.459630000000001</v>
      </c>
      <c r="I4130">
        <f t="shared" si="194"/>
        <v>5.3290955527838024</v>
      </c>
    </row>
    <row r="4131" spans="1:9" x14ac:dyDescent="0.35">
      <c r="A4131">
        <v>4131</v>
      </c>
      <c r="B4131" s="1">
        <v>43752.010416666664</v>
      </c>
      <c r="C4131" s="2">
        <f t="shared" si="192"/>
        <v>287.01041666666424</v>
      </c>
      <c r="D4131">
        <v>30.19</v>
      </c>
      <c r="E4131">
        <v>29.84</v>
      </c>
      <c r="F4131">
        <v>19.170000000000002</v>
      </c>
      <c r="G4131">
        <v>19.108519999999999</v>
      </c>
      <c r="H4131">
        <f t="shared" si="193"/>
        <v>24.57713</v>
      </c>
      <c r="I4131">
        <f t="shared" si="194"/>
        <v>5.4393211994420865</v>
      </c>
    </row>
    <row r="4132" spans="1:9" x14ac:dyDescent="0.35">
      <c r="A4132">
        <v>4132</v>
      </c>
      <c r="B4132" s="1">
        <v>43752.020833333336</v>
      </c>
      <c r="C4132" s="2">
        <f t="shared" si="192"/>
        <v>287.02083333333576</v>
      </c>
      <c r="D4132">
        <v>30.18</v>
      </c>
      <c r="E4132">
        <v>29.8</v>
      </c>
      <c r="F4132">
        <v>19.170000000000002</v>
      </c>
      <c r="G4132">
        <v>19.108519999999999</v>
      </c>
      <c r="H4132">
        <f t="shared" si="193"/>
        <v>24.564630000000001</v>
      </c>
      <c r="I4132">
        <f t="shared" si="194"/>
        <v>5.4270767555563539</v>
      </c>
    </row>
    <row r="4133" spans="1:9" x14ac:dyDescent="0.35">
      <c r="A4133">
        <v>4133</v>
      </c>
      <c r="B4133" s="1">
        <v>43752.03125</v>
      </c>
      <c r="C4133" s="2">
        <f t="shared" si="192"/>
        <v>287.03125</v>
      </c>
      <c r="D4133">
        <v>30.17</v>
      </c>
      <c r="E4133">
        <v>30.01</v>
      </c>
      <c r="F4133">
        <v>19.170000000000002</v>
      </c>
      <c r="G4133">
        <v>19.108519999999999</v>
      </c>
      <c r="H4133">
        <f t="shared" si="193"/>
        <v>24.614630000000002</v>
      </c>
      <c r="I4133">
        <f t="shared" si="194"/>
        <v>5.475705352801584</v>
      </c>
    </row>
    <row r="4134" spans="1:9" x14ac:dyDescent="0.35">
      <c r="A4134">
        <v>4134</v>
      </c>
      <c r="B4134" s="1">
        <v>43752.041666666664</v>
      </c>
      <c r="C4134" s="2">
        <f t="shared" si="192"/>
        <v>287.04166666666424</v>
      </c>
      <c r="D4134">
        <v>30.16</v>
      </c>
      <c r="E4134">
        <v>30.08</v>
      </c>
      <c r="F4134">
        <v>19.170000000000002</v>
      </c>
      <c r="G4134">
        <v>19.108519999999999</v>
      </c>
      <c r="H4134">
        <f t="shared" si="193"/>
        <v>24.629629999999999</v>
      </c>
      <c r="I4134">
        <f t="shared" si="194"/>
        <v>5.4904858811128952</v>
      </c>
    </row>
    <row r="4135" spans="1:9" x14ac:dyDescent="0.35">
      <c r="A4135">
        <v>4135</v>
      </c>
      <c r="B4135" s="1">
        <v>43752.052083333336</v>
      </c>
      <c r="C4135" s="2">
        <f t="shared" si="192"/>
        <v>287.05208333333576</v>
      </c>
      <c r="D4135">
        <v>30.14</v>
      </c>
      <c r="E4135">
        <v>29.97</v>
      </c>
      <c r="F4135">
        <v>19.170000000000002</v>
      </c>
      <c r="G4135">
        <v>19.108519999999999</v>
      </c>
      <c r="H4135">
        <f t="shared" si="193"/>
        <v>24.59713</v>
      </c>
      <c r="I4135">
        <f t="shared" si="194"/>
        <v>5.4582442150109127</v>
      </c>
    </row>
    <row r="4136" spans="1:9" x14ac:dyDescent="0.35">
      <c r="A4136">
        <v>4136</v>
      </c>
      <c r="B4136" s="1">
        <v>43752.0625</v>
      </c>
      <c r="C4136" s="2">
        <f t="shared" si="192"/>
        <v>287.0625</v>
      </c>
      <c r="D4136">
        <v>30.14</v>
      </c>
      <c r="E4136">
        <v>29.98</v>
      </c>
      <c r="F4136">
        <v>19.170000000000002</v>
      </c>
      <c r="G4136">
        <v>19.108519999999999</v>
      </c>
      <c r="H4136">
        <f t="shared" si="193"/>
        <v>24.599630000000001</v>
      </c>
      <c r="I4136">
        <f t="shared" si="194"/>
        <v>5.4607062739814216</v>
      </c>
    </row>
    <row r="4137" spans="1:9" x14ac:dyDescent="0.35">
      <c r="A4137">
        <v>4137</v>
      </c>
      <c r="B4137" s="1">
        <v>43752.072916666664</v>
      </c>
      <c r="C4137" s="2">
        <f t="shared" si="192"/>
        <v>287.07291666666424</v>
      </c>
      <c r="D4137">
        <v>30.14</v>
      </c>
      <c r="E4137">
        <v>30.01</v>
      </c>
      <c r="F4137">
        <v>19.170000000000002</v>
      </c>
      <c r="G4137">
        <v>19.108519999999999</v>
      </c>
      <c r="H4137">
        <f t="shared" si="193"/>
        <v>24.607130000000002</v>
      </c>
      <c r="I4137">
        <f t="shared" si="194"/>
        <v>5.468106373389233</v>
      </c>
    </row>
    <row r="4138" spans="1:9" x14ac:dyDescent="0.35">
      <c r="A4138">
        <v>4138</v>
      </c>
      <c r="B4138" s="1">
        <v>43752.083333333336</v>
      </c>
      <c r="C4138" s="2">
        <f t="shared" si="192"/>
        <v>287.08333333333576</v>
      </c>
      <c r="D4138">
        <v>30.14</v>
      </c>
      <c r="E4138">
        <v>29.98</v>
      </c>
      <c r="F4138">
        <v>19.16</v>
      </c>
      <c r="G4138">
        <v>19.099969999999999</v>
      </c>
      <c r="H4138">
        <f t="shared" si="193"/>
        <v>24.5949925</v>
      </c>
      <c r="I4138">
        <f t="shared" si="194"/>
        <v>5.4653414737936332</v>
      </c>
    </row>
    <row r="4139" spans="1:9" x14ac:dyDescent="0.35">
      <c r="A4139">
        <v>4139</v>
      </c>
      <c r="B4139" s="1">
        <v>43752.09375</v>
      </c>
      <c r="C4139" s="2">
        <f t="shared" si="192"/>
        <v>287.09375</v>
      </c>
      <c r="D4139">
        <v>30.14</v>
      </c>
      <c r="E4139">
        <v>29.97</v>
      </c>
      <c r="F4139">
        <v>19.16</v>
      </c>
      <c r="G4139">
        <v>19.099969999999999</v>
      </c>
      <c r="H4139">
        <f t="shared" si="193"/>
        <v>24.592492499999999</v>
      </c>
      <c r="I4139">
        <f t="shared" si="194"/>
        <v>5.462879381577876</v>
      </c>
    </row>
    <row r="4140" spans="1:9" x14ac:dyDescent="0.35">
      <c r="A4140">
        <v>4140</v>
      </c>
      <c r="B4140" s="1">
        <v>43752.104166666664</v>
      </c>
      <c r="C4140" s="2">
        <f t="shared" si="192"/>
        <v>287.10416666666424</v>
      </c>
      <c r="D4140">
        <v>30.12</v>
      </c>
      <c r="E4140">
        <v>29.98</v>
      </c>
      <c r="F4140">
        <v>19.16</v>
      </c>
      <c r="G4140">
        <v>19.099969999999999</v>
      </c>
      <c r="H4140">
        <f t="shared" si="193"/>
        <v>24.589992500000001</v>
      </c>
      <c r="I4140">
        <f t="shared" si="194"/>
        <v>5.460273102159702</v>
      </c>
    </row>
    <row r="4141" spans="1:9" x14ac:dyDescent="0.35">
      <c r="A4141">
        <v>4141</v>
      </c>
      <c r="B4141" s="1">
        <v>43752.114583333336</v>
      </c>
      <c r="C4141" s="2">
        <f t="shared" si="192"/>
        <v>287.11458333333576</v>
      </c>
      <c r="D4141">
        <v>30.08</v>
      </c>
      <c r="E4141">
        <v>29.93</v>
      </c>
      <c r="F4141">
        <v>19.16</v>
      </c>
      <c r="G4141">
        <v>19.099969999999999</v>
      </c>
      <c r="H4141">
        <f t="shared" si="193"/>
        <v>24.5674925</v>
      </c>
      <c r="I4141">
        <f t="shared" si="194"/>
        <v>5.4378075326981481</v>
      </c>
    </row>
    <row r="4142" spans="1:9" x14ac:dyDescent="0.35">
      <c r="A4142">
        <v>4142</v>
      </c>
      <c r="B4142" s="1">
        <v>43752.125</v>
      </c>
      <c r="C4142" s="2">
        <f t="shared" si="192"/>
        <v>287.125</v>
      </c>
      <c r="D4142">
        <v>30.1</v>
      </c>
      <c r="E4142">
        <v>29.88</v>
      </c>
      <c r="F4142">
        <v>19.16</v>
      </c>
      <c r="G4142">
        <v>19.099969999999999</v>
      </c>
      <c r="H4142">
        <f t="shared" si="193"/>
        <v>24.5599925</v>
      </c>
      <c r="I4142">
        <f t="shared" si="194"/>
        <v>5.4306060343361908</v>
      </c>
    </row>
    <row r="4143" spans="1:9" x14ac:dyDescent="0.35">
      <c r="A4143">
        <v>4143</v>
      </c>
      <c r="B4143" s="1">
        <v>43752.135416666664</v>
      </c>
      <c r="C4143" s="2">
        <f t="shared" si="192"/>
        <v>287.13541666666424</v>
      </c>
      <c r="D4143">
        <v>30.1</v>
      </c>
      <c r="E4143">
        <v>29.87</v>
      </c>
      <c r="F4143">
        <v>19.149999999999999</v>
      </c>
      <c r="G4143">
        <v>19.091419999999999</v>
      </c>
      <c r="H4143">
        <f t="shared" si="193"/>
        <v>24.552855000000001</v>
      </c>
      <c r="I4143">
        <f t="shared" si="194"/>
        <v>5.4327930894775456</v>
      </c>
    </row>
    <row r="4144" spans="1:9" x14ac:dyDescent="0.35">
      <c r="A4144">
        <v>4144</v>
      </c>
      <c r="B4144" s="1">
        <v>43752.145833333336</v>
      </c>
      <c r="C4144" s="2">
        <f t="shared" si="192"/>
        <v>287.14583333333576</v>
      </c>
      <c r="D4144">
        <v>30.11</v>
      </c>
      <c r="E4144">
        <v>29.87</v>
      </c>
      <c r="F4144">
        <v>19.149999999999999</v>
      </c>
      <c r="G4144">
        <v>19.091419999999999</v>
      </c>
      <c r="H4144">
        <f t="shared" si="193"/>
        <v>24.555354999999999</v>
      </c>
      <c r="I4144">
        <f t="shared" si="194"/>
        <v>5.4353468360422985</v>
      </c>
    </row>
    <row r="4145" spans="1:9" x14ac:dyDescent="0.35">
      <c r="A4145">
        <v>4145</v>
      </c>
      <c r="B4145" s="1">
        <v>43752.15625</v>
      </c>
      <c r="C4145" s="2">
        <f t="shared" si="192"/>
        <v>287.15625</v>
      </c>
      <c r="D4145">
        <v>30.08</v>
      </c>
      <c r="E4145">
        <v>29.88</v>
      </c>
      <c r="F4145">
        <v>19.149999999999999</v>
      </c>
      <c r="G4145">
        <v>19.091419999999999</v>
      </c>
      <c r="H4145">
        <f t="shared" si="193"/>
        <v>24.550354999999996</v>
      </c>
      <c r="I4145">
        <f t="shared" si="194"/>
        <v>5.430144913174523</v>
      </c>
    </row>
    <row r="4146" spans="1:9" x14ac:dyDescent="0.35">
      <c r="A4146">
        <v>4146</v>
      </c>
      <c r="B4146" s="1">
        <v>43752.166666666664</v>
      </c>
      <c r="C4146" s="2">
        <f t="shared" si="192"/>
        <v>287.16666666666424</v>
      </c>
      <c r="D4146">
        <v>30.08</v>
      </c>
      <c r="E4146">
        <v>29.82</v>
      </c>
      <c r="F4146">
        <v>19.149999999999999</v>
      </c>
      <c r="G4146">
        <v>19.091419999999999</v>
      </c>
      <c r="H4146">
        <f t="shared" si="193"/>
        <v>24.535354999999999</v>
      </c>
      <c r="I4146">
        <f t="shared" si="194"/>
        <v>5.4154648395197773</v>
      </c>
    </row>
    <row r="4147" spans="1:9" x14ac:dyDescent="0.35">
      <c r="A4147">
        <v>4147</v>
      </c>
      <c r="B4147" s="1">
        <v>43752.177083333336</v>
      </c>
      <c r="C4147" s="2">
        <f t="shared" si="192"/>
        <v>287.17708333333576</v>
      </c>
      <c r="D4147">
        <v>30.1</v>
      </c>
      <c r="E4147">
        <v>29.89</v>
      </c>
      <c r="F4147">
        <v>19.14</v>
      </c>
      <c r="G4147">
        <v>19.08287</v>
      </c>
      <c r="H4147">
        <f t="shared" si="193"/>
        <v>24.553217499999999</v>
      </c>
      <c r="I4147">
        <f t="shared" si="194"/>
        <v>5.4423264562977893</v>
      </c>
    </row>
    <row r="4148" spans="1:9" x14ac:dyDescent="0.35">
      <c r="A4148">
        <v>4148</v>
      </c>
      <c r="B4148" s="1">
        <v>43752.1875</v>
      </c>
      <c r="C4148" s="2">
        <f t="shared" si="192"/>
        <v>287.1875</v>
      </c>
      <c r="D4148">
        <v>30.11</v>
      </c>
      <c r="E4148">
        <v>29.89</v>
      </c>
      <c r="F4148">
        <v>19.14</v>
      </c>
      <c r="G4148">
        <v>19.08287</v>
      </c>
      <c r="H4148">
        <f t="shared" si="193"/>
        <v>24.5557175</v>
      </c>
      <c r="I4148">
        <f t="shared" si="194"/>
        <v>5.4448755650996157</v>
      </c>
    </row>
    <row r="4149" spans="1:9" x14ac:dyDescent="0.35">
      <c r="A4149">
        <v>4149</v>
      </c>
      <c r="B4149" s="1">
        <v>43752.197916666664</v>
      </c>
      <c r="C4149" s="2">
        <f t="shared" si="192"/>
        <v>287.19791666666424</v>
      </c>
      <c r="D4149">
        <v>30.11</v>
      </c>
      <c r="E4149">
        <v>29.9</v>
      </c>
      <c r="F4149">
        <v>19.14</v>
      </c>
      <c r="G4149">
        <v>19.08287</v>
      </c>
      <c r="H4149">
        <f t="shared" si="193"/>
        <v>24.558217500000001</v>
      </c>
      <c r="I4149">
        <f t="shared" si="194"/>
        <v>5.4473259570103423</v>
      </c>
    </row>
    <row r="4150" spans="1:9" x14ac:dyDescent="0.35">
      <c r="A4150">
        <v>4150</v>
      </c>
      <c r="B4150" s="1">
        <v>43752.208333333336</v>
      </c>
      <c r="C4150" s="2">
        <f t="shared" si="192"/>
        <v>287.20833333333576</v>
      </c>
      <c r="D4150">
        <v>30.1</v>
      </c>
      <c r="E4150">
        <v>29.77</v>
      </c>
      <c r="F4150">
        <v>19.14</v>
      </c>
      <c r="G4150">
        <v>19.08287</v>
      </c>
      <c r="H4150">
        <f t="shared" si="193"/>
        <v>24.523217500000001</v>
      </c>
      <c r="I4150">
        <f t="shared" si="194"/>
        <v>5.4130777111472064</v>
      </c>
    </row>
    <row r="4151" spans="1:9" x14ac:dyDescent="0.35">
      <c r="A4151">
        <v>4151</v>
      </c>
      <c r="B4151" s="1">
        <v>43752.21875</v>
      </c>
      <c r="C4151" s="2">
        <f t="shared" si="192"/>
        <v>287.21875</v>
      </c>
      <c r="D4151">
        <v>30.1</v>
      </c>
      <c r="E4151">
        <v>29.72</v>
      </c>
      <c r="F4151">
        <v>19.14</v>
      </c>
      <c r="G4151">
        <v>19.08287</v>
      </c>
      <c r="H4151">
        <f t="shared" si="193"/>
        <v>24.510717500000002</v>
      </c>
      <c r="I4151">
        <f t="shared" si="194"/>
        <v>5.4009915288230728</v>
      </c>
    </row>
    <row r="4152" spans="1:9" x14ac:dyDescent="0.35">
      <c r="A4152">
        <v>4152</v>
      </c>
      <c r="B4152" s="1">
        <v>43752.229166666664</v>
      </c>
      <c r="C4152" s="2">
        <f t="shared" si="192"/>
        <v>287.22916666666424</v>
      </c>
      <c r="D4152">
        <v>30.11</v>
      </c>
      <c r="E4152">
        <v>29.71</v>
      </c>
      <c r="F4152">
        <v>19.14</v>
      </c>
      <c r="G4152">
        <v>19.08287</v>
      </c>
      <c r="H4152">
        <f t="shared" si="193"/>
        <v>24.510717500000002</v>
      </c>
      <c r="I4152">
        <f t="shared" si="194"/>
        <v>5.4011720482149679</v>
      </c>
    </row>
    <row r="4153" spans="1:9" x14ac:dyDescent="0.35">
      <c r="A4153">
        <v>4153</v>
      </c>
      <c r="B4153" s="1">
        <v>43752.239583333336</v>
      </c>
      <c r="C4153" s="2">
        <f t="shared" si="192"/>
        <v>287.23958333333576</v>
      </c>
      <c r="D4153">
        <v>30.13</v>
      </c>
      <c r="E4153">
        <v>29.67</v>
      </c>
      <c r="F4153">
        <v>19.14</v>
      </c>
      <c r="G4153">
        <v>19.08287</v>
      </c>
      <c r="H4153">
        <f t="shared" si="193"/>
        <v>24.505717499999999</v>
      </c>
      <c r="I4153">
        <f t="shared" si="194"/>
        <v>5.3967714116329573</v>
      </c>
    </row>
    <row r="4154" spans="1:9" x14ac:dyDescent="0.35">
      <c r="A4154">
        <v>4154</v>
      </c>
      <c r="B4154" s="1">
        <v>43752.25</v>
      </c>
      <c r="C4154" s="2">
        <f t="shared" si="192"/>
        <v>287.25</v>
      </c>
      <c r="D4154">
        <v>30.1</v>
      </c>
      <c r="E4154">
        <v>29.67</v>
      </c>
      <c r="F4154">
        <v>19.14</v>
      </c>
      <c r="G4154">
        <v>19.08287</v>
      </c>
      <c r="H4154">
        <f t="shared" si="193"/>
        <v>24.498217499999999</v>
      </c>
      <c r="I4154">
        <f t="shared" si="194"/>
        <v>5.3889652236694676</v>
      </c>
    </row>
    <row r="4155" spans="1:9" x14ac:dyDescent="0.35">
      <c r="A4155">
        <v>4155</v>
      </c>
      <c r="B4155" s="1">
        <v>43752.260416666664</v>
      </c>
      <c r="C4155" s="2">
        <f t="shared" si="192"/>
        <v>287.26041666666424</v>
      </c>
      <c r="D4155">
        <v>30.08</v>
      </c>
      <c r="E4155">
        <v>29.67</v>
      </c>
      <c r="F4155">
        <v>19.13</v>
      </c>
      <c r="G4155">
        <v>19.07432</v>
      </c>
      <c r="H4155">
        <f t="shared" si="193"/>
        <v>24.488579999999999</v>
      </c>
      <c r="I4155">
        <f t="shared" si="194"/>
        <v>5.3884061139821462</v>
      </c>
    </row>
    <row r="4156" spans="1:9" x14ac:dyDescent="0.35">
      <c r="A4156">
        <v>4156</v>
      </c>
      <c r="B4156" s="1">
        <v>43752.270833333336</v>
      </c>
      <c r="C4156" s="2">
        <f t="shared" si="192"/>
        <v>287.27083333333576</v>
      </c>
      <c r="D4156">
        <v>30.1</v>
      </c>
      <c r="E4156">
        <v>29.68</v>
      </c>
      <c r="F4156">
        <v>19.13</v>
      </c>
      <c r="G4156">
        <v>19.07432</v>
      </c>
      <c r="H4156">
        <f t="shared" si="193"/>
        <v>24.496079999999999</v>
      </c>
      <c r="I4156">
        <f t="shared" si="194"/>
        <v>5.395999490289082</v>
      </c>
    </row>
    <row r="4157" spans="1:9" x14ac:dyDescent="0.35">
      <c r="A4157">
        <v>4157</v>
      </c>
      <c r="B4157" s="1">
        <v>43752.28125</v>
      </c>
      <c r="C4157" s="2">
        <f t="shared" si="192"/>
        <v>287.28125</v>
      </c>
      <c r="D4157">
        <v>30.05</v>
      </c>
      <c r="E4157">
        <v>29.69</v>
      </c>
      <c r="F4157">
        <v>19.13</v>
      </c>
      <c r="G4157">
        <v>19.07432</v>
      </c>
      <c r="H4157">
        <f t="shared" si="193"/>
        <v>24.486080000000001</v>
      </c>
      <c r="I4157">
        <f t="shared" si="194"/>
        <v>5.3854602495237005</v>
      </c>
    </row>
    <row r="4158" spans="1:9" x14ac:dyDescent="0.35">
      <c r="A4158">
        <v>4158</v>
      </c>
      <c r="B4158" s="1">
        <v>43752.291666666664</v>
      </c>
      <c r="C4158" s="2">
        <f t="shared" si="192"/>
        <v>287.29166666666424</v>
      </c>
      <c r="D4158">
        <v>30.05</v>
      </c>
      <c r="E4158">
        <v>29.71</v>
      </c>
      <c r="F4158">
        <v>19.13</v>
      </c>
      <c r="G4158">
        <v>19.07432</v>
      </c>
      <c r="H4158">
        <f t="shared" si="193"/>
        <v>24.49108</v>
      </c>
      <c r="I4158">
        <f t="shared" si="194"/>
        <v>5.390296494553894</v>
      </c>
    </row>
    <row r="4159" spans="1:9" x14ac:dyDescent="0.35">
      <c r="A4159">
        <v>4159</v>
      </c>
      <c r="B4159" s="1">
        <v>43752.302083333336</v>
      </c>
      <c r="C4159" s="2">
        <f t="shared" si="192"/>
        <v>287.30208333333576</v>
      </c>
      <c r="D4159">
        <v>30.05</v>
      </c>
      <c r="E4159">
        <v>29.7</v>
      </c>
      <c r="F4159">
        <v>19.12</v>
      </c>
      <c r="G4159">
        <v>19.06578</v>
      </c>
      <c r="H4159">
        <f t="shared" si="193"/>
        <v>24.483945000000002</v>
      </c>
      <c r="I4159">
        <f t="shared" si="194"/>
        <v>5.3925090624935379</v>
      </c>
    </row>
    <row r="4160" spans="1:9" x14ac:dyDescent="0.35">
      <c r="A4160">
        <v>4160</v>
      </c>
      <c r="B4160" s="1">
        <v>43752.3125</v>
      </c>
      <c r="C4160" s="2">
        <f t="shared" si="192"/>
        <v>287.3125</v>
      </c>
      <c r="D4160">
        <v>30.04</v>
      </c>
      <c r="E4160">
        <v>29.7</v>
      </c>
      <c r="F4160">
        <v>19.12</v>
      </c>
      <c r="G4160">
        <v>19.06578</v>
      </c>
      <c r="H4160">
        <f t="shared" si="193"/>
        <v>24.481445000000001</v>
      </c>
      <c r="I4160">
        <f t="shared" si="194"/>
        <v>5.3899297271926461</v>
      </c>
    </row>
    <row r="4161" spans="1:9" x14ac:dyDescent="0.35">
      <c r="A4161">
        <v>4161</v>
      </c>
      <c r="B4161" s="1">
        <v>43752.322916666664</v>
      </c>
      <c r="C4161" s="2">
        <f t="shared" si="192"/>
        <v>287.32291666666424</v>
      </c>
      <c r="D4161">
        <v>30.04</v>
      </c>
      <c r="E4161">
        <v>29.69</v>
      </c>
      <c r="F4161">
        <v>19.12</v>
      </c>
      <c r="G4161">
        <v>19.06578</v>
      </c>
      <c r="H4161">
        <f t="shared" si="193"/>
        <v>24.478945000000003</v>
      </c>
      <c r="I4161">
        <f t="shared" si="194"/>
        <v>5.3875104119690498</v>
      </c>
    </row>
    <row r="4162" spans="1:9" x14ac:dyDescent="0.35">
      <c r="A4162">
        <v>4162</v>
      </c>
      <c r="B4162" s="1">
        <v>43752.333333333336</v>
      </c>
      <c r="C4162" s="2">
        <f t="shared" si="192"/>
        <v>287.33333333333576</v>
      </c>
      <c r="D4162">
        <v>30.01</v>
      </c>
      <c r="E4162">
        <v>29.63</v>
      </c>
      <c r="F4162">
        <v>19.13</v>
      </c>
      <c r="G4162">
        <v>19.07432</v>
      </c>
      <c r="H4162">
        <f t="shared" si="193"/>
        <v>24.461079999999999</v>
      </c>
      <c r="I4162">
        <f t="shared" si="194"/>
        <v>5.3606399897027357</v>
      </c>
    </row>
    <row r="4163" spans="1:9" x14ac:dyDescent="0.35">
      <c r="A4163">
        <v>4163</v>
      </c>
      <c r="B4163" s="1">
        <v>43752.34375</v>
      </c>
      <c r="C4163" s="2">
        <f t="shared" ref="C4163:C4226" si="195">B4163-43465</f>
        <v>287.34375</v>
      </c>
      <c r="D4163">
        <v>30.05</v>
      </c>
      <c r="E4163">
        <v>29.6</v>
      </c>
      <c r="F4163">
        <v>19.12</v>
      </c>
      <c r="G4163">
        <v>19.06578</v>
      </c>
      <c r="H4163">
        <f t="shared" ref="H4163:H4226" si="196">AVERAGE(D4163:G4163)</f>
        <v>24.458945000000003</v>
      </c>
      <c r="I4163">
        <f t="shared" ref="I4163:I4226" si="197">_xlfn.STDEV.P(D4163:G4163)</f>
        <v>5.3684472838126052</v>
      </c>
    </row>
    <row r="4164" spans="1:9" x14ac:dyDescent="0.35">
      <c r="A4164">
        <v>4164</v>
      </c>
      <c r="B4164" s="1">
        <v>43752.354166666664</v>
      </c>
      <c r="C4164" s="2">
        <f t="shared" si="195"/>
        <v>287.35416666666424</v>
      </c>
      <c r="D4164">
        <v>30.05</v>
      </c>
      <c r="E4164">
        <v>29.56</v>
      </c>
      <c r="F4164">
        <v>19.12</v>
      </c>
      <c r="G4164">
        <v>19.06578</v>
      </c>
      <c r="H4164">
        <f t="shared" si="196"/>
        <v>24.448945000000002</v>
      </c>
      <c r="I4164">
        <f t="shared" si="197"/>
        <v>5.3588902898897786</v>
      </c>
    </row>
    <row r="4165" spans="1:9" x14ac:dyDescent="0.35">
      <c r="A4165">
        <v>4165</v>
      </c>
      <c r="B4165" s="1">
        <v>43752.364583333336</v>
      </c>
      <c r="C4165" s="2">
        <f t="shared" si="195"/>
        <v>287.36458333333576</v>
      </c>
      <c r="D4165">
        <v>30.05</v>
      </c>
      <c r="E4165">
        <v>29.51</v>
      </c>
      <c r="F4165">
        <v>19.12</v>
      </c>
      <c r="G4165">
        <v>19.06578</v>
      </c>
      <c r="H4165">
        <f t="shared" si="196"/>
        <v>24.436445000000003</v>
      </c>
      <c r="I4165">
        <f t="shared" si="197"/>
        <v>5.3469989259466839</v>
      </c>
    </row>
    <row r="4166" spans="1:9" x14ac:dyDescent="0.35">
      <c r="A4166">
        <v>4166</v>
      </c>
      <c r="B4166" s="1">
        <v>43752.375</v>
      </c>
      <c r="C4166" s="2">
        <f t="shared" si="195"/>
        <v>287.375</v>
      </c>
      <c r="D4166">
        <v>30.05</v>
      </c>
      <c r="E4166">
        <v>29.45</v>
      </c>
      <c r="F4166">
        <v>19.11</v>
      </c>
      <c r="G4166">
        <v>19.057230000000001</v>
      </c>
      <c r="H4166">
        <f t="shared" si="196"/>
        <v>24.416807500000001</v>
      </c>
      <c r="I4166">
        <f t="shared" si="197"/>
        <v>5.3374423019053605</v>
      </c>
    </row>
    <row r="4167" spans="1:9" x14ac:dyDescent="0.35">
      <c r="A4167">
        <v>4167</v>
      </c>
      <c r="B4167" s="1">
        <v>43752.385416666664</v>
      </c>
      <c r="C4167" s="2">
        <f t="shared" si="195"/>
        <v>287.38541666666424</v>
      </c>
      <c r="D4167">
        <v>30.07</v>
      </c>
      <c r="E4167">
        <v>29.5</v>
      </c>
      <c r="F4167">
        <v>19.11</v>
      </c>
      <c r="G4167">
        <v>19.057230000000001</v>
      </c>
      <c r="H4167">
        <f t="shared" si="196"/>
        <v>24.434307500000003</v>
      </c>
      <c r="I4167">
        <f t="shared" si="197"/>
        <v>5.3545187284823896</v>
      </c>
    </row>
    <row r="4168" spans="1:9" x14ac:dyDescent="0.35">
      <c r="A4168">
        <v>4168</v>
      </c>
      <c r="B4168" s="1">
        <v>43752.395833333336</v>
      </c>
      <c r="C4168" s="2">
        <f t="shared" si="195"/>
        <v>287.39583333333576</v>
      </c>
      <c r="D4168">
        <v>30.06</v>
      </c>
      <c r="E4168">
        <v>29.43</v>
      </c>
      <c r="F4168">
        <v>19.11</v>
      </c>
      <c r="G4168">
        <v>19.057230000000001</v>
      </c>
      <c r="H4168">
        <f t="shared" si="196"/>
        <v>24.4143075</v>
      </c>
      <c r="I4168">
        <f t="shared" si="197"/>
        <v>5.3353765671851914</v>
      </c>
    </row>
    <row r="4169" spans="1:9" x14ac:dyDescent="0.35">
      <c r="A4169">
        <v>4169</v>
      </c>
      <c r="B4169" s="1">
        <v>43752.40625</v>
      </c>
      <c r="C4169" s="2">
        <f t="shared" si="195"/>
        <v>287.40625</v>
      </c>
      <c r="D4169">
        <v>30.04</v>
      </c>
      <c r="E4169">
        <v>29.37</v>
      </c>
      <c r="F4169">
        <v>19.100000000000001</v>
      </c>
      <c r="G4169">
        <v>19.048680000000001</v>
      </c>
      <c r="H4169">
        <f t="shared" si="196"/>
        <v>24.389669999999999</v>
      </c>
      <c r="I4169">
        <f t="shared" si="197"/>
        <v>5.3206366843358248</v>
      </c>
    </row>
    <row r="4170" spans="1:9" x14ac:dyDescent="0.35">
      <c r="A4170">
        <v>4170</v>
      </c>
      <c r="B4170" s="1">
        <v>43752.416666666664</v>
      </c>
      <c r="C4170" s="2">
        <f t="shared" si="195"/>
        <v>287.41666666666424</v>
      </c>
      <c r="D4170">
        <v>30.05</v>
      </c>
      <c r="E4170">
        <v>29.26</v>
      </c>
      <c r="F4170">
        <v>19.100000000000001</v>
      </c>
      <c r="G4170">
        <v>19.048680000000001</v>
      </c>
      <c r="H4170">
        <f t="shared" si="196"/>
        <v>24.36467</v>
      </c>
      <c r="I4170">
        <f t="shared" si="197"/>
        <v>5.297729063164712</v>
      </c>
    </row>
    <row r="4171" spans="1:9" x14ac:dyDescent="0.35">
      <c r="A4171">
        <v>4171</v>
      </c>
      <c r="B4171" s="1">
        <v>43752.427083333336</v>
      </c>
      <c r="C4171" s="2">
        <f t="shared" si="195"/>
        <v>287.42708333333576</v>
      </c>
      <c r="D4171">
        <v>30.04</v>
      </c>
      <c r="E4171">
        <v>29.22</v>
      </c>
      <c r="F4171">
        <v>19.09</v>
      </c>
      <c r="G4171">
        <v>19.040130000000001</v>
      </c>
      <c r="H4171">
        <f t="shared" si="196"/>
        <v>24.3475325</v>
      </c>
      <c r="I4171">
        <f t="shared" si="197"/>
        <v>5.2904464618469316</v>
      </c>
    </row>
    <row r="4172" spans="1:9" x14ac:dyDescent="0.35">
      <c r="A4172">
        <v>4172</v>
      </c>
      <c r="B4172" s="1">
        <v>43752.4375</v>
      </c>
      <c r="C4172" s="2">
        <f t="shared" si="195"/>
        <v>287.4375</v>
      </c>
      <c r="D4172">
        <v>30.05</v>
      </c>
      <c r="E4172">
        <v>29.32</v>
      </c>
      <c r="F4172">
        <v>19.09</v>
      </c>
      <c r="G4172">
        <v>19.040130000000001</v>
      </c>
      <c r="H4172">
        <f t="shared" si="196"/>
        <v>24.375032500000003</v>
      </c>
      <c r="I4172">
        <f t="shared" si="197"/>
        <v>5.3162654399652336</v>
      </c>
    </row>
    <row r="4173" spans="1:9" x14ac:dyDescent="0.35">
      <c r="A4173">
        <v>4173</v>
      </c>
      <c r="B4173" s="1">
        <v>43752.447916666664</v>
      </c>
      <c r="C4173" s="2">
        <f t="shared" si="195"/>
        <v>287.44791666666424</v>
      </c>
      <c r="D4173">
        <v>30.06</v>
      </c>
      <c r="E4173">
        <v>29.26</v>
      </c>
      <c r="F4173">
        <v>19.079999999999998</v>
      </c>
      <c r="G4173">
        <v>19.031580000000002</v>
      </c>
      <c r="H4173">
        <f t="shared" si="196"/>
        <v>24.357895000000003</v>
      </c>
      <c r="I4173">
        <f t="shared" si="197"/>
        <v>5.3096714110267573</v>
      </c>
    </row>
    <row r="4174" spans="1:9" x14ac:dyDescent="0.35">
      <c r="A4174">
        <v>4174</v>
      </c>
      <c r="B4174" s="1">
        <v>43752.458333333336</v>
      </c>
      <c r="C4174" s="2">
        <f t="shared" si="195"/>
        <v>287.45833333333576</v>
      </c>
      <c r="D4174">
        <v>30.04</v>
      </c>
      <c r="E4174">
        <v>29.23</v>
      </c>
      <c r="F4174">
        <v>19.079999999999998</v>
      </c>
      <c r="G4174">
        <v>19.031580000000002</v>
      </c>
      <c r="H4174">
        <f t="shared" si="196"/>
        <v>24.345395</v>
      </c>
      <c r="I4174">
        <f t="shared" si="197"/>
        <v>5.2973792216599991</v>
      </c>
    </row>
    <row r="4175" spans="1:9" x14ac:dyDescent="0.35">
      <c r="A4175">
        <v>4175</v>
      </c>
      <c r="B4175" s="1">
        <v>43752.46875</v>
      </c>
      <c r="C4175" s="2">
        <f t="shared" si="195"/>
        <v>287.46875</v>
      </c>
      <c r="D4175">
        <v>30.05</v>
      </c>
      <c r="E4175">
        <v>29.16</v>
      </c>
      <c r="F4175">
        <v>19.079999999999998</v>
      </c>
      <c r="G4175">
        <v>19.031580000000002</v>
      </c>
      <c r="H4175">
        <f t="shared" si="196"/>
        <v>24.330394999999999</v>
      </c>
      <c r="I4175">
        <f t="shared" si="197"/>
        <v>5.2840101691873347</v>
      </c>
    </row>
    <row r="4176" spans="1:9" x14ac:dyDescent="0.35">
      <c r="A4176">
        <v>4176</v>
      </c>
      <c r="B4176" s="1">
        <v>43752.479166666664</v>
      </c>
      <c r="C4176" s="2">
        <f t="shared" si="195"/>
        <v>287.47916666666424</v>
      </c>
      <c r="D4176">
        <v>30.01</v>
      </c>
      <c r="E4176">
        <v>28.89</v>
      </c>
      <c r="F4176">
        <v>19.07</v>
      </c>
      <c r="G4176">
        <v>19.023040000000002</v>
      </c>
      <c r="H4176">
        <f t="shared" si="196"/>
        <v>24.248260000000002</v>
      </c>
      <c r="I4176">
        <f t="shared" si="197"/>
        <v>5.2168165276152756</v>
      </c>
    </row>
    <row r="4177" spans="1:9" x14ac:dyDescent="0.35">
      <c r="A4177">
        <v>4177</v>
      </c>
      <c r="B4177" s="1">
        <v>43752.489583333336</v>
      </c>
      <c r="C4177" s="2">
        <f t="shared" si="195"/>
        <v>287.48958333333576</v>
      </c>
      <c r="D4177">
        <v>29.98</v>
      </c>
      <c r="E4177">
        <v>28.84</v>
      </c>
      <c r="F4177">
        <v>19.059999999999999</v>
      </c>
      <c r="G4177">
        <v>19.014489999999999</v>
      </c>
      <c r="H4177">
        <f t="shared" si="196"/>
        <v>24.223622499999998</v>
      </c>
      <c r="I4177">
        <f t="shared" si="197"/>
        <v>5.2020400294037294</v>
      </c>
    </row>
    <row r="4178" spans="1:9" x14ac:dyDescent="0.35">
      <c r="A4178">
        <v>4178</v>
      </c>
      <c r="B4178" s="1">
        <v>43752.5</v>
      </c>
      <c r="C4178" s="2">
        <f t="shared" si="195"/>
        <v>287.5</v>
      </c>
      <c r="D4178">
        <v>29.97</v>
      </c>
      <c r="E4178">
        <v>28.81</v>
      </c>
      <c r="F4178">
        <v>19.059999999999999</v>
      </c>
      <c r="G4178">
        <v>19.014489999999999</v>
      </c>
      <c r="H4178">
        <f t="shared" si="196"/>
        <v>24.2136225</v>
      </c>
      <c r="I4178">
        <f t="shared" si="197"/>
        <v>5.1926238952497545</v>
      </c>
    </row>
    <row r="4179" spans="1:9" x14ac:dyDescent="0.35">
      <c r="A4179">
        <v>4179</v>
      </c>
      <c r="B4179" s="1">
        <v>43752.510416666664</v>
      </c>
      <c r="C4179" s="2">
        <f t="shared" si="195"/>
        <v>287.51041666666424</v>
      </c>
      <c r="D4179">
        <v>29.98</v>
      </c>
      <c r="E4179">
        <v>28.82</v>
      </c>
      <c r="F4179">
        <v>19.059999999999999</v>
      </c>
      <c r="G4179">
        <v>19.014489999999999</v>
      </c>
      <c r="H4179">
        <f t="shared" si="196"/>
        <v>24.218622499999999</v>
      </c>
      <c r="I4179">
        <f t="shared" si="197"/>
        <v>5.1976082665509544</v>
      </c>
    </row>
    <row r="4180" spans="1:9" x14ac:dyDescent="0.35">
      <c r="A4180">
        <v>4180</v>
      </c>
      <c r="B4180" s="1">
        <v>43752.520833333336</v>
      </c>
      <c r="C4180" s="2">
        <f t="shared" si="195"/>
        <v>287.52083333333576</v>
      </c>
      <c r="D4180">
        <v>29.97</v>
      </c>
      <c r="E4180">
        <v>28.8</v>
      </c>
      <c r="F4180">
        <v>19.05</v>
      </c>
      <c r="G4180">
        <v>19.005939999999999</v>
      </c>
      <c r="H4180">
        <f t="shared" si="196"/>
        <v>24.206484999999997</v>
      </c>
      <c r="I4180">
        <f t="shared" si="197"/>
        <v>5.1950334710832307</v>
      </c>
    </row>
    <row r="4181" spans="1:9" x14ac:dyDescent="0.35">
      <c r="A4181">
        <v>4181</v>
      </c>
      <c r="B4181" s="1">
        <v>43752.53125</v>
      </c>
      <c r="C4181" s="2">
        <f t="shared" si="195"/>
        <v>287.53125</v>
      </c>
      <c r="D4181">
        <v>29.95</v>
      </c>
      <c r="E4181">
        <v>28.77</v>
      </c>
      <c r="F4181">
        <v>19.04</v>
      </c>
      <c r="G4181">
        <v>18.997389999999999</v>
      </c>
      <c r="H4181">
        <f t="shared" si="196"/>
        <v>24.189347499999997</v>
      </c>
      <c r="I4181">
        <f t="shared" si="197"/>
        <v>5.187477636315073</v>
      </c>
    </row>
    <row r="4182" spans="1:9" x14ac:dyDescent="0.35">
      <c r="A4182">
        <v>4182</v>
      </c>
      <c r="B4182" s="1">
        <v>43752.541666666664</v>
      </c>
      <c r="C4182" s="2">
        <f t="shared" si="195"/>
        <v>287.54166666666424</v>
      </c>
      <c r="D4182">
        <v>29.91</v>
      </c>
      <c r="E4182">
        <v>28.76</v>
      </c>
      <c r="F4182">
        <v>19.03</v>
      </c>
      <c r="G4182">
        <v>18.98884</v>
      </c>
      <c r="H4182">
        <f t="shared" si="196"/>
        <v>24.17221</v>
      </c>
      <c r="I4182">
        <f t="shared" si="197"/>
        <v>5.1787956951689074</v>
      </c>
    </row>
    <row r="4183" spans="1:9" x14ac:dyDescent="0.35">
      <c r="A4183">
        <v>4183</v>
      </c>
      <c r="B4183" s="1">
        <v>43752.552083333336</v>
      </c>
      <c r="C4183" s="2">
        <f t="shared" si="195"/>
        <v>287.55208333333576</v>
      </c>
      <c r="D4183">
        <v>29.91</v>
      </c>
      <c r="E4183">
        <v>28.74</v>
      </c>
      <c r="F4183">
        <v>19.03</v>
      </c>
      <c r="G4183">
        <v>18.98884</v>
      </c>
      <c r="H4183">
        <f t="shared" si="196"/>
        <v>24.167210000000001</v>
      </c>
      <c r="I4183">
        <f t="shared" si="197"/>
        <v>5.1743716480650939</v>
      </c>
    </row>
    <row r="4184" spans="1:9" x14ac:dyDescent="0.35">
      <c r="A4184">
        <v>4184</v>
      </c>
      <c r="B4184" s="1">
        <v>43752.5625</v>
      </c>
      <c r="C4184" s="2">
        <f t="shared" si="195"/>
        <v>287.5625</v>
      </c>
      <c r="D4184">
        <v>29.89</v>
      </c>
      <c r="E4184">
        <v>28.73</v>
      </c>
      <c r="F4184">
        <v>19.03</v>
      </c>
      <c r="G4184">
        <v>18.98884</v>
      </c>
      <c r="H4184">
        <f t="shared" si="196"/>
        <v>24.15971</v>
      </c>
      <c r="I4184">
        <f t="shared" si="197"/>
        <v>5.1666138671570936</v>
      </c>
    </row>
    <row r="4185" spans="1:9" x14ac:dyDescent="0.35">
      <c r="A4185">
        <v>4185</v>
      </c>
      <c r="B4185" s="1">
        <v>43752.572916666664</v>
      </c>
      <c r="C4185" s="2">
        <f t="shared" si="195"/>
        <v>287.57291666666424</v>
      </c>
      <c r="D4185">
        <v>29.84</v>
      </c>
      <c r="E4185">
        <v>28.59</v>
      </c>
      <c r="F4185">
        <v>19.03</v>
      </c>
      <c r="G4185">
        <v>18.98884</v>
      </c>
      <c r="H4185">
        <f t="shared" si="196"/>
        <v>24.112210000000001</v>
      </c>
      <c r="I4185">
        <f t="shared" si="197"/>
        <v>5.1219127337645913</v>
      </c>
    </row>
    <row r="4186" spans="1:9" x14ac:dyDescent="0.35">
      <c r="A4186">
        <v>4186</v>
      </c>
      <c r="B4186" s="1">
        <v>43752.583333333336</v>
      </c>
      <c r="C4186" s="2">
        <f t="shared" si="195"/>
        <v>287.58333333333576</v>
      </c>
      <c r="D4186">
        <v>29.86</v>
      </c>
      <c r="E4186">
        <v>28.59</v>
      </c>
      <c r="F4186">
        <v>19.02</v>
      </c>
      <c r="G4186">
        <v>18.9803</v>
      </c>
      <c r="H4186">
        <f t="shared" si="196"/>
        <v>24.112575</v>
      </c>
      <c r="I4186">
        <f t="shared" si="197"/>
        <v>5.1321242085392944</v>
      </c>
    </row>
    <row r="4187" spans="1:9" x14ac:dyDescent="0.35">
      <c r="A4187">
        <v>4187</v>
      </c>
      <c r="B4187" s="1">
        <v>43752.59375</v>
      </c>
      <c r="C4187" s="2">
        <f t="shared" si="195"/>
        <v>287.59375</v>
      </c>
      <c r="D4187">
        <v>29.87</v>
      </c>
      <c r="E4187">
        <v>28.57</v>
      </c>
      <c r="F4187">
        <v>19.02</v>
      </c>
      <c r="G4187">
        <v>18.9803</v>
      </c>
      <c r="H4187">
        <f t="shared" si="196"/>
        <v>24.110074999999998</v>
      </c>
      <c r="I4187">
        <f t="shared" si="197"/>
        <v>5.1305731177788632</v>
      </c>
    </row>
    <row r="4188" spans="1:9" x14ac:dyDescent="0.35">
      <c r="A4188">
        <v>4188</v>
      </c>
      <c r="B4188" s="1">
        <v>43752.604166666664</v>
      </c>
      <c r="C4188" s="2">
        <f t="shared" si="195"/>
        <v>287.60416666666424</v>
      </c>
      <c r="D4188">
        <v>29.84</v>
      </c>
      <c r="E4188">
        <v>28.56</v>
      </c>
      <c r="F4188">
        <v>19.010000000000002</v>
      </c>
      <c r="G4188">
        <v>18.97175</v>
      </c>
      <c r="H4188">
        <f t="shared" si="196"/>
        <v>24.095437499999999</v>
      </c>
      <c r="I4188">
        <f t="shared" si="197"/>
        <v>5.1246015649237311</v>
      </c>
    </row>
    <row r="4189" spans="1:9" x14ac:dyDescent="0.35">
      <c r="A4189">
        <v>4189</v>
      </c>
      <c r="B4189" s="1">
        <v>43752.614583333336</v>
      </c>
      <c r="C4189" s="2">
        <f t="shared" si="195"/>
        <v>287.61458333333576</v>
      </c>
      <c r="D4189">
        <v>29.83</v>
      </c>
      <c r="E4189">
        <v>28.62</v>
      </c>
      <c r="F4189">
        <v>19.010000000000002</v>
      </c>
      <c r="G4189">
        <v>18.97175</v>
      </c>
      <c r="H4189">
        <f t="shared" si="196"/>
        <v>24.107937500000002</v>
      </c>
      <c r="I4189">
        <f t="shared" si="197"/>
        <v>5.1349317436280231</v>
      </c>
    </row>
    <row r="4190" spans="1:9" x14ac:dyDescent="0.35">
      <c r="A4190">
        <v>4190</v>
      </c>
      <c r="B4190" s="1">
        <v>43752.625</v>
      </c>
      <c r="C4190" s="2">
        <f t="shared" si="195"/>
        <v>287.625</v>
      </c>
      <c r="D4190">
        <v>29.82</v>
      </c>
      <c r="E4190">
        <v>28.65</v>
      </c>
      <c r="F4190">
        <v>19.010000000000002</v>
      </c>
      <c r="G4190">
        <v>18.97175</v>
      </c>
      <c r="H4190">
        <f t="shared" si="196"/>
        <v>24.112937500000001</v>
      </c>
      <c r="I4190">
        <f t="shared" si="197"/>
        <v>5.1387566236122479</v>
      </c>
    </row>
    <row r="4191" spans="1:9" x14ac:dyDescent="0.35">
      <c r="A4191">
        <v>4191</v>
      </c>
      <c r="B4191" s="1">
        <v>43752.635416666664</v>
      </c>
      <c r="C4191" s="2">
        <f t="shared" si="195"/>
        <v>287.63541666666424</v>
      </c>
      <c r="D4191">
        <v>29.81</v>
      </c>
      <c r="E4191">
        <v>28.67</v>
      </c>
      <c r="F4191">
        <v>19.010000000000002</v>
      </c>
      <c r="G4191">
        <v>18.97175</v>
      </c>
      <c r="H4191">
        <f t="shared" si="196"/>
        <v>24.115437500000002</v>
      </c>
      <c r="I4191">
        <f t="shared" si="197"/>
        <v>5.1404059858360016</v>
      </c>
    </row>
    <row r="4192" spans="1:9" x14ac:dyDescent="0.35">
      <c r="A4192">
        <v>4192</v>
      </c>
      <c r="B4192" s="1">
        <v>43752.645833333336</v>
      </c>
      <c r="C4192" s="2">
        <f t="shared" si="195"/>
        <v>287.64583333333576</v>
      </c>
      <c r="D4192">
        <v>29.79</v>
      </c>
      <c r="E4192">
        <v>28.67</v>
      </c>
      <c r="F4192">
        <v>19.010000000000002</v>
      </c>
      <c r="G4192">
        <v>18.97175</v>
      </c>
      <c r="H4192">
        <f t="shared" si="196"/>
        <v>24.1104375</v>
      </c>
      <c r="I4192">
        <f t="shared" si="197"/>
        <v>5.1348712811733392</v>
      </c>
    </row>
    <row r="4193" spans="1:9" x14ac:dyDescent="0.35">
      <c r="A4193">
        <v>4193</v>
      </c>
      <c r="B4193" s="1">
        <v>43752.65625</v>
      </c>
      <c r="C4193" s="2">
        <f t="shared" si="195"/>
        <v>287.65625</v>
      </c>
      <c r="D4193">
        <v>29.69</v>
      </c>
      <c r="E4193">
        <v>28.65</v>
      </c>
      <c r="F4193">
        <v>19.010000000000002</v>
      </c>
      <c r="G4193">
        <v>18.97175</v>
      </c>
      <c r="H4193">
        <f t="shared" si="196"/>
        <v>24.080437500000002</v>
      </c>
      <c r="I4193">
        <f t="shared" si="197"/>
        <v>5.1028452185245277</v>
      </c>
    </row>
    <row r="4194" spans="1:9" x14ac:dyDescent="0.35">
      <c r="A4194">
        <v>4194</v>
      </c>
      <c r="B4194" s="1">
        <v>43752.666666666664</v>
      </c>
      <c r="C4194" s="2">
        <f t="shared" si="195"/>
        <v>287.66666666666424</v>
      </c>
      <c r="D4194">
        <v>29.7</v>
      </c>
      <c r="E4194">
        <v>28.64</v>
      </c>
      <c r="F4194">
        <v>19.010000000000002</v>
      </c>
      <c r="G4194">
        <v>18.97175</v>
      </c>
      <c r="H4194">
        <f t="shared" si="196"/>
        <v>24.080437500000002</v>
      </c>
      <c r="I4194">
        <f t="shared" si="197"/>
        <v>5.1033596114930573</v>
      </c>
    </row>
    <row r="4195" spans="1:9" x14ac:dyDescent="0.35">
      <c r="A4195">
        <v>4195</v>
      </c>
      <c r="B4195" s="1">
        <v>43752.677083333336</v>
      </c>
      <c r="C4195" s="2">
        <f t="shared" si="195"/>
        <v>287.67708333333576</v>
      </c>
      <c r="D4195">
        <v>29.68</v>
      </c>
      <c r="E4195">
        <v>28.64</v>
      </c>
      <c r="F4195">
        <v>19</v>
      </c>
      <c r="G4195">
        <v>18.963200000000001</v>
      </c>
      <c r="H4195">
        <f t="shared" si="196"/>
        <v>24.070799999999998</v>
      </c>
      <c r="I4195">
        <f t="shared" si="197"/>
        <v>5.1024823292197796</v>
      </c>
    </row>
    <row r="4196" spans="1:9" x14ac:dyDescent="0.35">
      <c r="A4196">
        <v>4196</v>
      </c>
      <c r="B4196" s="1">
        <v>43752.6875</v>
      </c>
      <c r="C4196" s="2">
        <f t="shared" si="195"/>
        <v>287.6875</v>
      </c>
      <c r="D4196">
        <v>29.66</v>
      </c>
      <c r="E4196">
        <v>28.64</v>
      </c>
      <c r="F4196">
        <v>19</v>
      </c>
      <c r="G4196">
        <v>18.963200000000001</v>
      </c>
      <c r="H4196">
        <f t="shared" si="196"/>
        <v>24.065799999999999</v>
      </c>
      <c r="I4196">
        <f t="shared" si="197"/>
        <v>5.0969901824508259</v>
      </c>
    </row>
    <row r="4197" spans="1:9" x14ac:dyDescent="0.35">
      <c r="A4197">
        <v>4197</v>
      </c>
      <c r="B4197" s="1">
        <v>43752.697916666664</v>
      </c>
      <c r="C4197" s="2">
        <f t="shared" si="195"/>
        <v>287.69791666666424</v>
      </c>
      <c r="D4197">
        <v>29.65</v>
      </c>
      <c r="E4197">
        <v>28.57</v>
      </c>
      <c r="F4197">
        <v>18.989999999999998</v>
      </c>
      <c r="G4197">
        <v>18.954650000000001</v>
      </c>
      <c r="H4197">
        <f t="shared" si="196"/>
        <v>24.041162499999999</v>
      </c>
      <c r="I4197">
        <f t="shared" si="197"/>
        <v>5.0832145148733261</v>
      </c>
    </row>
    <row r="4198" spans="1:9" x14ac:dyDescent="0.35">
      <c r="A4198">
        <v>4198</v>
      </c>
      <c r="B4198" s="1">
        <v>43752.708333333336</v>
      </c>
      <c r="C4198" s="2">
        <f t="shared" si="195"/>
        <v>287.70833333333576</v>
      </c>
      <c r="D4198">
        <v>29.62</v>
      </c>
      <c r="E4198">
        <v>28.88</v>
      </c>
      <c r="F4198">
        <v>18.989999999999998</v>
      </c>
      <c r="G4198">
        <v>18.954650000000001</v>
      </c>
      <c r="H4198">
        <f t="shared" si="196"/>
        <v>24.111162499999999</v>
      </c>
      <c r="I4198">
        <f t="shared" si="197"/>
        <v>5.1455084349575095</v>
      </c>
    </row>
    <row r="4199" spans="1:9" x14ac:dyDescent="0.35">
      <c r="A4199">
        <v>4199</v>
      </c>
      <c r="B4199" s="1">
        <v>43752.71875</v>
      </c>
      <c r="C4199" s="2">
        <f t="shared" si="195"/>
        <v>287.71875</v>
      </c>
      <c r="D4199">
        <v>29.58</v>
      </c>
      <c r="E4199">
        <v>28.87</v>
      </c>
      <c r="F4199">
        <v>18.989999999999998</v>
      </c>
      <c r="G4199">
        <v>18.954650000000001</v>
      </c>
      <c r="H4199">
        <f t="shared" si="196"/>
        <v>24.0986625</v>
      </c>
      <c r="I4199">
        <f t="shared" si="197"/>
        <v>5.1324949943199023</v>
      </c>
    </row>
    <row r="4200" spans="1:9" x14ac:dyDescent="0.35">
      <c r="A4200">
        <v>4200</v>
      </c>
      <c r="B4200" s="1">
        <v>43752.729166666664</v>
      </c>
      <c r="C4200" s="2">
        <f t="shared" si="195"/>
        <v>287.72916666666424</v>
      </c>
      <c r="D4200">
        <v>29.54</v>
      </c>
      <c r="E4200">
        <v>28.88</v>
      </c>
      <c r="F4200">
        <v>18.989999999999998</v>
      </c>
      <c r="G4200">
        <v>18.954650000000001</v>
      </c>
      <c r="H4200">
        <f t="shared" si="196"/>
        <v>24.091162499999999</v>
      </c>
      <c r="I4200">
        <f t="shared" si="197"/>
        <v>5.1241685719947601</v>
      </c>
    </row>
    <row r="4201" spans="1:9" x14ac:dyDescent="0.35">
      <c r="A4201">
        <v>4201</v>
      </c>
      <c r="B4201" s="1">
        <v>43752.739583333336</v>
      </c>
      <c r="C4201" s="2">
        <f t="shared" si="195"/>
        <v>287.73958333333576</v>
      </c>
      <c r="D4201">
        <v>29.54</v>
      </c>
      <c r="E4201">
        <v>28.9</v>
      </c>
      <c r="F4201">
        <v>18.989999999999998</v>
      </c>
      <c r="G4201">
        <v>18.954650000000001</v>
      </c>
      <c r="H4201">
        <f t="shared" si="196"/>
        <v>24.096162499999998</v>
      </c>
      <c r="I4201">
        <f t="shared" si="197"/>
        <v>5.1288465495878128</v>
      </c>
    </row>
    <row r="4202" spans="1:9" x14ac:dyDescent="0.35">
      <c r="A4202">
        <v>4202</v>
      </c>
      <c r="B4202" s="1">
        <v>43752.75</v>
      </c>
      <c r="C4202" s="2">
        <f t="shared" si="195"/>
        <v>287.75</v>
      </c>
      <c r="D4202">
        <v>29.52</v>
      </c>
      <c r="E4202">
        <v>28.62</v>
      </c>
      <c r="F4202">
        <v>18.98</v>
      </c>
      <c r="G4202">
        <v>18.946100000000001</v>
      </c>
      <c r="H4202">
        <f t="shared" si="196"/>
        <v>24.016525000000001</v>
      </c>
      <c r="I4202">
        <f t="shared" si="197"/>
        <v>5.063497134083808</v>
      </c>
    </row>
    <row r="4203" spans="1:9" x14ac:dyDescent="0.35">
      <c r="A4203">
        <v>4203</v>
      </c>
      <c r="B4203" s="1">
        <v>43752.760416666664</v>
      </c>
      <c r="C4203" s="2">
        <f t="shared" si="195"/>
        <v>287.76041666666424</v>
      </c>
      <c r="D4203">
        <v>29.52</v>
      </c>
      <c r="E4203">
        <v>28.62</v>
      </c>
      <c r="F4203">
        <v>18.98</v>
      </c>
      <c r="G4203">
        <v>18.946100000000001</v>
      </c>
      <c r="H4203">
        <f t="shared" si="196"/>
        <v>24.016525000000001</v>
      </c>
      <c r="I4203">
        <f t="shared" si="197"/>
        <v>5.063497134083808</v>
      </c>
    </row>
    <row r="4204" spans="1:9" x14ac:dyDescent="0.35">
      <c r="A4204">
        <v>4204</v>
      </c>
      <c r="B4204" s="1">
        <v>43752.770833333336</v>
      </c>
      <c r="C4204" s="2">
        <f t="shared" si="195"/>
        <v>287.77083333333576</v>
      </c>
      <c r="D4204">
        <v>29.5</v>
      </c>
      <c r="E4204">
        <v>28.62</v>
      </c>
      <c r="F4204">
        <v>18.98</v>
      </c>
      <c r="G4204">
        <v>18.946100000000001</v>
      </c>
      <c r="H4204">
        <f t="shared" si="196"/>
        <v>24.011525000000002</v>
      </c>
      <c r="I4204">
        <f t="shared" si="197"/>
        <v>5.0580671680865379</v>
      </c>
    </row>
    <row r="4205" spans="1:9" x14ac:dyDescent="0.35">
      <c r="A4205">
        <v>4205</v>
      </c>
      <c r="B4205" s="1">
        <v>43752.78125</v>
      </c>
      <c r="C4205" s="2">
        <f t="shared" si="195"/>
        <v>287.78125</v>
      </c>
      <c r="D4205">
        <v>29.49</v>
      </c>
      <c r="E4205">
        <v>28.62</v>
      </c>
      <c r="F4205">
        <v>18.98</v>
      </c>
      <c r="G4205">
        <v>18.946100000000001</v>
      </c>
      <c r="H4205">
        <f t="shared" si="196"/>
        <v>24.009025000000001</v>
      </c>
      <c r="I4205">
        <f t="shared" si="197"/>
        <v>5.0553555613700389</v>
      </c>
    </row>
    <row r="4206" spans="1:9" x14ac:dyDescent="0.35">
      <c r="A4206">
        <v>4206</v>
      </c>
      <c r="B4206" s="1">
        <v>43752.791666666664</v>
      </c>
      <c r="C4206" s="2">
        <f t="shared" si="195"/>
        <v>287.79166666666424</v>
      </c>
      <c r="D4206">
        <v>29.48</v>
      </c>
      <c r="E4206">
        <v>28.62</v>
      </c>
      <c r="F4206">
        <v>18.98</v>
      </c>
      <c r="G4206">
        <v>18.946100000000001</v>
      </c>
      <c r="H4206">
        <f t="shared" si="196"/>
        <v>24.006525</v>
      </c>
      <c r="I4206">
        <f t="shared" si="197"/>
        <v>5.05264621034119</v>
      </c>
    </row>
    <row r="4207" spans="1:9" x14ac:dyDescent="0.35">
      <c r="A4207">
        <v>4207</v>
      </c>
      <c r="B4207" s="1">
        <v>43752.802083333336</v>
      </c>
      <c r="C4207" s="2">
        <f t="shared" si="195"/>
        <v>287.80208333333576</v>
      </c>
      <c r="D4207">
        <v>29.47</v>
      </c>
      <c r="E4207">
        <v>28.62</v>
      </c>
      <c r="F4207">
        <v>18.98</v>
      </c>
      <c r="G4207">
        <v>18.946100000000001</v>
      </c>
      <c r="H4207">
        <f t="shared" si="196"/>
        <v>24.004025000000002</v>
      </c>
      <c r="I4207">
        <f t="shared" si="197"/>
        <v>5.0499391186305314</v>
      </c>
    </row>
    <row r="4208" spans="1:9" x14ac:dyDescent="0.35">
      <c r="A4208">
        <v>4208</v>
      </c>
      <c r="B4208" s="1">
        <v>43752.8125</v>
      </c>
      <c r="C4208" s="2">
        <f t="shared" si="195"/>
        <v>287.8125</v>
      </c>
      <c r="D4208">
        <v>29.47</v>
      </c>
      <c r="E4208">
        <v>28.62</v>
      </c>
      <c r="F4208">
        <v>18.98</v>
      </c>
      <c r="G4208">
        <v>18.946100000000001</v>
      </c>
      <c r="H4208">
        <f t="shared" si="196"/>
        <v>24.004025000000002</v>
      </c>
      <c r="I4208">
        <f t="shared" si="197"/>
        <v>5.0499391186305314</v>
      </c>
    </row>
    <row r="4209" spans="1:9" x14ac:dyDescent="0.35">
      <c r="A4209">
        <v>4209</v>
      </c>
      <c r="B4209" s="1">
        <v>43752.822916666664</v>
      </c>
      <c r="C4209" s="2">
        <f t="shared" si="195"/>
        <v>287.82291666666424</v>
      </c>
      <c r="D4209">
        <v>29.45</v>
      </c>
      <c r="E4209">
        <v>28.63</v>
      </c>
      <c r="F4209">
        <v>18.98</v>
      </c>
      <c r="G4209">
        <v>18.946100000000001</v>
      </c>
      <c r="H4209">
        <f t="shared" si="196"/>
        <v>24.001525000000001</v>
      </c>
      <c r="I4209">
        <f t="shared" si="197"/>
        <v>5.0468231568854227</v>
      </c>
    </row>
    <row r="4210" spans="1:9" x14ac:dyDescent="0.35">
      <c r="A4210">
        <v>4210</v>
      </c>
      <c r="B4210" s="1">
        <v>43752.833333333336</v>
      </c>
      <c r="C4210" s="2">
        <f t="shared" si="195"/>
        <v>287.83333333333576</v>
      </c>
      <c r="D4210">
        <v>29.4</v>
      </c>
      <c r="E4210">
        <v>28.6</v>
      </c>
      <c r="F4210">
        <v>18.98</v>
      </c>
      <c r="G4210">
        <v>18.946100000000001</v>
      </c>
      <c r="H4210">
        <f t="shared" si="196"/>
        <v>23.981525000000001</v>
      </c>
      <c r="I4210">
        <f t="shared" si="197"/>
        <v>5.026453518821687</v>
      </c>
    </row>
    <row r="4211" spans="1:9" x14ac:dyDescent="0.35">
      <c r="A4211">
        <v>4211</v>
      </c>
      <c r="B4211" s="1">
        <v>43752.84375</v>
      </c>
      <c r="C4211" s="2">
        <f t="shared" si="195"/>
        <v>287.84375</v>
      </c>
      <c r="D4211">
        <v>29.45</v>
      </c>
      <c r="E4211">
        <v>28.58</v>
      </c>
      <c r="F4211">
        <v>18.98</v>
      </c>
      <c r="G4211">
        <v>18.946100000000001</v>
      </c>
      <c r="H4211">
        <f t="shared" si="196"/>
        <v>23.989025000000002</v>
      </c>
      <c r="I4211">
        <f t="shared" si="197"/>
        <v>5.0353928200166207</v>
      </c>
    </row>
    <row r="4212" spans="1:9" x14ac:dyDescent="0.35">
      <c r="A4212">
        <v>4212</v>
      </c>
      <c r="B4212" s="1">
        <v>43752.854166666664</v>
      </c>
      <c r="C4212" s="2">
        <f t="shared" si="195"/>
        <v>287.85416666666424</v>
      </c>
      <c r="D4212">
        <v>29.45</v>
      </c>
      <c r="E4212">
        <v>28.59</v>
      </c>
      <c r="F4212">
        <v>18.98</v>
      </c>
      <c r="G4212">
        <v>18.946100000000001</v>
      </c>
      <c r="H4212">
        <f t="shared" si="196"/>
        <v>23.991524999999999</v>
      </c>
      <c r="I4212">
        <f t="shared" si="197"/>
        <v>5.0376735182894814</v>
      </c>
    </row>
    <row r="4213" spans="1:9" x14ac:dyDescent="0.35">
      <c r="A4213">
        <v>4213</v>
      </c>
      <c r="B4213" s="1">
        <v>43752.864583333336</v>
      </c>
      <c r="C4213" s="2">
        <f t="shared" si="195"/>
        <v>287.86458333333576</v>
      </c>
      <c r="D4213">
        <v>29.44</v>
      </c>
      <c r="E4213">
        <v>28.47</v>
      </c>
      <c r="F4213">
        <v>18.98</v>
      </c>
      <c r="G4213">
        <v>18.946100000000001</v>
      </c>
      <c r="H4213">
        <f t="shared" si="196"/>
        <v>23.959025</v>
      </c>
      <c r="I4213">
        <f t="shared" si="197"/>
        <v>5.0077462347721875</v>
      </c>
    </row>
    <row r="4214" spans="1:9" x14ac:dyDescent="0.35">
      <c r="A4214">
        <v>4214</v>
      </c>
      <c r="B4214" s="1">
        <v>43752.875</v>
      </c>
      <c r="C4214" s="2">
        <f t="shared" si="195"/>
        <v>287.875</v>
      </c>
      <c r="D4214">
        <v>29.42</v>
      </c>
      <c r="E4214">
        <v>28.46</v>
      </c>
      <c r="F4214">
        <v>18.98</v>
      </c>
      <c r="G4214">
        <v>18.946100000000001</v>
      </c>
      <c r="H4214">
        <f t="shared" si="196"/>
        <v>23.951525</v>
      </c>
      <c r="I4214">
        <f t="shared" si="197"/>
        <v>5.0000226476362215</v>
      </c>
    </row>
    <row r="4215" spans="1:9" x14ac:dyDescent="0.35">
      <c r="A4215">
        <v>4215</v>
      </c>
      <c r="B4215" s="1">
        <v>43752.885416666664</v>
      </c>
      <c r="C4215" s="2">
        <f t="shared" si="195"/>
        <v>287.88541666666424</v>
      </c>
      <c r="D4215">
        <v>29.42</v>
      </c>
      <c r="E4215">
        <v>28.47</v>
      </c>
      <c r="F4215">
        <v>18.98</v>
      </c>
      <c r="G4215">
        <v>18.946100000000001</v>
      </c>
      <c r="H4215">
        <f t="shared" si="196"/>
        <v>23.954025000000001</v>
      </c>
      <c r="I4215">
        <f t="shared" si="197"/>
        <v>5.0022782411492202</v>
      </c>
    </row>
    <row r="4216" spans="1:9" x14ac:dyDescent="0.35">
      <c r="A4216">
        <v>4216</v>
      </c>
      <c r="B4216" s="1">
        <v>43752.895833333336</v>
      </c>
      <c r="C4216" s="2">
        <f t="shared" si="195"/>
        <v>287.89583333333576</v>
      </c>
      <c r="D4216">
        <v>29.43</v>
      </c>
      <c r="E4216">
        <v>28.47</v>
      </c>
      <c r="F4216">
        <v>18.98</v>
      </c>
      <c r="G4216">
        <v>18.946100000000001</v>
      </c>
      <c r="H4216">
        <f t="shared" si="196"/>
        <v>23.956524999999999</v>
      </c>
      <c r="I4216">
        <f t="shared" si="197"/>
        <v>5.0050111115635891</v>
      </c>
    </row>
    <row r="4217" spans="1:9" x14ac:dyDescent="0.35">
      <c r="A4217">
        <v>4217</v>
      </c>
      <c r="B4217" s="1">
        <v>43752.90625</v>
      </c>
      <c r="C4217" s="2">
        <f t="shared" si="195"/>
        <v>287.90625</v>
      </c>
      <c r="D4217">
        <v>29.42</v>
      </c>
      <c r="E4217">
        <v>28.47</v>
      </c>
      <c r="F4217">
        <v>18.98</v>
      </c>
      <c r="G4217">
        <v>18.946100000000001</v>
      </c>
      <c r="H4217">
        <f t="shared" si="196"/>
        <v>23.954025000000001</v>
      </c>
      <c r="I4217">
        <f t="shared" si="197"/>
        <v>5.0022782411492202</v>
      </c>
    </row>
    <row r="4218" spans="1:9" x14ac:dyDescent="0.35">
      <c r="A4218">
        <v>4218</v>
      </c>
      <c r="B4218" s="1">
        <v>43752.916666666664</v>
      </c>
      <c r="C4218" s="2">
        <f t="shared" si="195"/>
        <v>287.91666666666424</v>
      </c>
      <c r="D4218">
        <v>29.39</v>
      </c>
      <c r="E4218">
        <v>28.47</v>
      </c>
      <c r="F4218">
        <v>18.98</v>
      </c>
      <c r="G4218">
        <v>18.946100000000001</v>
      </c>
      <c r="H4218">
        <f t="shared" si="196"/>
        <v>23.946525000000001</v>
      </c>
      <c r="I4218">
        <f t="shared" si="197"/>
        <v>4.9940931836395475</v>
      </c>
    </row>
    <row r="4219" spans="1:9" x14ac:dyDescent="0.35">
      <c r="A4219">
        <v>4219</v>
      </c>
      <c r="B4219" s="1">
        <v>43752.927083333336</v>
      </c>
      <c r="C4219" s="2">
        <f t="shared" si="195"/>
        <v>287.92708333333576</v>
      </c>
      <c r="D4219">
        <v>29.38</v>
      </c>
      <c r="E4219">
        <v>28.47</v>
      </c>
      <c r="F4219">
        <v>18.98</v>
      </c>
      <c r="G4219">
        <v>18.946100000000001</v>
      </c>
      <c r="H4219">
        <f t="shared" si="196"/>
        <v>23.944025</v>
      </c>
      <c r="I4219">
        <f t="shared" si="197"/>
        <v>4.9913693613952397</v>
      </c>
    </row>
    <row r="4220" spans="1:9" x14ac:dyDescent="0.35">
      <c r="A4220">
        <v>4220</v>
      </c>
      <c r="B4220" s="1">
        <v>43752.9375</v>
      </c>
      <c r="C4220" s="2">
        <f t="shared" si="195"/>
        <v>287.9375</v>
      </c>
      <c r="D4220">
        <v>29.39</v>
      </c>
      <c r="E4220">
        <v>28.47</v>
      </c>
      <c r="F4220">
        <v>18.98</v>
      </c>
      <c r="G4220">
        <v>18.946100000000001</v>
      </c>
      <c r="H4220">
        <f t="shared" si="196"/>
        <v>23.946525000000001</v>
      </c>
      <c r="I4220">
        <f t="shared" si="197"/>
        <v>4.9940931836395475</v>
      </c>
    </row>
    <row r="4221" spans="1:9" x14ac:dyDescent="0.35">
      <c r="A4221">
        <v>4221</v>
      </c>
      <c r="B4221" s="1">
        <v>43752.947916666664</v>
      </c>
      <c r="C4221" s="2">
        <f t="shared" si="195"/>
        <v>287.94791666666424</v>
      </c>
      <c r="D4221">
        <v>29.37</v>
      </c>
      <c r="E4221">
        <v>28.48</v>
      </c>
      <c r="F4221">
        <v>18.98</v>
      </c>
      <c r="G4221">
        <v>18.946100000000001</v>
      </c>
      <c r="H4221">
        <f t="shared" si="196"/>
        <v>23.944025</v>
      </c>
      <c r="I4221">
        <f t="shared" si="197"/>
        <v>4.9909185629375994</v>
      </c>
    </row>
    <row r="4222" spans="1:9" x14ac:dyDescent="0.35">
      <c r="A4222">
        <v>4222</v>
      </c>
      <c r="B4222" s="1">
        <v>43752.958333333336</v>
      </c>
      <c r="C4222" s="2">
        <f t="shared" si="195"/>
        <v>287.95833333333576</v>
      </c>
      <c r="D4222">
        <v>29.38</v>
      </c>
      <c r="E4222">
        <v>28.63</v>
      </c>
      <c r="F4222">
        <v>18.98</v>
      </c>
      <c r="G4222">
        <v>18.946100000000001</v>
      </c>
      <c r="H4222">
        <f t="shared" si="196"/>
        <v>23.984024999999999</v>
      </c>
      <c r="I4222">
        <f t="shared" si="197"/>
        <v>5.0279862869617258</v>
      </c>
    </row>
    <row r="4223" spans="1:9" x14ac:dyDescent="0.35">
      <c r="A4223">
        <v>4223</v>
      </c>
      <c r="B4223" s="1">
        <v>43752.96875</v>
      </c>
      <c r="C4223" s="2">
        <f t="shared" si="195"/>
        <v>287.96875</v>
      </c>
      <c r="D4223">
        <v>29.37</v>
      </c>
      <c r="E4223">
        <v>28.48</v>
      </c>
      <c r="F4223">
        <v>18.98</v>
      </c>
      <c r="G4223">
        <v>18.946100000000001</v>
      </c>
      <c r="H4223">
        <f t="shared" si="196"/>
        <v>23.944025</v>
      </c>
      <c r="I4223">
        <f t="shared" si="197"/>
        <v>4.9909185629375994</v>
      </c>
    </row>
    <row r="4224" spans="1:9" x14ac:dyDescent="0.35">
      <c r="A4224">
        <v>4224</v>
      </c>
      <c r="B4224" s="1">
        <v>43752.979166666664</v>
      </c>
      <c r="C4224" s="2">
        <f t="shared" si="195"/>
        <v>287.97916666666424</v>
      </c>
      <c r="D4224">
        <v>29.36</v>
      </c>
      <c r="E4224">
        <v>28.49</v>
      </c>
      <c r="F4224">
        <v>18.98</v>
      </c>
      <c r="G4224">
        <v>18.946100000000001</v>
      </c>
      <c r="H4224">
        <f t="shared" si="196"/>
        <v>23.944025</v>
      </c>
      <c r="I4224">
        <f t="shared" si="197"/>
        <v>4.9904777428493841</v>
      </c>
    </row>
    <row r="4225" spans="1:9" x14ac:dyDescent="0.35">
      <c r="A4225">
        <v>4225</v>
      </c>
      <c r="B4225" s="1">
        <v>43752.989583333336</v>
      </c>
      <c r="C4225" s="2">
        <f t="shared" si="195"/>
        <v>287.98958333333576</v>
      </c>
      <c r="D4225">
        <v>29.37</v>
      </c>
      <c r="E4225">
        <v>28.5</v>
      </c>
      <c r="F4225">
        <v>18.98</v>
      </c>
      <c r="G4225">
        <v>18.946100000000001</v>
      </c>
      <c r="H4225">
        <f t="shared" si="196"/>
        <v>23.949025000000002</v>
      </c>
      <c r="I4225">
        <f t="shared" si="197"/>
        <v>4.9954682314949128</v>
      </c>
    </row>
    <row r="4226" spans="1:9" x14ac:dyDescent="0.35">
      <c r="A4226">
        <v>4226</v>
      </c>
      <c r="B4226" s="1">
        <v>43753</v>
      </c>
      <c r="C4226" s="2">
        <f t="shared" si="195"/>
        <v>288</v>
      </c>
      <c r="D4226">
        <v>29.37</v>
      </c>
      <c r="E4226">
        <v>28.52</v>
      </c>
      <c r="F4226">
        <v>18.98</v>
      </c>
      <c r="G4226">
        <v>18.946100000000001</v>
      </c>
      <c r="H4226">
        <f t="shared" si="196"/>
        <v>23.954025000000001</v>
      </c>
      <c r="I4226">
        <f t="shared" si="197"/>
        <v>5.0000287601047759</v>
      </c>
    </row>
    <row r="4227" spans="1:9" x14ac:dyDescent="0.35">
      <c r="A4227">
        <v>4227</v>
      </c>
      <c r="B4227" s="1">
        <v>43753.010416666664</v>
      </c>
      <c r="C4227" s="2">
        <f t="shared" ref="C4227:C4290" si="198">B4227-43465</f>
        <v>288.01041666666424</v>
      </c>
      <c r="D4227">
        <v>29.35</v>
      </c>
      <c r="E4227">
        <v>28.53</v>
      </c>
      <c r="F4227">
        <v>18.98</v>
      </c>
      <c r="G4227">
        <v>18.946100000000001</v>
      </c>
      <c r="H4227">
        <f t="shared" ref="H4227:H4290" si="199">AVERAGE(D4227:G4227)</f>
        <v>23.951525</v>
      </c>
      <c r="I4227">
        <f t="shared" ref="I4227:I4290" si="200">_xlfn.STDEV.P(D4227:G4227)</f>
        <v>4.9969066908313486</v>
      </c>
    </row>
    <row r="4228" spans="1:9" x14ac:dyDescent="0.35">
      <c r="A4228">
        <v>4228</v>
      </c>
      <c r="B4228" s="1">
        <v>43753.020833333336</v>
      </c>
      <c r="C4228" s="2">
        <f t="shared" si="198"/>
        <v>288.02083333333576</v>
      </c>
      <c r="D4228">
        <v>29.34</v>
      </c>
      <c r="E4228">
        <v>28.52</v>
      </c>
      <c r="F4228">
        <v>18.98</v>
      </c>
      <c r="G4228">
        <v>18.946100000000001</v>
      </c>
      <c r="H4228">
        <f t="shared" si="199"/>
        <v>23.946525000000001</v>
      </c>
      <c r="I4228">
        <f t="shared" si="200"/>
        <v>4.9919151361852085</v>
      </c>
    </row>
    <row r="4229" spans="1:9" x14ac:dyDescent="0.35">
      <c r="A4229">
        <v>4229</v>
      </c>
      <c r="B4229" s="1">
        <v>43753.03125</v>
      </c>
      <c r="C4229" s="2">
        <f t="shared" si="198"/>
        <v>288.03125</v>
      </c>
      <c r="D4229">
        <v>29.34</v>
      </c>
      <c r="E4229">
        <v>28.54</v>
      </c>
      <c r="F4229">
        <v>18.98</v>
      </c>
      <c r="G4229">
        <v>18.946100000000001</v>
      </c>
      <c r="H4229">
        <f t="shared" si="199"/>
        <v>23.951525</v>
      </c>
      <c r="I4229">
        <f t="shared" si="200"/>
        <v>4.9965014236838741</v>
      </c>
    </row>
    <row r="4230" spans="1:9" x14ac:dyDescent="0.35">
      <c r="A4230">
        <v>4230</v>
      </c>
      <c r="B4230" s="1">
        <v>43753.041666666664</v>
      </c>
      <c r="C4230" s="2">
        <f t="shared" si="198"/>
        <v>288.04166666666424</v>
      </c>
      <c r="D4230">
        <v>29.35</v>
      </c>
      <c r="E4230">
        <v>28.55</v>
      </c>
      <c r="F4230">
        <v>18.98</v>
      </c>
      <c r="G4230">
        <v>18.946100000000001</v>
      </c>
      <c r="H4230">
        <f t="shared" si="199"/>
        <v>23.956525000000003</v>
      </c>
      <c r="I4230">
        <f t="shared" si="200"/>
        <v>5.0014933996632411</v>
      </c>
    </row>
    <row r="4231" spans="1:9" x14ac:dyDescent="0.35">
      <c r="A4231">
        <v>4231</v>
      </c>
      <c r="B4231" s="1">
        <v>43753.052083333336</v>
      </c>
      <c r="C4231" s="2">
        <f t="shared" si="198"/>
        <v>288.05208333333576</v>
      </c>
      <c r="D4231">
        <v>29.38</v>
      </c>
      <c r="E4231">
        <v>28.55</v>
      </c>
      <c r="F4231">
        <v>18.98</v>
      </c>
      <c r="G4231">
        <v>18.946100000000001</v>
      </c>
      <c r="H4231">
        <f t="shared" si="199"/>
        <v>23.964024999999999</v>
      </c>
      <c r="I4231">
        <f t="shared" si="200"/>
        <v>5.0095915104801811</v>
      </c>
    </row>
    <row r="4232" spans="1:9" x14ac:dyDescent="0.35">
      <c r="A4232">
        <v>4232</v>
      </c>
      <c r="B4232" s="1">
        <v>43753.0625</v>
      </c>
      <c r="C4232" s="2">
        <f t="shared" si="198"/>
        <v>288.0625</v>
      </c>
      <c r="D4232">
        <v>29.39</v>
      </c>
      <c r="E4232">
        <v>28.55</v>
      </c>
      <c r="F4232">
        <v>18.98</v>
      </c>
      <c r="G4232">
        <v>18.946100000000001</v>
      </c>
      <c r="H4232">
        <f t="shared" si="199"/>
        <v>23.966525000000001</v>
      </c>
      <c r="I4232">
        <f t="shared" si="200"/>
        <v>5.0122954548664733</v>
      </c>
    </row>
    <row r="4233" spans="1:9" x14ac:dyDescent="0.35">
      <c r="A4233">
        <v>4233</v>
      </c>
      <c r="B4233" s="1">
        <v>43753.072916666664</v>
      </c>
      <c r="C4233" s="2">
        <f t="shared" si="198"/>
        <v>288.07291666666424</v>
      </c>
      <c r="D4233">
        <v>29.35</v>
      </c>
      <c r="E4233">
        <v>28.55</v>
      </c>
      <c r="F4233">
        <v>18.98</v>
      </c>
      <c r="G4233">
        <v>18.946100000000001</v>
      </c>
      <c r="H4233">
        <f t="shared" si="199"/>
        <v>23.956525000000003</v>
      </c>
      <c r="I4233">
        <f t="shared" si="200"/>
        <v>5.0014933996632411</v>
      </c>
    </row>
    <row r="4234" spans="1:9" x14ac:dyDescent="0.35">
      <c r="A4234">
        <v>4234</v>
      </c>
      <c r="B4234" s="1">
        <v>43753.083333333336</v>
      </c>
      <c r="C4234" s="2">
        <f t="shared" si="198"/>
        <v>288.08333333333576</v>
      </c>
      <c r="D4234">
        <v>29.36</v>
      </c>
      <c r="E4234">
        <v>28.55</v>
      </c>
      <c r="F4234">
        <v>18.98</v>
      </c>
      <c r="G4234">
        <v>18.946100000000001</v>
      </c>
      <c r="H4234">
        <f t="shared" si="199"/>
        <v>23.959025</v>
      </c>
      <c r="I4234">
        <f t="shared" si="200"/>
        <v>5.0041904791759251</v>
      </c>
    </row>
    <row r="4235" spans="1:9" x14ac:dyDescent="0.35">
      <c r="A4235">
        <v>4235</v>
      </c>
      <c r="B4235" s="1">
        <v>43753.09375</v>
      </c>
      <c r="C4235" s="2">
        <f t="shared" si="198"/>
        <v>288.09375</v>
      </c>
      <c r="D4235">
        <v>29.36</v>
      </c>
      <c r="E4235">
        <v>28.36</v>
      </c>
      <c r="F4235">
        <v>18.98</v>
      </c>
      <c r="G4235">
        <v>18.946100000000001</v>
      </c>
      <c r="H4235">
        <f t="shared" si="199"/>
        <v>23.911525000000001</v>
      </c>
      <c r="I4235">
        <f t="shared" si="200"/>
        <v>4.9611035543389903</v>
      </c>
    </row>
    <row r="4236" spans="1:9" x14ac:dyDescent="0.35">
      <c r="A4236">
        <v>4236</v>
      </c>
      <c r="B4236" s="1">
        <v>43753.104166666664</v>
      </c>
      <c r="C4236" s="2">
        <f t="shared" si="198"/>
        <v>288.10416666666424</v>
      </c>
      <c r="D4236">
        <v>29.38</v>
      </c>
      <c r="E4236">
        <v>28.36</v>
      </c>
      <c r="F4236">
        <v>18.98</v>
      </c>
      <c r="G4236">
        <v>18.946100000000001</v>
      </c>
      <c r="H4236">
        <f t="shared" si="199"/>
        <v>23.916525</v>
      </c>
      <c r="I4236">
        <f t="shared" si="200"/>
        <v>4.9665992617559782</v>
      </c>
    </row>
    <row r="4237" spans="1:9" x14ac:dyDescent="0.35">
      <c r="A4237">
        <v>4237</v>
      </c>
      <c r="B4237" s="1">
        <v>43753.114583333336</v>
      </c>
      <c r="C4237" s="2">
        <f t="shared" si="198"/>
        <v>288.11458333333576</v>
      </c>
      <c r="D4237">
        <v>29.4</v>
      </c>
      <c r="E4237">
        <v>28.36</v>
      </c>
      <c r="F4237">
        <v>18.98</v>
      </c>
      <c r="G4237">
        <v>18.946100000000001</v>
      </c>
      <c r="H4237">
        <f t="shared" si="199"/>
        <v>23.921524999999999</v>
      </c>
      <c r="I4237">
        <f t="shared" si="200"/>
        <v>4.9721039788881187</v>
      </c>
    </row>
    <row r="4238" spans="1:9" x14ac:dyDescent="0.35">
      <c r="A4238">
        <v>4238</v>
      </c>
      <c r="B4238" s="1">
        <v>43753.125</v>
      </c>
      <c r="C4238" s="2">
        <f t="shared" si="198"/>
        <v>288.125</v>
      </c>
      <c r="D4238">
        <v>29.36</v>
      </c>
      <c r="E4238">
        <v>28.38</v>
      </c>
      <c r="F4238">
        <v>18.98</v>
      </c>
      <c r="G4238">
        <v>18.946100000000001</v>
      </c>
      <c r="H4238">
        <f t="shared" si="199"/>
        <v>23.916525</v>
      </c>
      <c r="I4238">
        <f t="shared" si="200"/>
        <v>4.9655924346320486</v>
      </c>
    </row>
    <row r="4239" spans="1:9" x14ac:dyDescent="0.35">
      <c r="A4239">
        <v>4239</v>
      </c>
      <c r="B4239" s="1">
        <v>43753.135416666664</v>
      </c>
      <c r="C4239" s="2">
        <f t="shared" si="198"/>
        <v>288.13541666666424</v>
      </c>
      <c r="D4239">
        <v>29.37</v>
      </c>
      <c r="E4239">
        <v>28.37</v>
      </c>
      <c r="F4239">
        <v>18.98</v>
      </c>
      <c r="G4239">
        <v>18.946100000000001</v>
      </c>
      <c r="H4239">
        <f t="shared" si="199"/>
        <v>23.916525</v>
      </c>
      <c r="I4239">
        <f t="shared" si="200"/>
        <v>4.9660908395714189</v>
      </c>
    </row>
    <row r="4240" spans="1:9" x14ac:dyDescent="0.35">
      <c r="A4240">
        <v>4240</v>
      </c>
      <c r="B4240" s="1">
        <v>43753.145833333336</v>
      </c>
      <c r="C4240" s="2">
        <f t="shared" si="198"/>
        <v>288.14583333333576</v>
      </c>
      <c r="D4240">
        <v>29.42</v>
      </c>
      <c r="E4240">
        <v>28.37</v>
      </c>
      <c r="F4240">
        <v>18.98</v>
      </c>
      <c r="G4240">
        <v>18.946100000000001</v>
      </c>
      <c r="H4240">
        <f t="shared" si="199"/>
        <v>23.929025000000003</v>
      </c>
      <c r="I4240">
        <f t="shared" si="200"/>
        <v>4.9798457658721729</v>
      </c>
    </row>
    <row r="4241" spans="1:9" x14ac:dyDescent="0.35">
      <c r="A4241">
        <v>4241</v>
      </c>
      <c r="B4241" s="1">
        <v>43753.15625</v>
      </c>
      <c r="C4241" s="2">
        <f t="shared" si="198"/>
        <v>288.15625</v>
      </c>
      <c r="D4241">
        <v>29.4</v>
      </c>
      <c r="E4241">
        <v>28.35</v>
      </c>
      <c r="F4241">
        <v>18.98</v>
      </c>
      <c r="G4241">
        <v>18.946100000000001</v>
      </c>
      <c r="H4241">
        <f t="shared" si="199"/>
        <v>23.919025000000001</v>
      </c>
      <c r="I4241">
        <f t="shared" si="200"/>
        <v>4.9698736756455899</v>
      </c>
    </row>
    <row r="4242" spans="1:9" x14ac:dyDescent="0.35">
      <c r="A4242">
        <v>4242</v>
      </c>
      <c r="B4242" s="1">
        <v>43753.166666666664</v>
      </c>
      <c r="C4242" s="2">
        <f t="shared" si="198"/>
        <v>288.16666666666424</v>
      </c>
      <c r="D4242">
        <v>29.45</v>
      </c>
      <c r="E4242">
        <v>28.36</v>
      </c>
      <c r="F4242">
        <v>18.98</v>
      </c>
      <c r="G4242">
        <v>18.946100000000001</v>
      </c>
      <c r="H4242">
        <f t="shared" si="199"/>
        <v>23.934025000000002</v>
      </c>
      <c r="I4242">
        <f t="shared" si="200"/>
        <v>4.9859049932660096</v>
      </c>
    </row>
    <row r="4243" spans="1:9" x14ac:dyDescent="0.35">
      <c r="A4243">
        <v>4243</v>
      </c>
      <c r="B4243" s="1">
        <v>43753.177083333336</v>
      </c>
      <c r="C4243" s="2">
        <f t="shared" si="198"/>
        <v>288.17708333333576</v>
      </c>
      <c r="D4243">
        <v>29.46</v>
      </c>
      <c r="E4243">
        <v>28.36</v>
      </c>
      <c r="F4243">
        <v>18.98</v>
      </c>
      <c r="G4243">
        <v>18.946100000000001</v>
      </c>
      <c r="H4243">
        <f t="shared" si="199"/>
        <v>23.936525</v>
      </c>
      <c r="I4243">
        <f t="shared" si="200"/>
        <v>4.9886718900800675</v>
      </c>
    </row>
    <row r="4244" spans="1:9" x14ac:dyDescent="0.35">
      <c r="A4244">
        <v>4244</v>
      </c>
      <c r="B4244" s="1">
        <v>43753.1875</v>
      </c>
      <c r="C4244" s="2">
        <f t="shared" si="198"/>
        <v>288.1875</v>
      </c>
      <c r="D4244">
        <v>29.38</v>
      </c>
      <c r="E4244">
        <v>28.36</v>
      </c>
      <c r="F4244">
        <v>18.98</v>
      </c>
      <c r="G4244">
        <v>18.946100000000001</v>
      </c>
      <c r="H4244">
        <f t="shared" si="199"/>
        <v>23.916525</v>
      </c>
      <c r="I4244">
        <f t="shared" si="200"/>
        <v>4.9665992617559782</v>
      </c>
    </row>
    <row r="4245" spans="1:9" x14ac:dyDescent="0.35">
      <c r="A4245">
        <v>4245</v>
      </c>
      <c r="B4245" s="1">
        <v>43753.197916666664</v>
      </c>
      <c r="C4245" s="2">
        <f t="shared" si="198"/>
        <v>288.19791666666424</v>
      </c>
      <c r="D4245">
        <v>29.39</v>
      </c>
      <c r="E4245">
        <v>28.36</v>
      </c>
      <c r="F4245">
        <v>18.98</v>
      </c>
      <c r="G4245">
        <v>18.946100000000001</v>
      </c>
      <c r="H4245">
        <f t="shared" si="199"/>
        <v>23.919025000000001</v>
      </c>
      <c r="I4245">
        <f t="shared" si="200"/>
        <v>4.9693504959778148</v>
      </c>
    </row>
    <row r="4246" spans="1:9" x14ac:dyDescent="0.35">
      <c r="A4246">
        <v>4246</v>
      </c>
      <c r="B4246" s="1">
        <v>43753.208333333336</v>
      </c>
      <c r="C4246" s="2">
        <f t="shared" si="198"/>
        <v>288.20833333333576</v>
      </c>
      <c r="D4246">
        <v>29.39</v>
      </c>
      <c r="E4246">
        <v>28.37</v>
      </c>
      <c r="F4246">
        <v>18.98</v>
      </c>
      <c r="G4246">
        <v>18.946100000000001</v>
      </c>
      <c r="H4246">
        <f t="shared" si="199"/>
        <v>23.921525000000003</v>
      </c>
      <c r="I4246">
        <f t="shared" si="200"/>
        <v>4.9715860625030794</v>
      </c>
    </row>
    <row r="4247" spans="1:9" x14ac:dyDescent="0.35">
      <c r="A4247">
        <v>4247</v>
      </c>
      <c r="B4247" s="1">
        <v>43753.21875</v>
      </c>
      <c r="C4247" s="2">
        <f t="shared" si="198"/>
        <v>288.21875</v>
      </c>
      <c r="D4247">
        <v>29.45</v>
      </c>
      <c r="E4247">
        <v>28.37</v>
      </c>
      <c r="F4247">
        <v>18.98</v>
      </c>
      <c r="G4247">
        <v>18.946100000000001</v>
      </c>
      <c r="H4247">
        <f t="shared" si="199"/>
        <v>23.936525</v>
      </c>
      <c r="I4247">
        <f t="shared" si="200"/>
        <v>4.9881256226036488</v>
      </c>
    </row>
    <row r="4248" spans="1:9" x14ac:dyDescent="0.35">
      <c r="A4248">
        <v>4248</v>
      </c>
      <c r="B4248" s="1">
        <v>43753.229166666664</v>
      </c>
      <c r="C4248" s="2">
        <f t="shared" si="198"/>
        <v>288.22916666666424</v>
      </c>
      <c r="D4248">
        <v>29.47</v>
      </c>
      <c r="E4248">
        <v>28.37</v>
      </c>
      <c r="F4248">
        <v>18.98</v>
      </c>
      <c r="G4248">
        <v>18.946100000000001</v>
      </c>
      <c r="H4248">
        <f t="shared" si="199"/>
        <v>23.941525000000002</v>
      </c>
      <c r="I4248">
        <f t="shared" si="200"/>
        <v>4.9936566739089043</v>
      </c>
    </row>
    <row r="4249" spans="1:9" x14ac:dyDescent="0.35">
      <c r="A4249">
        <v>4249</v>
      </c>
      <c r="B4249" s="1">
        <v>43753.239583333336</v>
      </c>
      <c r="C4249" s="2">
        <f t="shared" si="198"/>
        <v>288.23958333333576</v>
      </c>
      <c r="D4249">
        <v>29.35</v>
      </c>
      <c r="E4249">
        <v>28.39</v>
      </c>
      <c r="F4249">
        <v>18.98</v>
      </c>
      <c r="G4249">
        <v>18.946100000000001</v>
      </c>
      <c r="H4249">
        <f t="shared" si="199"/>
        <v>23.916525</v>
      </c>
      <c r="I4249">
        <f t="shared" si="200"/>
        <v>4.9651040499545545</v>
      </c>
    </row>
    <row r="4250" spans="1:9" x14ac:dyDescent="0.35">
      <c r="A4250">
        <v>4250</v>
      </c>
      <c r="B4250" s="1">
        <v>43753.25</v>
      </c>
      <c r="C4250" s="2">
        <f t="shared" si="198"/>
        <v>288.25</v>
      </c>
      <c r="D4250">
        <v>29.57</v>
      </c>
      <c r="E4250">
        <v>28.39</v>
      </c>
      <c r="F4250">
        <v>18.98</v>
      </c>
      <c r="G4250">
        <v>18.946100000000001</v>
      </c>
      <c r="H4250">
        <f t="shared" si="199"/>
        <v>23.971525</v>
      </c>
      <c r="I4250">
        <f t="shared" si="200"/>
        <v>5.0258348039778529</v>
      </c>
    </row>
    <row r="4251" spans="1:9" x14ac:dyDescent="0.35">
      <c r="A4251">
        <v>4251</v>
      </c>
      <c r="B4251" s="1">
        <v>43753.260416666664</v>
      </c>
      <c r="C4251" s="2">
        <f t="shared" si="198"/>
        <v>288.26041666666424</v>
      </c>
      <c r="D4251">
        <v>29.61</v>
      </c>
      <c r="E4251">
        <v>28.4</v>
      </c>
      <c r="F4251">
        <v>18.98</v>
      </c>
      <c r="G4251">
        <v>18.946100000000001</v>
      </c>
      <c r="H4251">
        <f t="shared" si="199"/>
        <v>23.984024999999999</v>
      </c>
      <c r="I4251">
        <f t="shared" si="200"/>
        <v>5.0391810943718891</v>
      </c>
    </row>
    <row r="4252" spans="1:9" x14ac:dyDescent="0.35">
      <c r="A4252">
        <v>4252</v>
      </c>
      <c r="B4252" s="1">
        <v>43753.270833333336</v>
      </c>
      <c r="C4252" s="2">
        <f t="shared" si="198"/>
        <v>288.27083333333576</v>
      </c>
      <c r="D4252">
        <v>29.59</v>
      </c>
      <c r="E4252">
        <v>28.4</v>
      </c>
      <c r="F4252">
        <v>18.98</v>
      </c>
      <c r="G4252">
        <v>18.946100000000001</v>
      </c>
      <c r="H4252">
        <f t="shared" si="199"/>
        <v>23.979025</v>
      </c>
      <c r="I4252">
        <f t="shared" si="200"/>
        <v>5.0336032175644325</v>
      </c>
    </row>
    <row r="4253" spans="1:9" x14ac:dyDescent="0.35">
      <c r="A4253">
        <v>4253</v>
      </c>
      <c r="B4253" s="1">
        <v>43753.28125</v>
      </c>
      <c r="C4253" s="2">
        <f t="shared" si="198"/>
        <v>288.28125</v>
      </c>
      <c r="D4253">
        <v>29.58</v>
      </c>
      <c r="E4253">
        <v>28.39</v>
      </c>
      <c r="F4253">
        <v>18.98</v>
      </c>
      <c r="G4253">
        <v>18.946100000000001</v>
      </c>
      <c r="H4253">
        <f t="shared" si="199"/>
        <v>23.974025000000001</v>
      </c>
      <c r="I4253">
        <f t="shared" si="200"/>
        <v>5.0286207454803176</v>
      </c>
    </row>
    <row r="4254" spans="1:9" x14ac:dyDescent="0.35">
      <c r="A4254">
        <v>4254</v>
      </c>
      <c r="B4254" s="1">
        <v>43753.291666666664</v>
      </c>
      <c r="C4254" s="2">
        <f t="shared" si="198"/>
        <v>288.29166666666424</v>
      </c>
      <c r="D4254">
        <v>29.54</v>
      </c>
      <c r="E4254">
        <v>28.4</v>
      </c>
      <c r="F4254">
        <v>18.98</v>
      </c>
      <c r="G4254">
        <v>18.946100000000001</v>
      </c>
      <c r="H4254">
        <f t="shared" si="199"/>
        <v>23.966525000000001</v>
      </c>
      <c r="I4254">
        <f t="shared" si="200"/>
        <v>5.0196967763874945</v>
      </c>
    </row>
    <row r="4255" spans="1:9" x14ac:dyDescent="0.35">
      <c r="A4255">
        <v>4255</v>
      </c>
      <c r="B4255" s="1">
        <v>43753.302083333336</v>
      </c>
      <c r="C4255" s="2">
        <f t="shared" si="198"/>
        <v>288.30208333333576</v>
      </c>
      <c r="D4255">
        <v>29.52</v>
      </c>
      <c r="E4255">
        <v>28.4</v>
      </c>
      <c r="F4255">
        <v>18.98</v>
      </c>
      <c r="G4255">
        <v>18.946100000000001</v>
      </c>
      <c r="H4255">
        <f t="shared" si="199"/>
        <v>23.961525000000002</v>
      </c>
      <c r="I4255">
        <f t="shared" si="200"/>
        <v>5.0141495766355906</v>
      </c>
    </row>
    <row r="4256" spans="1:9" x14ac:dyDescent="0.35">
      <c r="A4256">
        <v>4256</v>
      </c>
      <c r="B4256" s="1">
        <v>43753.3125</v>
      </c>
      <c r="C4256" s="2">
        <f t="shared" si="198"/>
        <v>288.3125</v>
      </c>
      <c r="D4256">
        <v>29.51</v>
      </c>
      <c r="E4256">
        <v>28.38</v>
      </c>
      <c r="F4256">
        <v>18.98</v>
      </c>
      <c r="G4256">
        <v>18.946100000000001</v>
      </c>
      <c r="H4256">
        <f t="shared" si="199"/>
        <v>23.954025000000001</v>
      </c>
      <c r="I4256">
        <f t="shared" si="200"/>
        <v>5.0069539244809329</v>
      </c>
    </row>
    <row r="4257" spans="1:9" x14ac:dyDescent="0.35">
      <c r="A4257">
        <v>4257</v>
      </c>
      <c r="B4257" s="1">
        <v>43753.322916666664</v>
      </c>
      <c r="C4257" s="2">
        <f t="shared" si="198"/>
        <v>288.32291666666424</v>
      </c>
      <c r="D4257">
        <v>29.49</v>
      </c>
      <c r="E4257">
        <v>28.35</v>
      </c>
      <c r="F4257">
        <v>18.98</v>
      </c>
      <c r="G4257">
        <v>18.946100000000001</v>
      </c>
      <c r="H4257">
        <f t="shared" si="199"/>
        <v>23.941525000000002</v>
      </c>
      <c r="I4257">
        <f t="shared" si="200"/>
        <v>4.994777970728526</v>
      </c>
    </row>
    <row r="4258" spans="1:9" x14ac:dyDescent="0.35">
      <c r="A4258">
        <v>4258</v>
      </c>
      <c r="B4258" s="1">
        <v>43753.333333333336</v>
      </c>
      <c r="C4258" s="2">
        <f t="shared" si="198"/>
        <v>288.33333333333576</v>
      </c>
      <c r="D4258">
        <v>29.48</v>
      </c>
      <c r="E4258">
        <v>28.34</v>
      </c>
      <c r="F4258">
        <v>18.98</v>
      </c>
      <c r="G4258">
        <v>18.946100000000001</v>
      </c>
      <c r="H4258">
        <f t="shared" si="199"/>
        <v>23.936525</v>
      </c>
      <c r="I4258">
        <f t="shared" si="200"/>
        <v>4.9897943070706896</v>
      </c>
    </row>
    <row r="4259" spans="1:9" x14ac:dyDescent="0.35">
      <c r="A4259">
        <v>4259</v>
      </c>
      <c r="B4259" s="1">
        <v>43753.34375</v>
      </c>
      <c r="C4259" s="2">
        <f t="shared" si="198"/>
        <v>288.34375</v>
      </c>
      <c r="D4259">
        <v>29.48</v>
      </c>
      <c r="E4259">
        <v>28.31</v>
      </c>
      <c r="F4259">
        <v>18.98</v>
      </c>
      <c r="G4259">
        <v>18.946100000000001</v>
      </c>
      <c r="H4259">
        <f t="shared" si="199"/>
        <v>23.929024999999999</v>
      </c>
      <c r="I4259">
        <f t="shared" si="200"/>
        <v>4.9831881212608327</v>
      </c>
    </row>
    <row r="4260" spans="1:9" x14ac:dyDescent="0.35">
      <c r="A4260">
        <v>4260</v>
      </c>
      <c r="B4260" s="1">
        <v>43753.354166666664</v>
      </c>
      <c r="C4260" s="2">
        <f t="shared" si="198"/>
        <v>288.35416666666424</v>
      </c>
      <c r="D4260">
        <v>29.45</v>
      </c>
      <c r="E4260">
        <v>28.28</v>
      </c>
      <c r="F4260">
        <v>18.98</v>
      </c>
      <c r="G4260">
        <v>18.946100000000001</v>
      </c>
      <c r="H4260">
        <f t="shared" si="199"/>
        <v>23.914025000000002</v>
      </c>
      <c r="I4260">
        <f t="shared" si="200"/>
        <v>4.9682400910055593</v>
      </c>
    </row>
    <row r="4261" spans="1:9" x14ac:dyDescent="0.35">
      <c r="A4261">
        <v>4261</v>
      </c>
      <c r="B4261" s="1">
        <v>43753.364583333336</v>
      </c>
      <c r="C4261" s="2">
        <f t="shared" si="198"/>
        <v>288.36458333333576</v>
      </c>
      <c r="D4261">
        <v>29.44</v>
      </c>
      <c r="E4261">
        <v>28.4</v>
      </c>
      <c r="F4261">
        <v>18.97</v>
      </c>
      <c r="G4261">
        <v>18.937560000000001</v>
      </c>
      <c r="H4261">
        <f t="shared" si="199"/>
        <v>23.936890000000002</v>
      </c>
      <c r="I4261">
        <f t="shared" si="200"/>
        <v>4.9966705731216488</v>
      </c>
    </row>
    <row r="4262" spans="1:9" x14ac:dyDescent="0.35">
      <c r="A4262">
        <v>4262</v>
      </c>
      <c r="B4262" s="1">
        <v>43753.375</v>
      </c>
      <c r="C4262" s="2">
        <f t="shared" si="198"/>
        <v>288.375</v>
      </c>
      <c r="D4262">
        <v>29.43</v>
      </c>
      <c r="E4262">
        <v>28.19</v>
      </c>
      <c r="F4262">
        <v>18.97</v>
      </c>
      <c r="G4262">
        <v>18.937560000000001</v>
      </c>
      <c r="H4262">
        <f t="shared" si="199"/>
        <v>23.881890000000002</v>
      </c>
      <c r="I4262">
        <f t="shared" si="200"/>
        <v>4.9475852409331837</v>
      </c>
    </row>
    <row r="4263" spans="1:9" x14ac:dyDescent="0.35">
      <c r="A4263">
        <v>4263</v>
      </c>
      <c r="B4263" s="1">
        <v>43753.385416666664</v>
      </c>
      <c r="C4263" s="2">
        <f t="shared" si="198"/>
        <v>288.38541666666424</v>
      </c>
      <c r="D4263">
        <v>29.4</v>
      </c>
      <c r="E4263">
        <v>28.16</v>
      </c>
      <c r="F4263">
        <v>18.96</v>
      </c>
      <c r="G4263">
        <v>18.929010000000002</v>
      </c>
      <c r="H4263">
        <f t="shared" si="199"/>
        <v>23.862252500000004</v>
      </c>
      <c r="I4263">
        <f t="shared" si="200"/>
        <v>4.9372624521356601</v>
      </c>
    </row>
    <row r="4264" spans="1:9" x14ac:dyDescent="0.35">
      <c r="A4264">
        <v>4264</v>
      </c>
      <c r="B4264" s="1">
        <v>43753.395833333336</v>
      </c>
      <c r="C4264" s="2">
        <f t="shared" si="198"/>
        <v>288.39583333333576</v>
      </c>
      <c r="D4264">
        <v>29.38</v>
      </c>
      <c r="E4264">
        <v>28.12</v>
      </c>
      <c r="F4264">
        <v>18.96</v>
      </c>
      <c r="G4264">
        <v>18.929010000000002</v>
      </c>
      <c r="H4264">
        <f t="shared" si="199"/>
        <v>23.847252500000003</v>
      </c>
      <c r="I4264">
        <f t="shared" si="200"/>
        <v>4.9229567432863597</v>
      </c>
    </row>
    <row r="4265" spans="1:9" x14ac:dyDescent="0.35">
      <c r="A4265">
        <v>4265</v>
      </c>
      <c r="B4265" s="1">
        <v>43753.40625</v>
      </c>
      <c r="C4265" s="2">
        <f t="shared" si="198"/>
        <v>288.40625</v>
      </c>
      <c r="D4265">
        <v>29.37</v>
      </c>
      <c r="E4265">
        <v>28.08</v>
      </c>
      <c r="F4265">
        <v>18.95</v>
      </c>
      <c r="G4265">
        <v>18.920459999999999</v>
      </c>
      <c r="H4265">
        <f t="shared" si="199"/>
        <v>23.830114999999999</v>
      </c>
      <c r="I4265">
        <f t="shared" si="200"/>
        <v>4.9160981214449881</v>
      </c>
    </row>
    <row r="4266" spans="1:9" x14ac:dyDescent="0.35">
      <c r="A4266">
        <v>4266</v>
      </c>
      <c r="B4266" s="1">
        <v>43753.416666666664</v>
      </c>
      <c r="C4266" s="2">
        <f t="shared" si="198"/>
        <v>288.41666666666424</v>
      </c>
      <c r="D4266">
        <v>29.36</v>
      </c>
      <c r="E4266">
        <v>28.05</v>
      </c>
      <c r="F4266">
        <v>18.940000000000001</v>
      </c>
      <c r="G4266">
        <v>18.911909999999999</v>
      </c>
      <c r="H4266">
        <f t="shared" si="199"/>
        <v>23.8154775</v>
      </c>
      <c r="I4266">
        <f t="shared" si="200"/>
        <v>4.9114194902307746</v>
      </c>
    </row>
    <row r="4267" spans="1:9" x14ac:dyDescent="0.35">
      <c r="A4267">
        <v>4267</v>
      </c>
      <c r="B4267" s="1">
        <v>43753.427083333336</v>
      </c>
      <c r="C4267" s="2">
        <f t="shared" si="198"/>
        <v>288.42708333333576</v>
      </c>
      <c r="D4267">
        <v>29.35</v>
      </c>
      <c r="E4267">
        <v>27.98</v>
      </c>
      <c r="F4267">
        <v>18.93</v>
      </c>
      <c r="G4267">
        <v>18.903359999999999</v>
      </c>
      <c r="H4267">
        <f t="shared" si="199"/>
        <v>23.790839999999996</v>
      </c>
      <c r="I4267">
        <f t="shared" si="200"/>
        <v>4.8981768972547624</v>
      </c>
    </row>
    <row r="4268" spans="1:9" x14ac:dyDescent="0.35">
      <c r="A4268">
        <v>4268</v>
      </c>
      <c r="B4268" s="1">
        <v>43753.4375</v>
      </c>
      <c r="C4268" s="2">
        <f t="shared" si="198"/>
        <v>288.4375</v>
      </c>
      <c r="D4268">
        <v>29.35</v>
      </c>
      <c r="E4268">
        <v>27.94</v>
      </c>
      <c r="F4268">
        <v>18.93</v>
      </c>
      <c r="G4268">
        <v>18.903359999999999</v>
      </c>
      <c r="H4268">
        <f t="shared" si="199"/>
        <v>23.780839999999998</v>
      </c>
      <c r="I4268">
        <f t="shared" si="200"/>
        <v>4.8896476066072623</v>
      </c>
    </row>
    <row r="4269" spans="1:9" x14ac:dyDescent="0.35">
      <c r="A4269">
        <v>4269</v>
      </c>
      <c r="B4269" s="1">
        <v>43753.447916666664</v>
      </c>
      <c r="C4269" s="2">
        <f t="shared" si="198"/>
        <v>288.44791666666424</v>
      </c>
      <c r="D4269">
        <v>29.34</v>
      </c>
      <c r="E4269">
        <v>27.91</v>
      </c>
      <c r="F4269">
        <v>18.920000000000002</v>
      </c>
      <c r="G4269">
        <v>18.894819999999999</v>
      </c>
      <c r="H4269">
        <f t="shared" si="199"/>
        <v>23.766204999999999</v>
      </c>
      <c r="I4269">
        <f t="shared" si="200"/>
        <v>4.8850363976202944</v>
      </c>
    </row>
    <row r="4270" spans="1:9" x14ac:dyDescent="0.35">
      <c r="A4270">
        <v>4270</v>
      </c>
      <c r="B4270" s="1">
        <v>43753.458333333336</v>
      </c>
      <c r="C4270" s="2">
        <f t="shared" si="198"/>
        <v>288.45833333333576</v>
      </c>
      <c r="D4270">
        <v>29.32</v>
      </c>
      <c r="E4270">
        <v>27.86</v>
      </c>
      <c r="F4270">
        <v>18.91</v>
      </c>
      <c r="G4270">
        <v>18.88627</v>
      </c>
      <c r="H4270">
        <f t="shared" si="199"/>
        <v>23.7440675</v>
      </c>
      <c r="I4270">
        <f t="shared" si="200"/>
        <v>4.8733543051648454</v>
      </c>
    </row>
    <row r="4271" spans="1:9" x14ac:dyDescent="0.35">
      <c r="A4271">
        <v>4271</v>
      </c>
      <c r="B4271" s="1">
        <v>43753.46875</v>
      </c>
      <c r="C4271" s="2">
        <f t="shared" si="198"/>
        <v>288.46875</v>
      </c>
      <c r="D4271">
        <v>29.3</v>
      </c>
      <c r="E4271">
        <v>27.83</v>
      </c>
      <c r="F4271">
        <v>18.899999999999999</v>
      </c>
      <c r="G4271">
        <v>18.87772</v>
      </c>
      <c r="H4271">
        <f t="shared" si="199"/>
        <v>23.726929999999999</v>
      </c>
      <c r="I4271">
        <f t="shared" si="200"/>
        <v>4.8659116180526807</v>
      </c>
    </row>
    <row r="4272" spans="1:9" x14ac:dyDescent="0.35">
      <c r="A4272">
        <v>4272</v>
      </c>
      <c r="B4272" s="1">
        <v>43753.479166666664</v>
      </c>
      <c r="C4272" s="2">
        <f t="shared" si="198"/>
        <v>288.47916666666424</v>
      </c>
      <c r="D4272">
        <v>29.29</v>
      </c>
      <c r="E4272">
        <v>27.79</v>
      </c>
      <c r="F4272">
        <v>18.899999999999999</v>
      </c>
      <c r="G4272">
        <v>18.87772</v>
      </c>
      <c r="H4272">
        <f t="shared" si="199"/>
        <v>23.714429999999997</v>
      </c>
      <c r="I4272">
        <f t="shared" si="200"/>
        <v>4.8546305600632689</v>
      </c>
    </row>
    <row r="4273" spans="1:9" x14ac:dyDescent="0.35">
      <c r="A4273">
        <v>4273</v>
      </c>
      <c r="B4273" s="1">
        <v>43753.489583333336</v>
      </c>
      <c r="C4273" s="2">
        <f t="shared" si="198"/>
        <v>288.48958333333576</v>
      </c>
      <c r="D4273">
        <v>29.28</v>
      </c>
      <c r="E4273">
        <v>27.66</v>
      </c>
      <c r="F4273">
        <v>18.89</v>
      </c>
      <c r="G4273">
        <v>18.86917</v>
      </c>
      <c r="H4273">
        <f t="shared" si="199"/>
        <v>23.674792499999999</v>
      </c>
      <c r="I4273">
        <f t="shared" si="200"/>
        <v>4.8292980032473531</v>
      </c>
    </row>
    <row r="4274" spans="1:9" x14ac:dyDescent="0.35">
      <c r="A4274">
        <v>4274</v>
      </c>
      <c r="B4274" s="1">
        <v>43753.5</v>
      </c>
      <c r="C4274" s="2">
        <f t="shared" si="198"/>
        <v>288.5</v>
      </c>
      <c r="D4274">
        <v>29.26</v>
      </c>
      <c r="E4274">
        <v>27.61</v>
      </c>
      <c r="F4274">
        <v>18.88</v>
      </c>
      <c r="G4274">
        <v>18.860620000000001</v>
      </c>
      <c r="H4274">
        <f t="shared" si="199"/>
        <v>23.652654999999999</v>
      </c>
      <c r="I4274">
        <f t="shared" si="200"/>
        <v>4.8177985789232576</v>
      </c>
    </row>
    <row r="4275" spans="1:9" x14ac:dyDescent="0.35">
      <c r="A4275">
        <v>4275</v>
      </c>
      <c r="B4275" s="1">
        <v>43753.510416666664</v>
      </c>
      <c r="C4275" s="2">
        <f t="shared" si="198"/>
        <v>288.51041666666424</v>
      </c>
      <c r="D4275">
        <v>29.26</v>
      </c>
      <c r="E4275">
        <v>27.57</v>
      </c>
      <c r="F4275">
        <v>18.88</v>
      </c>
      <c r="G4275">
        <v>18.860620000000001</v>
      </c>
      <c r="H4275">
        <f t="shared" si="199"/>
        <v>23.642654999999998</v>
      </c>
      <c r="I4275">
        <f t="shared" si="200"/>
        <v>4.8096087415791988</v>
      </c>
    </row>
    <row r="4276" spans="1:9" x14ac:dyDescent="0.35">
      <c r="A4276">
        <v>4276</v>
      </c>
      <c r="B4276" s="1">
        <v>43753.520833333336</v>
      </c>
      <c r="C4276" s="2">
        <f t="shared" si="198"/>
        <v>288.52083333333576</v>
      </c>
      <c r="D4276">
        <v>29.24</v>
      </c>
      <c r="E4276">
        <v>27.55</v>
      </c>
      <c r="F4276">
        <v>18.88</v>
      </c>
      <c r="G4276">
        <v>18.860620000000001</v>
      </c>
      <c r="H4276">
        <f t="shared" si="199"/>
        <v>23.632655</v>
      </c>
      <c r="I4276">
        <f t="shared" si="200"/>
        <v>4.7996863800747391</v>
      </c>
    </row>
    <row r="4277" spans="1:9" x14ac:dyDescent="0.35">
      <c r="A4277">
        <v>4277</v>
      </c>
      <c r="B4277" s="1">
        <v>43753.53125</v>
      </c>
      <c r="C4277" s="2">
        <f t="shared" si="198"/>
        <v>288.53125</v>
      </c>
      <c r="D4277">
        <v>29.21</v>
      </c>
      <c r="E4277">
        <v>27.52</v>
      </c>
      <c r="F4277">
        <v>18.87</v>
      </c>
      <c r="G4277">
        <v>18.852080000000001</v>
      </c>
      <c r="H4277">
        <f t="shared" si="199"/>
        <v>23.613020000000002</v>
      </c>
      <c r="I4277">
        <f t="shared" si="200"/>
        <v>4.7894014825654292</v>
      </c>
    </row>
    <row r="4278" spans="1:9" x14ac:dyDescent="0.35">
      <c r="A4278">
        <v>4278</v>
      </c>
      <c r="B4278" s="1">
        <v>43753.541666666664</v>
      </c>
      <c r="C4278" s="2">
        <f t="shared" si="198"/>
        <v>288.54166666666424</v>
      </c>
      <c r="D4278">
        <v>29.2</v>
      </c>
      <c r="E4278">
        <v>27.5</v>
      </c>
      <c r="F4278">
        <v>18.87</v>
      </c>
      <c r="G4278">
        <v>18.852080000000001</v>
      </c>
      <c r="H4278">
        <f t="shared" si="199"/>
        <v>23.605520000000002</v>
      </c>
      <c r="I4278">
        <f t="shared" si="200"/>
        <v>4.7824032254923683</v>
      </c>
    </row>
    <row r="4279" spans="1:9" x14ac:dyDescent="0.35">
      <c r="A4279">
        <v>4279</v>
      </c>
      <c r="B4279" s="1">
        <v>43753.552083333336</v>
      </c>
      <c r="C4279" s="2">
        <f t="shared" si="198"/>
        <v>288.55208333333576</v>
      </c>
      <c r="D4279">
        <v>29.19</v>
      </c>
      <c r="E4279">
        <v>27.47</v>
      </c>
      <c r="F4279">
        <v>18.86</v>
      </c>
      <c r="G4279">
        <v>18.843530000000001</v>
      </c>
      <c r="H4279">
        <f t="shared" si="199"/>
        <v>23.590882499999999</v>
      </c>
      <c r="I4279">
        <f t="shared" si="200"/>
        <v>4.7779774577135425</v>
      </c>
    </row>
    <row r="4280" spans="1:9" x14ac:dyDescent="0.35">
      <c r="A4280">
        <v>4280</v>
      </c>
      <c r="B4280" s="1">
        <v>43753.5625</v>
      </c>
      <c r="C4280" s="2">
        <f t="shared" si="198"/>
        <v>288.5625</v>
      </c>
      <c r="D4280">
        <v>29.18</v>
      </c>
      <c r="E4280">
        <v>27.45</v>
      </c>
      <c r="F4280">
        <v>18.850000000000001</v>
      </c>
      <c r="G4280">
        <v>18.834980000000002</v>
      </c>
      <c r="H4280">
        <f t="shared" si="199"/>
        <v>23.578744999999998</v>
      </c>
      <c r="I4280">
        <f t="shared" si="200"/>
        <v>4.7755891914061293</v>
      </c>
    </row>
    <row r="4281" spans="1:9" x14ac:dyDescent="0.35">
      <c r="A4281">
        <v>4281</v>
      </c>
      <c r="B4281" s="1">
        <v>43753.572916666664</v>
      </c>
      <c r="C4281" s="2">
        <f t="shared" si="198"/>
        <v>288.57291666666424</v>
      </c>
      <c r="D4281">
        <v>29.13</v>
      </c>
      <c r="E4281">
        <v>27.44</v>
      </c>
      <c r="F4281">
        <v>18.850000000000001</v>
      </c>
      <c r="G4281">
        <v>18.834980000000002</v>
      </c>
      <c r="H4281">
        <f t="shared" si="199"/>
        <v>23.563745000000001</v>
      </c>
      <c r="I4281">
        <f t="shared" si="200"/>
        <v>4.7589168384281413</v>
      </c>
    </row>
    <row r="4282" spans="1:9" x14ac:dyDescent="0.35">
      <c r="A4282">
        <v>4282</v>
      </c>
      <c r="B4282" s="1">
        <v>43753.583333333336</v>
      </c>
      <c r="C4282" s="2">
        <f t="shared" si="198"/>
        <v>288.58333333333576</v>
      </c>
      <c r="D4282">
        <v>29.19</v>
      </c>
      <c r="E4282">
        <v>27.42</v>
      </c>
      <c r="F4282">
        <v>18.850000000000001</v>
      </c>
      <c r="G4282">
        <v>18.834980000000002</v>
      </c>
      <c r="H4282">
        <f t="shared" si="199"/>
        <v>23.573745000000002</v>
      </c>
      <c r="I4282">
        <f t="shared" si="200"/>
        <v>4.7724642036452218</v>
      </c>
    </row>
    <row r="4283" spans="1:9" x14ac:dyDescent="0.35">
      <c r="A4283">
        <v>4283</v>
      </c>
      <c r="B4283" s="1">
        <v>43753.59375</v>
      </c>
      <c r="C4283" s="2">
        <f t="shared" si="198"/>
        <v>288.59375</v>
      </c>
      <c r="D4283">
        <v>29.16</v>
      </c>
      <c r="E4283">
        <v>27.4</v>
      </c>
      <c r="F4283">
        <v>18.84</v>
      </c>
      <c r="G4283">
        <v>18.826429999999998</v>
      </c>
      <c r="H4283">
        <f t="shared" si="199"/>
        <v>23.556607500000002</v>
      </c>
      <c r="I4283">
        <f t="shared" si="200"/>
        <v>4.7642060962104242</v>
      </c>
    </row>
    <row r="4284" spans="1:9" x14ac:dyDescent="0.35">
      <c r="A4284">
        <v>4284</v>
      </c>
      <c r="B4284" s="1">
        <v>43753.604166666664</v>
      </c>
      <c r="C4284" s="2">
        <f t="shared" si="198"/>
        <v>288.60416666666424</v>
      </c>
      <c r="D4284">
        <v>29.13</v>
      </c>
      <c r="E4284">
        <v>27.38</v>
      </c>
      <c r="F4284">
        <v>18.84</v>
      </c>
      <c r="G4284">
        <v>18.826429999999998</v>
      </c>
      <c r="H4284">
        <f t="shared" si="199"/>
        <v>23.544107499999999</v>
      </c>
      <c r="I4284">
        <f t="shared" si="200"/>
        <v>4.7513517723558234</v>
      </c>
    </row>
    <row r="4285" spans="1:9" x14ac:dyDescent="0.35">
      <c r="A4285">
        <v>4285</v>
      </c>
      <c r="B4285" s="1">
        <v>43753.614583333336</v>
      </c>
      <c r="C4285" s="2">
        <f t="shared" si="198"/>
        <v>288.61458333333576</v>
      </c>
      <c r="D4285">
        <v>29.12</v>
      </c>
      <c r="E4285">
        <v>27.38</v>
      </c>
      <c r="F4285">
        <v>18.829999999999998</v>
      </c>
      <c r="G4285">
        <v>18.817879999999999</v>
      </c>
      <c r="H4285">
        <f t="shared" si="199"/>
        <v>23.53697</v>
      </c>
      <c r="I4285">
        <f t="shared" si="200"/>
        <v>4.7530116918328735</v>
      </c>
    </row>
    <row r="4286" spans="1:9" x14ac:dyDescent="0.35">
      <c r="A4286">
        <v>4286</v>
      </c>
      <c r="B4286" s="1">
        <v>43753.625</v>
      </c>
      <c r="C4286" s="2">
        <f t="shared" si="198"/>
        <v>288.625</v>
      </c>
      <c r="D4286">
        <v>29.07</v>
      </c>
      <c r="E4286">
        <v>27.36</v>
      </c>
      <c r="F4286">
        <v>18.829999999999998</v>
      </c>
      <c r="G4286">
        <v>18.817879999999999</v>
      </c>
      <c r="H4286">
        <f t="shared" si="199"/>
        <v>23.519469999999998</v>
      </c>
      <c r="I4286">
        <f t="shared" si="200"/>
        <v>4.7342932780616875</v>
      </c>
    </row>
    <row r="4287" spans="1:9" x14ac:dyDescent="0.35">
      <c r="A4287">
        <v>4287</v>
      </c>
      <c r="B4287" s="1">
        <v>43753.635416666664</v>
      </c>
      <c r="C4287" s="2">
        <f t="shared" si="198"/>
        <v>288.63541666666424</v>
      </c>
      <c r="D4287">
        <v>29.07</v>
      </c>
      <c r="E4287">
        <v>27.35</v>
      </c>
      <c r="F4287">
        <v>18.829999999999998</v>
      </c>
      <c r="G4287">
        <v>18.817879999999999</v>
      </c>
      <c r="H4287">
        <f t="shared" si="199"/>
        <v>23.516970000000001</v>
      </c>
      <c r="I4287">
        <f t="shared" si="200"/>
        <v>4.7322667869320236</v>
      </c>
    </row>
    <row r="4288" spans="1:9" x14ac:dyDescent="0.35">
      <c r="A4288">
        <v>4288</v>
      </c>
      <c r="B4288" s="1">
        <v>43753.645833333336</v>
      </c>
      <c r="C4288" s="2">
        <f t="shared" si="198"/>
        <v>288.64583333333576</v>
      </c>
      <c r="D4288">
        <v>29.06</v>
      </c>
      <c r="E4288">
        <v>27.35</v>
      </c>
      <c r="F4288">
        <v>18.829999999999998</v>
      </c>
      <c r="G4288">
        <v>18.817879999999999</v>
      </c>
      <c r="H4288">
        <f t="shared" si="199"/>
        <v>23.514469999999999</v>
      </c>
      <c r="I4288">
        <f t="shared" si="200"/>
        <v>4.729334259988395</v>
      </c>
    </row>
    <row r="4289" spans="1:9" x14ac:dyDescent="0.35">
      <c r="A4289">
        <v>4289</v>
      </c>
      <c r="B4289" s="1">
        <v>43753.65625</v>
      </c>
      <c r="C4289" s="2">
        <f t="shared" si="198"/>
        <v>288.65625</v>
      </c>
      <c r="D4289">
        <v>29.05</v>
      </c>
      <c r="E4289">
        <v>27.34</v>
      </c>
      <c r="F4289">
        <v>18.829999999999998</v>
      </c>
      <c r="G4289">
        <v>18.817879999999999</v>
      </c>
      <c r="H4289">
        <f t="shared" si="199"/>
        <v>23.50947</v>
      </c>
      <c r="I4289">
        <f t="shared" si="200"/>
        <v>4.7243753283053183</v>
      </c>
    </row>
    <row r="4290" spans="1:9" x14ac:dyDescent="0.35">
      <c r="A4290">
        <v>4290</v>
      </c>
      <c r="B4290" s="1">
        <v>43753.666666666664</v>
      </c>
      <c r="C4290" s="2">
        <f t="shared" si="198"/>
        <v>288.66666666666424</v>
      </c>
      <c r="D4290">
        <v>29.05</v>
      </c>
      <c r="E4290">
        <v>27.33</v>
      </c>
      <c r="F4290">
        <v>18.829999999999998</v>
      </c>
      <c r="G4290">
        <v>18.817879999999999</v>
      </c>
      <c r="H4290">
        <f t="shared" si="199"/>
        <v>23.506969999999999</v>
      </c>
      <c r="I4290">
        <f t="shared" si="200"/>
        <v>4.7223498750833839</v>
      </c>
    </row>
    <row r="4291" spans="1:9" x14ac:dyDescent="0.35">
      <c r="A4291">
        <v>4291</v>
      </c>
      <c r="B4291" s="1">
        <v>43753.677083333336</v>
      </c>
      <c r="C4291" s="2">
        <f t="shared" ref="C4291:C4354" si="201">B4291-43465</f>
        <v>288.67708333333576</v>
      </c>
      <c r="D4291">
        <v>29.02</v>
      </c>
      <c r="E4291">
        <v>27.33</v>
      </c>
      <c r="F4291">
        <v>18.829999999999998</v>
      </c>
      <c r="G4291">
        <v>18.817879999999999</v>
      </c>
      <c r="H4291">
        <f t="shared" ref="H4291:H4354" si="202">AVERAGE(D4291:G4291)</f>
        <v>23.499469999999999</v>
      </c>
      <c r="I4291">
        <f t="shared" ref="I4291:I4354" si="203">_xlfn.STDEV.P(D4291:G4291)</f>
        <v>4.7135561567355948</v>
      </c>
    </row>
    <row r="4292" spans="1:9" x14ac:dyDescent="0.35">
      <c r="A4292">
        <v>4292</v>
      </c>
      <c r="B4292" s="1">
        <v>43753.6875</v>
      </c>
      <c r="C4292" s="2">
        <f t="shared" si="201"/>
        <v>288.6875</v>
      </c>
      <c r="D4292">
        <v>28.99</v>
      </c>
      <c r="E4292">
        <v>27.32</v>
      </c>
      <c r="F4292">
        <v>18.82</v>
      </c>
      <c r="G4292">
        <v>18.809339999999999</v>
      </c>
      <c r="H4292">
        <f t="shared" si="202"/>
        <v>23.484834999999997</v>
      </c>
      <c r="I4292">
        <f t="shared" si="203"/>
        <v>4.7073419072418234</v>
      </c>
    </row>
    <row r="4293" spans="1:9" x14ac:dyDescent="0.35">
      <c r="A4293">
        <v>4293</v>
      </c>
      <c r="B4293" s="1">
        <v>43753.697916666664</v>
      </c>
      <c r="C4293" s="2">
        <f t="shared" si="201"/>
        <v>288.69791666666424</v>
      </c>
      <c r="D4293">
        <v>28.95</v>
      </c>
      <c r="E4293">
        <v>27.31</v>
      </c>
      <c r="F4293">
        <v>18.809999999999999</v>
      </c>
      <c r="G4293">
        <v>18.800789999999999</v>
      </c>
      <c r="H4293">
        <f t="shared" si="202"/>
        <v>23.4676975</v>
      </c>
      <c r="I4293">
        <f t="shared" si="203"/>
        <v>4.6982204295369883</v>
      </c>
    </row>
    <row r="4294" spans="1:9" x14ac:dyDescent="0.35">
      <c r="A4294">
        <v>4294</v>
      </c>
      <c r="B4294" s="1">
        <v>43753.708333333336</v>
      </c>
      <c r="C4294" s="2">
        <f t="shared" si="201"/>
        <v>288.70833333333576</v>
      </c>
      <c r="D4294">
        <v>28.93</v>
      </c>
      <c r="E4294">
        <v>27.31</v>
      </c>
      <c r="F4294">
        <v>18.809999999999999</v>
      </c>
      <c r="G4294">
        <v>18.800789999999999</v>
      </c>
      <c r="H4294">
        <f t="shared" si="202"/>
        <v>23.462697499999997</v>
      </c>
      <c r="I4294">
        <f t="shared" si="203"/>
        <v>4.6923903481614628</v>
      </c>
    </row>
    <row r="4295" spans="1:9" x14ac:dyDescent="0.35">
      <c r="A4295">
        <v>4295</v>
      </c>
      <c r="B4295" s="1">
        <v>43753.71875</v>
      </c>
      <c r="C4295" s="2">
        <f t="shared" si="201"/>
        <v>288.71875</v>
      </c>
      <c r="D4295">
        <v>28.91</v>
      </c>
      <c r="E4295">
        <v>27.31</v>
      </c>
      <c r="F4295">
        <v>18.8</v>
      </c>
      <c r="G4295">
        <v>18.79224</v>
      </c>
      <c r="H4295">
        <f t="shared" si="202"/>
        <v>23.453060000000001</v>
      </c>
      <c r="I4295">
        <f t="shared" si="203"/>
        <v>4.6911723151894478</v>
      </c>
    </row>
    <row r="4296" spans="1:9" x14ac:dyDescent="0.35">
      <c r="A4296">
        <v>4296</v>
      </c>
      <c r="B4296" s="1">
        <v>43753.729166666664</v>
      </c>
      <c r="C4296" s="2">
        <f t="shared" si="201"/>
        <v>288.72916666666424</v>
      </c>
      <c r="D4296">
        <v>28.9</v>
      </c>
      <c r="E4296">
        <v>27.3</v>
      </c>
      <c r="F4296">
        <v>18.8</v>
      </c>
      <c r="G4296">
        <v>18.79224</v>
      </c>
      <c r="H4296">
        <f t="shared" si="202"/>
        <v>23.448059999999998</v>
      </c>
      <c r="I4296">
        <f t="shared" si="203"/>
        <v>4.6862088398619344</v>
      </c>
    </row>
    <row r="4297" spans="1:9" x14ac:dyDescent="0.35">
      <c r="A4297">
        <v>4297</v>
      </c>
      <c r="B4297" s="1">
        <v>43753.739583333336</v>
      </c>
      <c r="C4297" s="2">
        <f t="shared" si="201"/>
        <v>288.73958333333576</v>
      </c>
      <c r="D4297">
        <v>28.88</v>
      </c>
      <c r="E4297">
        <v>27.3</v>
      </c>
      <c r="F4297">
        <v>18.8</v>
      </c>
      <c r="G4297">
        <v>18.79224</v>
      </c>
      <c r="H4297">
        <f t="shared" si="202"/>
        <v>23.443060000000003</v>
      </c>
      <c r="I4297">
        <f t="shared" si="203"/>
        <v>4.6803962322435844</v>
      </c>
    </row>
    <row r="4298" spans="1:9" x14ac:dyDescent="0.35">
      <c r="A4298">
        <v>4298</v>
      </c>
      <c r="B4298" s="1">
        <v>43753.75</v>
      </c>
      <c r="C4298" s="2">
        <f t="shared" si="201"/>
        <v>288.75</v>
      </c>
      <c r="D4298">
        <v>28.87</v>
      </c>
      <c r="E4298">
        <v>27.3</v>
      </c>
      <c r="F4298">
        <v>18.8</v>
      </c>
      <c r="G4298">
        <v>18.79224</v>
      </c>
      <c r="H4298">
        <f t="shared" si="202"/>
        <v>23.440559999999998</v>
      </c>
      <c r="I4298">
        <f t="shared" si="203"/>
        <v>4.6774932325766256</v>
      </c>
    </row>
    <row r="4299" spans="1:9" x14ac:dyDescent="0.35">
      <c r="A4299">
        <v>4299</v>
      </c>
      <c r="B4299" s="1">
        <v>43753.760416666664</v>
      </c>
      <c r="C4299" s="2">
        <f t="shared" si="201"/>
        <v>288.76041666666424</v>
      </c>
      <c r="D4299">
        <v>28.84</v>
      </c>
      <c r="E4299">
        <v>27.3</v>
      </c>
      <c r="F4299">
        <v>18.8</v>
      </c>
      <c r="G4299">
        <v>18.79224</v>
      </c>
      <c r="H4299">
        <f t="shared" si="202"/>
        <v>23.433059999999998</v>
      </c>
      <c r="I4299">
        <f t="shared" si="203"/>
        <v>4.6687974994424675</v>
      </c>
    </row>
    <row r="4300" spans="1:9" x14ac:dyDescent="0.35">
      <c r="A4300">
        <v>4300</v>
      </c>
      <c r="B4300" s="1">
        <v>43753.770833333336</v>
      </c>
      <c r="C4300" s="2">
        <f t="shared" si="201"/>
        <v>288.77083333333576</v>
      </c>
      <c r="D4300">
        <v>28.86</v>
      </c>
      <c r="E4300">
        <v>27.3</v>
      </c>
      <c r="F4300">
        <v>18.8</v>
      </c>
      <c r="G4300">
        <v>18.79224</v>
      </c>
      <c r="H4300">
        <f t="shared" si="202"/>
        <v>23.43806</v>
      </c>
      <c r="I4300">
        <f t="shared" si="203"/>
        <v>4.6745924411439388</v>
      </c>
    </row>
    <row r="4301" spans="1:9" x14ac:dyDescent="0.35">
      <c r="A4301">
        <v>4301</v>
      </c>
      <c r="B4301" s="1">
        <v>43753.78125</v>
      </c>
      <c r="C4301" s="2">
        <f t="shared" si="201"/>
        <v>288.78125</v>
      </c>
      <c r="D4301">
        <v>28.84</v>
      </c>
      <c r="E4301">
        <v>27.29</v>
      </c>
      <c r="F4301">
        <v>18.79</v>
      </c>
      <c r="G4301">
        <v>18.78369</v>
      </c>
      <c r="H4301">
        <f t="shared" si="202"/>
        <v>23.425922499999999</v>
      </c>
      <c r="I4301">
        <f t="shared" si="203"/>
        <v>4.6713335920290238</v>
      </c>
    </row>
    <row r="4302" spans="1:9" x14ac:dyDescent="0.35">
      <c r="A4302">
        <v>4302</v>
      </c>
      <c r="B4302" s="1">
        <v>43753.791666666664</v>
      </c>
      <c r="C4302" s="2">
        <f t="shared" si="201"/>
        <v>288.79166666666424</v>
      </c>
      <c r="D4302">
        <v>28.84</v>
      </c>
      <c r="E4302">
        <v>27.29</v>
      </c>
      <c r="F4302">
        <v>18.79</v>
      </c>
      <c r="G4302">
        <v>18.78369</v>
      </c>
      <c r="H4302">
        <f t="shared" si="202"/>
        <v>23.425922499999999</v>
      </c>
      <c r="I4302">
        <f t="shared" si="203"/>
        <v>4.6713335920290238</v>
      </c>
    </row>
    <row r="4303" spans="1:9" x14ac:dyDescent="0.35">
      <c r="A4303">
        <v>4303</v>
      </c>
      <c r="B4303" s="1">
        <v>43753.802083333336</v>
      </c>
      <c r="C4303" s="2">
        <f t="shared" si="201"/>
        <v>288.80208333333576</v>
      </c>
      <c r="D4303">
        <v>28.83</v>
      </c>
      <c r="E4303">
        <v>27.29</v>
      </c>
      <c r="F4303">
        <v>18.79</v>
      </c>
      <c r="G4303">
        <v>18.78369</v>
      </c>
      <c r="H4303">
        <f t="shared" si="202"/>
        <v>23.423422500000001</v>
      </c>
      <c r="I4303">
        <f t="shared" si="203"/>
        <v>4.6684372000187251</v>
      </c>
    </row>
    <row r="4304" spans="1:9" x14ac:dyDescent="0.35">
      <c r="A4304">
        <v>4304</v>
      </c>
      <c r="B4304" s="1">
        <v>43753.8125</v>
      </c>
      <c r="C4304" s="2">
        <f t="shared" si="201"/>
        <v>288.8125</v>
      </c>
      <c r="D4304">
        <v>28.82</v>
      </c>
      <c r="E4304">
        <v>27.28</v>
      </c>
      <c r="F4304">
        <v>18.78</v>
      </c>
      <c r="G4304">
        <v>18.77514</v>
      </c>
      <c r="H4304">
        <f t="shared" si="202"/>
        <v>23.413784999999997</v>
      </c>
      <c r="I4304">
        <f t="shared" si="203"/>
        <v>4.6680769572357335</v>
      </c>
    </row>
    <row r="4305" spans="1:9" x14ac:dyDescent="0.35">
      <c r="A4305">
        <v>4305</v>
      </c>
      <c r="B4305" s="1">
        <v>43753.822916666664</v>
      </c>
      <c r="C4305" s="2">
        <f t="shared" si="201"/>
        <v>288.82291666666424</v>
      </c>
      <c r="D4305">
        <v>28.81</v>
      </c>
      <c r="E4305">
        <v>27.28</v>
      </c>
      <c r="F4305">
        <v>18.78</v>
      </c>
      <c r="G4305">
        <v>18.77514</v>
      </c>
      <c r="H4305">
        <f t="shared" si="202"/>
        <v>23.411284999999999</v>
      </c>
      <c r="I4305">
        <f t="shared" si="203"/>
        <v>4.665182756728294</v>
      </c>
    </row>
    <row r="4306" spans="1:9" x14ac:dyDescent="0.35">
      <c r="A4306">
        <v>4306</v>
      </c>
      <c r="B4306" s="1">
        <v>43753.833333333336</v>
      </c>
      <c r="C4306" s="2">
        <f t="shared" si="201"/>
        <v>288.83333333333576</v>
      </c>
      <c r="D4306">
        <v>28.79</v>
      </c>
      <c r="E4306">
        <v>27.28</v>
      </c>
      <c r="F4306">
        <v>18.78</v>
      </c>
      <c r="G4306">
        <v>18.77514</v>
      </c>
      <c r="H4306">
        <f t="shared" si="202"/>
        <v>23.406284999999997</v>
      </c>
      <c r="I4306">
        <f t="shared" si="203"/>
        <v>4.6594010348622223</v>
      </c>
    </row>
    <row r="4307" spans="1:9" x14ac:dyDescent="0.35">
      <c r="A4307">
        <v>4307</v>
      </c>
      <c r="B4307" s="1">
        <v>43753.84375</v>
      </c>
      <c r="C4307" s="2">
        <f t="shared" si="201"/>
        <v>288.84375</v>
      </c>
      <c r="D4307">
        <v>28.79</v>
      </c>
      <c r="E4307">
        <v>27.27</v>
      </c>
      <c r="F4307">
        <v>18.78</v>
      </c>
      <c r="G4307">
        <v>18.77514</v>
      </c>
      <c r="H4307">
        <f t="shared" si="202"/>
        <v>23.403784999999999</v>
      </c>
      <c r="I4307">
        <f t="shared" si="203"/>
        <v>4.6573241436123993</v>
      </c>
    </row>
    <row r="4308" spans="1:9" x14ac:dyDescent="0.35">
      <c r="A4308">
        <v>4308</v>
      </c>
      <c r="B4308" s="1">
        <v>43753.854166666664</v>
      </c>
      <c r="C4308" s="2">
        <f t="shared" si="201"/>
        <v>288.85416666666424</v>
      </c>
      <c r="D4308">
        <v>28.78</v>
      </c>
      <c r="E4308">
        <v>27.27</v>
      </c>
      <c r="F4308">
        <v>18.78</v>
      </c>
      <c r="G4308">
        <v>18.77514</v>
      </c>
      <c r="H4308">
        <f t="shared" si="202"/>
        <v>23.401285000000001</v>
      </c>
      <c r="I4308">
        <f t="shared" si="203"/>
        <v>4.6544339992822925</v>
      </c>
    </row>
    <row r="4309" spans="1:9" x14ac:dyDescent="0.35">
      <c r="A4309">
        <v>4309</v>
      </c>
      <c r="B4309" s="1">
        <v>43753.864583333336</v>
      </c>
      <c r="C4309" s="2">
        <f t="shared" si="201"/>
        <v>288.86458333333576</v>
      </c>
      <c r="D4309">
        <v>28.78</v>
      </c>
      <c r="E4309">
        <v>27.27</v>
      </c>
      <c r="F4309">
        <v>18.78</v>
      </c>
      <c r="G4309">
        <v>18.77514</v>
      </c>
      <c r="H4309">
        <f t="shared" si="202"/>
        <v>23.401285000000001</v>
      </c>
      <c r="I4309">
        <f t="shared" si="203"/>
        <v>4.6544339992822925</v>
      </c>
    </row>
    <row r="4310" spans="1:9" x14ac:dyDescent="0.35">
      <c r="A4310">
        <v>4310</v>
      </c>
      <c r="B4310" s="1">
        <v>43753.875</v>
      </c>
      <c r="C4310" s="2">
        <f t="shared" si="201"/>
        <v>288.875</v>
      </c>
      <c r="D4310">
        <v>28.77</v>
      </c>
      <c r="E4310">
        <v>27.26</v>
      </c>
      <c r="F4310">
        <v>18.78</v>
      </c>
      <c r="G4310">
        <v>18.77514</v>
      </c>
      <c r="H4310">
        <f t="shared" si="202"/>
        <v>23.396284999999999</v>
      </c>
      <c r="I4310">
        <f t="shared" si="203"/>
        <v>4.6494670343680236</v>
      </c>
    </row>
    <row r="4311" spans="1:9" x14ac:dyDescent="0.35">
      <c r="A4311">
        <v>4311</v>
      </c>
      <c r="B4311" s="1">
        <v>43753.885416666664</v>
      </c>
      <c r="C4311" s="2">
        <f t="shared" si="201"/>
        <v>288.88541666666424</v>
      </c>
      <c r="D4311">
        <v>28.77</v>
      </c>
      <c r="E4311">
        <v>27.25</v>
      </c>
      <c r="F4311">
        <v>18.78</v>
      </c>
      <c r="G4311">
        <v>18.77514</v>
      </c>
      <c r="H4311">
        <f t="shared" si="202"/>
        <v>23.393785000000001</v>
      </c>
      <c r="I4311">
        <f t="shared" si="203"/>
        <v>4.6473910830351803</v>
      </c>
    </row>
    <row r="4312" spans="1:9" x14ac:dyDescent="0.35">
      <c r="A4312">
        <v>4312</v>
      </c>
      <c r="B4312" s="1">
        <v>43753.895833333336</v>
      </c>
      <c r="C4312" s="2">
        <f t="shared" si="201"/>
        <v>288.89583333333576</v>
      </c>
      <c r="D4312">
        <v>28.76</v>
      </c>
      <c r="E4312">
        <v>27.25</v>
      </c>
      <c r="F4312">
        <v>18.78</v>
      </c>
      <c r="G4312">
        <v>18.77514</v>
      </c>
      <c r="H4312">
        <f t="shared" si="202"/>
        <v>23.391285000000003</v>
      </c>
      <c r="I4312">
        <f t="shared" si="203"/>
        <v>4.6445001403460937</v>
      </c>
    </row>
    <row r="4313" spans="1:9" x14ac:dyDescent="0.35">
      <c r="A4313">
        <v>4313</v>
      </c>
      <c r="B4313" s="1">
        <v>43753.90625</v>
      </c>
      <c r="C4313" s="2">
        <f t="shared" si="201"/>
        <v>288.90625</v>
      </c>
      <c r="D4313">
        <v>28.75</v>
      </c>
      <c r="E4313">
        <v>27.24</v>
      </c>
      <c r="F4313">
        <v>18.78</v>
      </c>
      <c r="G4313">
        <v>18.77514</v>
      </c>
      <c r="H4313">
        <f t="shared" si="202"/>
        <v>23.386285000000001</v>
      </c>
      <c r="I4313">
        <f t="shared" si="203"/>
        <v>4.639533317444223</v>
      </c>
    </row>
    <row r="4314" spans="1:9" x14ac:dyDescent="0.35">
      <c r="A4314">
        <v>4314</v>
      </c>
      <c r="B4314" s="1">
        <v>43753.916666666664</v>
      </c>
      <c r="C4314" s="2">
        <f t="shared" si="201"/>
        <v>288.91666666666424</v>
      </c>
      <c r="D4314">
        <v>28.75</v>
      </c>
      <c r="E4314">
        <v>27.24</v>
      </c>
      <c r="F4314">
        <v>18.77</v>
      </c>
      <c r="G4314">
        <v>18.7666</v>
      </c>
      <c r="H4314">
        <f t="shared" si="202"/>
        <v>23.381649999999997</v>
      </c>
      <c r="I4314">
        <f t="shared" si="203"/>
        <v>4.644137397569124</v>
      </c>
    </row>
    <row r="4315" spans="1:9" x14ac:dyDescent="0.35">
      <c r="A4315">
        <v>4315</v>
      </c>
      <c r="B4315" s="1">
        <v>43753.927083333336</v>
      </c>
      <c r="C4315" s="2">
        <f t="shared" si="201"/>
        <v>288.92708333333576</v>
      </c>
      <c r="D4315">
        <v>28.74</v>
      </c>
      <c r="E4315">
        <v>27.23</v>
      </c>
      <c r="F4315">
        <v>18.77</v>
      </c>
      <c r="G4315">
        <v>18.7666</v>
      </c>
      <c r="H4315">
        <f t="shared" si="202"/>
        <v>23.376649999999998</v>
      </c>
      <c r="I4315">
        <f t="shared" si="203"/>
        <v>4.6391705796941825</v>
      </c>
    </row>
    <row r="4316" spans="1:9" x14ac:dyDescent="0.35">
      <c r="A4316">
        <v>4316</v>
      </c>
      <c r="B4316" s="1">
        <v>43753.9375</v>
      </c>
      <c r="C4316" s="2">
        <f t="shared" si="201"/>
        <v>288.9375</v>
      </c>
      <c r="D4316">
        <v>28.73</v>
      </c>
      <c r="E4316">
        <v>27.23</v>
      </c>
      <c r="F4316">
        <v>18.77</v>
      </c>
      <c r="G4316">
        <v>18.7666</v>
      </c>
      <c r="H4316">
        <f t="shared" si="202"/>
        <v>23.37415</v>
      </c>
      <c r="I4316">
        <f t="shared" si="203"/>
        <v>4.6362814482621815</v>
      </c>
    </row>
    <row r="4317" spans="1:9" x14ac:dyDescent="0.35">
      <c r="A4317">
        <v>4317</v>
      </c>
      <c r="B4317" s="1">
        <v>43753.947916666664</v>
      </c>
      <c r="C4317" s="2">
        <f t="shared" si="201"/>
        <v>288.94791666666424</v>
      </c>
      <c r="D4317">
        <v>28.72</v>
      </c>
      <c r="E4317">
        <v>27.22</v>
      </c>
      <c r="F4317">
        <v>18.77</v>
      </c>
      <c r="G4317">
        <v>18.7666</v>
      </c>
      <c r="H4317">
        <f t="shared" si="202"/>
        <v>23.369149999999998</v>
      </c>
      <c r="I4317">
        <f t="shared" si="203"/>
        <v>4.6313143023876115</v>
      </c>
    </row>
    <row r="4318" spans="1:9" x14ac:dyDescent="0.35">
      <c r="A4318">
        <v>4318</v>
      </c>
      <c r="B4318" s="1">
        <v>43753.958333333336</v>
      </c>
      <c r="C4318" s="2">
        <f t="shared" si="201"/>
        <v>288.95833333333576</v>
      </c>
      <c r="D4318">
        <v>28.71</v>
      </c>
      <c r="E4318">
        <v>27.23</v>
      </c>
      <c r="F4318">
        <v>18.77</v>
      </c>
      <c r="G4318">
        <v>18.7666</v>
      </c>
      <c r="H4318">
        <f t="shared" si="202"/>
        <v>23.369149999999998</v>
      </c>
      <c r="I4318">
        <f t="shared" si="203"/>
        <v>4.6305099252134436</v>
      </c>
    </row>
    <row r="4319" spans="1:9" x14ac:dyDescent="0.35">
      <c r="A4319">
        <v>4319</v>
      </c>
      <c r="B4319" s="1">
        <v>43753.96875</v>
      </c>
      <c r="C4319" s="2">
        <f t="shared" si="201"/>
        <v>288.96875</v>
      </c>
      <c r="D4319">
        <v>28.71</v>
      </c>
      <c r="E4319">
        <v>27.22</v>
      </c>
      <c r="F4319">
        <v>18.77</v>
      </c>
      <c r="G4319">
        <v>18.7666</v>
      </c>
      <c r="H4319">
        <f t="shared" si="202"/>
        <v>23.36665</v>
      </c>
      <c r="I4319">
        <f t="shared" si="203"/>
        <v>4.6284270187073355</v>
      </c>
    </row>
    <row r="4320" spans="1:9" x14ac:dyDescent="0.35">
      <c r="A4320">
        <v>4320</v>
      </c>
      <c r="B4320" s="1">
        <v>43753.979166666664</v>
      </c>
      <c r="C4320" s="2">
        <f t="shared" si="201"/>
        <v>288.97916666666424</v>
      </c>
      <c r="D4320">
        <v>28.7</v>
      </c>
      <c r="E4320">
        <v>27.22</v>
      </c>
      <c r="F4320">
        <v>18.760000000000002</v>
      </c>
      <c r="G4320">
        <v>18.758050000000001</v>
      </c>
      <c r="H4320">
        <f t="shared" si="202"/>
        <v>23.359512500000001</v>
      </c>
      <c r="I4320">
        <f t="shared" si="203"/>
        <v>4.6301496426107711</v>
      </c>
    </row>
    <row r="4321" spans="1:9" x14ac:dyDescent="0.35">
      <c r="A4321">
        <v>4321</v>
      </c>
      <c r="B4321" s="1">
        <v>43753.989583333336</v>
      </c>
      <c r="C4321" s="2">
        <f t="shared" si="201"/>
        <v>288.98958333333576</v>
      </c>
      <c r="D4321">
        <v>28.7</v>
      </c>
      <c r="E4321">
        <v>27.21</v>
      </c>
      <c r="F4321">
        <v>18.760000000000002</v>
      </c>
      <c r="G4321">
        <v>18.758050000000001</v>
      </c>
      <c r="H4321">
        <f t="shared" si="202"/>
        <v>23.3570125</v>
      </c>
      <c r="I4321">
        <f t="shared" si="203"/>
        <v>4.6280667697721025</v>
      </c>
    </row>
    <row r="4322" spans="1:9" x14ac:dyDescent="0.35">
      <c r="A4322">
        <v>4322</v>
      </c>
      <c r="B4322" s="1">
        <v>43754</v>
      </c>
      <c r="C4322" s="2">
        <f t="shared" si="201"/>
        <v>289</v>
      </c>
      <c r="D4322">
        <v>28.72</v>
      </c>
      <c r="E4322">
        <v>27.21</v>
      </c>
      <c r="F4322">
        <v>18.760000000000002</v>
      </c>
      <c r="G4322">
        <v>18.758050000000001</v>
      </c>
      <c r="H4322">
        <f t="shared" si="202"/>
        <v>23.362012499999999</v>
      </c>
      <c r="I4322">
        <f t="shared" si="203"/>
        <v>4.6338436422120273</v>
      </c>
    </row>
    <row r="4323" spans="1:9" x14ac:dyDescent="0.35">
      <c r="A4323">
        <v>4323</v>
      </c>
      <c r="B4323" s="1">
        <v>43754.010416666664</v>
      </c>
      <c r="C4323" s="2">
        <f t="shared" si="201"/>
        <v>289.01041666666424</v>
      </c>
      <c r="D4323">
        <v>28.72</v>
      </c>
      <c r="E4323">
        <v>27.21</v>
      </c>
      <c r="F4323">
        <v>18.75</v>
      </c>
      <c r="G4323">
        <v>18.749500000000001</v>
      </c>
      <c r="H4323">
        <f t="shared" si="202"/>
        <v>23.357375000000001</v>
      </c>
      <c r="I4323">
        <f t="shared" si="203"/>
        <v>4.6384502446264309</v>
      </c>
    </row>
    <row r="4324" spans="1:9" x14ac:dyDescent="0.35">
      <c r="A4324">
        <v>4324</v>
      </c>
      <c r="B4324" s="1">
        <v>43754.020833333336</v>
      </c>
      <c r="C4324" s="2">
        <f t="shared" si="201"/>
        <v>289.02083333333576</v>
      </c>
      <c r="D4324">
        <v>28.7</v>
      </c>
      <c r="E4324">
        <v>27.2</v>
      </c>
      <c r="F4324">
        <v>18.75</v>
      </c>
      <c r="G4324">
        <v>18.749500000000001</v>
      </c>
      <c r="H4324">
        <f t="shared" si="202"/>
        <v>23.349875000000001</v>
      </c>
      <c r="I4324">
        <f t="shared" si="203"/>
        <v>4.6305939194529815</v>
      </c>
    </row>
    <row r="4325" spans="1:9" x14ac:dyDescent="0.35">
      <c r="A4325">
        <v>4325</v>
      </c>
      <c r="B4325" s="1">
        <v>43754.03125</v>
      </c>
      <c r="C4325" s="2">
        <f t="shared" si="201"/>
        <v>289.03125</v>
      </c>
      <c r="D4325">
        <v>28.71</v>
      </c>
      <c r="E4325">
        <v>27.2</v>
      </c>
      <c r="F4325">
        <v>18.75</v>
      </c>
      <c r="G4325">
        <v>18.749500000000001</v>
      </c>
      <c r="H4325">
        <f t="shared" si="202"/>
        <v>23.352374999999999</v>
      </c>
      <c r="I4325">
        <f t="shared" si="203"/>
        <v>4.63348350832017</v>
      </c>
    </row>
    <row r="4326" spans="1:9" x14ac:dyDescent="0.35">
      <c r="A4326">
        <v>4326</v>
      </c>
      <c r="B4326" s="1">
        <v>43754.041666666664</v>
      </c>
      <c r="C4326" s="2">
        <f t="shared" si="201"/>
        <v>289.04166666666424</v>
      </c>
      <c r="D4326">
        <v>28.71</v>
      </c>
      <c r="E4326">
        <v>27.19</v>
      </c>
      <c r="F4326">
        <v>18.75</v>
      </c>
      <c r="G4326">
        <v>18.749500000000001</v>
      </c>
      <c r="H4326">
        <f t="shared" si="202"/>
        <v>23.349875000000001</v>
      </c>
      <c r="I4326">
        <f t="shared" si="203"/>
        <v>4.6314090779022177</v>
      </c>
    </row>
    <row r="4327" spans="1:9" x14ac:dyDescent="0.35">
      <c r="A4327">
        <v>4327</v>
      </c>
      <c r="B4327" s="1">
        <v>43754.052083333336</v>
      </c>
      <c r="C4327" s="2">
        <f t="shared" si="201"/>
        <v>289.05208333333576</v>
      </c>
      <c r="D4327">
        <v>28.7</v>
      </c>
      <c r="E4327">
        <v>27.19</v>
      </c>
      <c r="F4327">
        <v>18.75</v>
      </c>
      <c r="G4327">
        <v>18.749500000000001</v>
      </c>
      <c r="H4327">
        <f t="shared" si="202"/>
        <v>23.347375</v>
      </c>
      <c r="I4327">
        <f t="shared" si="203"/>
        <v>4.6285168436417052</v>
      </c>
    </row>
    <row r="4328" spans="1:9" x14ac:dyDescent="0.35">
      <c r="A4328">
        <v>4328</v>
      </c>
      <c r="B4328" s="1">
        <v>43754.0625</v>
      </c>
      <c r="C4328" s="2">
        <f t="shared" si="201"/>
        <v>289.0625</v>
      </c>
      <c r="D4328">
        <v>28.69</v>
      </c>
      <c r="E4328">
        <v>27.19</v>
      </c>
      <c r="F4328">
        <v>18.75</v>
      </c>
      <c r="G4328">
        <v>18.749500000000001</v>
      </c>
      <c r="H4328">
        <f t="shared" si="202"/>
        <v>23.344874999999998</v>
      </c>
      <c r="I4328">
        <f t="shared" si="203"/>
        <v>4.6256268544787602</v>
      </c>
    </row>
    <row r="4329" spans="1:9" x14ac:dyDescent="0.35">
      <c r="A4329">
        <v>4329</v>
      </c>
      <c r="B4329" s="1">
        <v>43754.072916666664</v>
      </c>
      <c r="C4329" s="2">
        <f t="shared" si="201"/>
        <v>289.07291666666424</v>
      </c>
      <c r="D4329">
        <v>28.7</v>
      </c>
      <c r="E4329">
        <v>27.18</v>
      </c>
      <c r="F4329">
        <v>18.75</v>
      </c>
      <c r="G4329">
        <v>18.749500000000001</v>
      </c>
      <c r="H4329">
        <f t="shared" si="202"/>
        <v>23.344874999999998</v>
      </c>
      <c r="I4329">
        <f t="shared" si="203"/>
        <v>4.6264428881025852</v>
      </c>
    </row>
    <row r="4330" spans="1:9" x14ac:dyDescent="0.35">
      <c r="A4330">
        <v>4330</v>
      </c>
      <c r="B4330" s="1">
        <v>43754.083333333336</v>
      </c>
      <c r="C4330" s="2">
        <f t="shared" si="201"/>
        <v>289.08333333333576</v>
      </c>
      <c r="D4330">
        <v>28.69</v>
      </c>
      <c r="E4330">
        <v>27.17</v>
      </c>
      <c r="F4330">
        <v>18.739999999999998</v>
      </c>
      <c r="G4330">
        <v>18.740950000000002</v>
      </c>
      <c r="H4330">
        <f t="shared" si="202"/>
        <v>23.335237499999998</v>
      </c>
      <c r="I4330">
        <f t="shared" si="203"/>
        <v>4.62608285098948</v>
      </c>
    </row>
    <row r="4331" spans="1:9" x14ac:dyDescent="0.35">
      <c r="A4331">
        <v>4331</v>
      </c>
      <c r="B4331" s="1">
        <v>43754.09375</v>
      </c>
      <c r="C4331" s="2">
        <f t="shared" si="201"/>
        <v>289.09375</v>
      </c>
      <c r="D4331">
        <v>28.68</v>
      </c>
      <c r="E4331">
        <v>27.17</v>
      </c>
      <c r="F4331">
        <v>18.739999999999998</v>
      </c>
      <c r="G4331">
        <v>18.740950000000002</v>
      </c>
      <c r="H4331">
        <f t="shared" si="202"/>
        <v>23.3327375</v>
      </c>
      <c r="I4331">
        <f t="shared" si="203"/>
        <v>4.6231901844634002</v>
      </c>
    </row>
    <row r="4332" spans="1:9" x14ac:dyDescent="0.35">
      <c r="A4332">
        <v>4332</v>
      </c>
      <c r="B4332" s="1">
        <v>43754.104166666664</v>
      </c>
      <c r="C4332" s="2">
        <f t="shared" si="201"/>
        <v>289.10416666666424</v>
      </c>
      <c r="D4332">
        <v>28.65</v>
      </c>
      <c r="E4332">
        <v>27.17</v>
      </c>
      <c r="F4332">
        <v>18.739999999999998</v>
      </c>
      <c r="G4332">
        <v>18.740950000000002</v>
      </c>
      <c r="H4332">
        <f t="shared" si="202"/>
        <v>23.3252375</v>
      </c>
      <c r="I4332">
        <f t="shared" si="203"/>
        <v>4.6145256846417837</v>
      </c>
    </row>
    <row r="4333" spans="1:9" x14ac:dyDescent="0.35">
      <c r="A4333">
        <v>4333</v>
      </c>
      <c r="B4333" s="1">
        <v>43754.114583333336</v>
      </c>
      <c r="C4333" s="2">
        <f t="shared" si="201"/>
        <v>289.11458333333576</v>
      </c>
      <c r="D4333">
        <v>28.65</v>
      </c>
      <c r="E4333">
        <v>27.16</v>
      </c>
      <c r="F4333">
        <v>18.739999999999998</v>
      </c>
      <c r="G4333">
        <v>18.740950000000002</v>
      </c>
      <c r="H4333">
        <f t="shared" si="202"/>
        <v>23.322737499999999</v>
      </c>
      <c r="I4333">
        <f t="shared" si="203"/>
        <v>4.6124442795245635</v>
      </c>
    </row>
    <row r="4334" spans="1:9" x14ac:dyDescent="0.35">
      <c r="A4334">
        <v>4334</v>
      </c>
      <c r="B4334" s="1">
        <v>43754.125</v>
      </c>
      <c r="C4334" s="2">
        <f t="shared" si="201"/>
        <v>289.125</v>
      </c>
      <c r="D4334">
        <v>28.65</v>
      </c>
      <c r="E4334">
        <v>27.16</v>
      </c>
      <c r="F4334">
        <v>18.73</v>
      </c>
      <c r="G4334">
        <v>18.732399999999998</v>
      </c>
      <c r="H4334">
        <f t="shared" si="202"/>
        <v>23.318100000000001</v>
      </c>
      <c r="I4334">
        <f t="shared" si="203"/>
        <v>4.6170515299268544</v>
      </c>
    </row>
    <row r="4335" spans="1:9" x14ac:dyDescent="0.35">
      <c r="A4335">
        <v>4335</v>
      </c>
      <c r="B4335" s="1">
        <v>43754.135416666664</v>
      </c>
      <c r="C4335" s="2">
        <f t="shared" si="201"/>
        <v>289.13541666666424</v>
      </c>
      <c r="D4335">
        <v>28.64</v>
      </c>
      <c r="E4335">
        <v>27.16</v>
      </c>
      <c r="F4335">
        <v>18.73</v>
      </c>
      <c r="G4335">
        <v>18.732399999999998</v>
      </c>
      <c r="H4335">
        <f t="shared" si="202"/>
        <v>23.3156</v>
      </c>
      <c r="I4335">
        <f t="shared" si="203"/>
        <v>4.6141655887061486</v>
      </c>
    </row>
    <row r="4336" spans="1:9" x14ac:dyDescent="0.35">
      <c r="A4336">
        <v>4336</v>
      </c>
      <c r="B4336" s="1">
        <v>43754.145833333336</v>
      </c>
      <c r="C4336" s="2">
        <f t="shared" si="201"/>
        <v>289.14583333333576</v>
      </c>
      <c r="D4336">
        <v>28.63</v>
      </c>
      <c r="E4336">
        <v>27.16</v>
      </c>
      <c r="F4336">
        <v>18.73</v>
      </c>
      <c r="G4336">
        <v>18.732399999999998</v>
      </c>
      <c r="H4336">
        <f t="shared" si="202"/>
        <v>23.313099999999999</v>
      </c>
      <c r="I4336">
        <f t="shared" si="203"/>
        <v>4.6112819074526419</v>
      </c>
    </row>
    <row r="4337" spans="1:9" x14ac:dyDescent="0.35">
      <c r="A4337">
        <v>4337</v>
      </c>
      <c r="B4337" s="1">
        <v>43754.15625</v>
      </c>
      <c r="C4337" s="2">
        <f t="shared" si="201"/>
        <v>289.15625</v>
      </c>
      <c r="D4337">
        <v>28.62</v>
      </c>
      <c r="E4337">
        <v>27.16</v>
      </c>
      <c r="F4337">
        <v>18.73</v>
      </c>
      <c r="G4337">
        <v>18.732399999999998</v>
      </c>
      <c r="H4337">
        <f t="shared" si="202"/>
        <v>23.310600000000001</v>
      </c>
      <c r="I4337">
        <f t="shared" si="203"/>
        <v>4.6084004904087852</v>
      </c>
    </row>
    <row r="4338" spans="1:9" x14ac:dyDescent="0.35">
      <c r="A4338">
        <v>4338</v>
      </c>
      <c r="B4338" s="1">
        <v>43754.166666666664</v>
      </c>
      <c r="C4338" s="2">
        <f t="shared" si="201"/>
        <v>289.16666666666424</v>
      </c>
      <c r="D4338">
        <v>28.61</v>
      </c>
      <c r="E4338">
        <v>27.16</v>
      </c>
      <c r="F4338">
        <v>18.73</v>
      </c>
      <c r="G4338">
        <v>18.732399999999998</v>
      </c>
      <c r="H4338">
        <f t="shared" si="202"/>
        <v>23.3081</v>
      </c>
      <c r="I4338">
        <f t="shared" si="203"/>
        <v>4.605521341824395</v>
      </c>
    </row>
    <row r="4339" spans="1:9" x14ac:dyDescent="0.35">
      <c r="A4339">
        <v>4339</v>
      </c>
      <c r="B4339" s="1">
        <v>43754.177083333336</v>
      </c>
      <c r="C4339" s="2">
        <f t="shared" si="201"/>
        <v>289.17708333333576</v>
      </c>
      <c r="D4339">
        <v>28.59</v>
      </c>
      <c r="E4339">
        <v>27.15</v>
      </c>
      <c r="F4339">
        <v>18.73</v>
      </c>
      <c r="G4339">
        <v>18.732399999999998</v>
      </c>
      <c r="H4339">
        <f t="shared" si="202"/>
        <v>23.300599999999999</v>
      </c>
      <c r="I4339">
        <f t="shared" si="203"/>
        <v>4.5976751820893149</v>
      </c>
    </row>
    <row r="4340" spans="1:9" x14ac:dyDescent="0.35">
      <c r="A4340">
        <v>4340</v>
      </c>
      <c r="B4340" s="1">
        <v>43754.1875</v>
      </c>
      <c r="C4340" s="2">
        <f t="shared" si="201"/>
        <v>289.1875</v>
      </c>
      <c r="D4340">
        <v>28.57</v>
      </c>
      <c r="E4340">
        <v>27.14</v>
      </c>
      <c r="F4340">
        <v>18.73</v>
      </c>
      <c r="G4340">
        <v>18.732399999999998</v>
      </c>
      <c r="H4340">
        <f t="shared" si="202"/>
        <v>23.293099999999999</v>
      </c>
      <c r="I4340">
        <f t="shared" si="203"/>
        <v>4.5898305883768735</v>
      </c>
    </row>
    <row r="4341" spans="1:9" x14ac:dyDescent="0.35">
      <c r="A4341">
        <v>4341</v>
      </c>
      <c r="B4341" s="1">
        <v>43754.197916666664</v>
      </c>
      <c r="C4341" s="2">
        <f t="shared" si="201"/>
        <v>289.19791666666424</v>
      </c>
      <c r="D4341">
        <v>28.56</v>
      </c>
      <c r="E4341">
        <v>27.14</v>
      </c>
      <c r="F4341">
        <v>18.73</v>
      </c>
      <c r="G4341">
        <v>18.732399999999998</v>
      </c>
      <c r="H4341">
        <f t="shared" si="202"/>
        <v>23.290600000000001</v>
      </c>
      <c r="I4341">
        <f t="shared" si="203"/>
        <v>4.5869574970779832</v>
      </c>
    </row>
    <row r="4342" spans="1:9" x14ac:dyDescent="0.35">
      <c r="A4342">
        <v>4342</v>
      </c>
      <c r="B4342" s="1">
        <v>43754.208333333336</v>
      </c>
      <c r="C4342" s="2">
        <f t="shared" si="201"/>
        <v>289.20833333333576</v>
      </c>
      <c r="D4342">
        <v>28.55</v>
      </c>
      <c r="E4342">
        <v>27.14</v>
      </c>
      <c r="F4342">
        <v>18.73</v>
      </c>
      <c r="G4342">
        <v>18.732399999999998</v>
      </c>
      <c r="H4342">
        <f t="shared" si="202"/>
        <v>23.2881</v>
      </c>
      <c r="I4342">
        <f t="shared" si="203"/>
        <v>4.5840866952971027</v>
      </c>
    </row>
    <row r="4343" spans="1:9" x14ac:dyDescent="0.35">
      <c r="A4343">
        <v>4343</v>
      </c>
      <c r="B4343" s="1">
        <v>43754.21875</v>
      </c>
      <c r="C4343" s="2">
        <f t="shared" si="201"/>
        <v>289.21875</v>
      </c>
      <c r="D4343">
        <v>28.57</v>
      </c>
      <c r="E4343">
        <v>27.13</v>
      </c>
      <c r="F4343">
        <v>18.72</v>
      </c>
      <c r="G4343">
        <v>18.723859999999998</v>
      </c>
      <c r="H4343">
        <f t="shared" si="202"/>
        <v>23.285965000000001</v>
      </c>
      <c r="I4343">
        <f t="shared" si="203"/>
        <v>4.5923433390454189</v>
      </c>
    </row>
    <row r="4344" spans="1:9" x14ac:dyDescent="0.35">
      <c r="A4344">
        <v>4344</v>
      </c>
      <c r="B4344" s="1">
        <v>43754.229166666664</v>
      </c>
      <c r="C4344" s="2">
        <f t="shared" si="201"/>
        <v>289.22916666666424</v>
      </c>
      <c r="D4344">
        <v>28.6</v>
      </c>
      <c r="E4344">
        <v>27.13</v>
      </c>
      <c r="F4344">
        <v>18.72</v>
      </c>
      <c r="G4344">
        <v>18.723859999999998</v>
      </c>
      <c r="H4344">
        <f t="shared" si="202"/>
        <v>23.293465000000001</v>
      </c>
      <c r="I4344">
        <f t="shared" si="203"/>
        <v>4.6009832230377672</v>
      </c>
    </row>
    <row r="4345" spans="1:9" x14ac:dyDescent="0.35">
      <c r="A4345">
        <v>4345</v>
      </c>
      <c r="B4345" s="1">
        <v>43754.239583333336</v>
      </c>
      <c r="C4345" s="2">
        <f t="shared" si="201"/>
        <v>289.23958333333576</v>
      </c>
      <c r="D4345">
        <v>28.61</v>
      </c>
      <c r="E4345">
        <v>27.13</v>
      </c>
      <c r="F4345">
        <v>18.72</v>
      </c>
      <c r="G4345">
        <v>18.723859999999998</v>
      </c>
      <c r="H4345">
        <f t="shared" si="202"/>
        <v>23.295964999999999</v>
      </c>
      <c r="I4345">
        <f t="shared" si="203"/>
        <v>4.6038677265615462</v>
      </c>
    </row>
    <row r="4346" spans="1:9" x14ac:dyDescent="0.35">
      <c r="A4346">
        <v>4346</v>
      </c>
      <c r="B4346" s="1">
        <v>43754.25</v>
      </c>
      <c r="C4346" s="2">
        <f t="shared" si="201"/>
        <v>289.25</v>
      </c>
      <c r="D4346">
        <v>28.59</v>
      </c>
      <c r="E4346">
        <v>27.12</v>
      </c>
      <c r="F4346">
        <v>18.72</v>
      </c>
      <c r="G4346">
        <v>18.723859999999998</v>
      </c>
      <c r="H4346">
        <f t="shared" si="202"/>
        <v>23.288465000000002</v>
      </c>
      <c r="I4346">
        <f t="shared" si="203"/>
        <v>4.5960152598392137</v>
      </c>
    </row>
    <row r="4347" spans="1:9" x14ac:dyDescent="0.35">
      <c r="A4347">
        <v>4347</v>
      </c>
      <c r="B4347" s="1">
        <v>43754.260416666664</v>
      </c>
      <c r="C4347" s="2">
        <f t="shared" si="201"/>
        <v>289.26041666666424</v>
      </c>
      <c r="D4347">
        <v>28.6</v>
      </c>
      <c r="E4347">
        <v>27.12</v>
      </c>
      <c r="F4347">
        <v>18.72</v>
      </c>
      <c r="G4347">
        <v>18.723859999999998</v>
      </c>
      <c r="H4347">
        <f t="shared" si="202"/>
        <v>23.290965</v>
      </c>
      <c r="I4347">
        <f t="shared" si="203"/>
        <v>4.5989001613075997</v>
      </c>
    </row>
    <row r="4348" spans="1:9" x14ac:dyDescent="0.35">
      <c r="A4348">
        <v>4348</v>
      </c>
      <c r="B4348" s="1">
        <v>43754.270833333336</v>
      </c>
      <c r="C4348" s="2">
        <f t="shared" si="201"/>
        <v>289.27083333333576</v>
      </c>
      <c r="D4348">
        <v>28.55</v>
      </c>
      <c r="E4348">
        <v>27.12</v>
      </c>
      <c r="F4348">
        <v>18.72</v>
      </c>
      <c r="G4348">
        <v>18.723859999999998</v>
      </c>
      <c r="H4348">
        <f t="shared" si="202"/>
        <v>23.278465000000001</v>
      </c>
      <c r="I4348">
        <f t="shared" si="203"/>
        <v>4.584498398808198</v>
      </c>
    </row>
    <row r="4349" spans="1:9" x14ac:dyDescent="0.35">
      <c r="A4349">
        <v>4349</v>
      </c>
      <c r="B4349" s="1">
        <v>43754.28125</v>
      </c>
      <c r="C4349" s="2">
        <f t="shared" si="201"/>
        <v>289.28125</v>
      </c>
      <c r="D4349">
        <v>28.58</v>
      </c>
      <c r="E4349">
        <v>27.12</v>
      </c>
      <c r="F4349">
        <v>18.72</v>
      </c>
      <c r="G4349">
        <v>18.723859999999998</v>
      </c>
      <c r="H4349">
        <f t="shared" si="202"/>
        <v>23.285965000000001</v>
      </c>
      <c r="I4349">
        <f t="shared" si="203"/>
        <v>4.5931326285744056</v>
      </c>
    </row>
    <row r="4350" spans="1:9" x14ac:dyDescent="0.35">
      <c r="A4350">
        <v>4350</v>
      </c>
      <c r="B4350" s="1">
        <v>43754.291666666664</v>
      </c>
      <c r="C4350" s="2">
        <f t="shared" si="201"/>
        <v>289.29166666666424</v>
      </c>
      <c r="D4350">
        <v>28.58</v>
      </c>
      <c r="E4350">
        <v>27.11</v>
      </c>
      <c r="F4350">
        <v>18.72</v>
      </c>
      <c r="G4350">
        <v>18.723859999999998</v>
      </c>
      <c r="H4350">
        <f t="shared" si="202"/>
        <v>23.283465</v>
      </c>
      <c r="I4350">
        <f t="shared" si="203"/>
        <v>4.5910473661981452</v>
      </c>
    </row>
    <row r="4351" spans="1:9" x14ac:dyDescent="0.35">
      <c r="A4351">
        <v>4351</v>
      </c>
      <c r="B4351" s="1">
        <v>43754.302083333336</v>
      </c>
      <c r="C4351" s="2">
        <f t="shared" si="201"/>
        <v>289.30208333333576</v>
      </c>
      <c r="D4351">
        <v>28.57</v>
      </c>
      <c r="E4351">
        <v>27.11</v>
      </c>
      <c r="F4351">
        <v>18.72</v>
      </c>
      <c r="G4351">
        <v>18.723859999999998</v>
      </c>
      <c r="H4351">
        <f t="shared" si="202"/>
        <v>23.280965000000002</v>
      </c>
      <c r="I4351">
        <f t="shared" si="203"/>
        <v>4.5881643381285828</v>
      </c>
    </row>
    <row r="4352" spans="1:9" x14ac:dyDescent="0.35">
      <c r="A4352">
        <v>4352</v>
      </c>
      <c r="B4352" s="1">
        <v>43754.3125</v>
      </c>
      <c r="C4352" s="2">
        <f t="shared" si="201"/>
        <v>289.3125</v>
      </c>
      <c r="D4352">
        <v>28.58</v>
      </c>
      <c r="E4352">
        <v>27.11</v>
      </c>
      <c r="F4352">
        <v>18.72</v>
      </c>
      <c r="G4352">
        <v>18.723859999999998</v>
      </c>
      <c r="H4352">
        <f t="shared" si="202"/>
        <v>23.283465</v>
      </c>
      <c r="I4352">
        <f t="shared" si="203"/>
        <v>4.5910473661981452</v>
      </c>
    </row>
    <row r="4353" spans="1:9" x14ac:dyDescent="0.35">
      <c r="A4353">
        <v>4353</v>
      </c>
      <c r="B4353" s="1">
        <v>43754.322916666664</v>
      </c>
      <c r="C4353" s="2">
        <f t="shared" si="201"/>
        <v>289.32291666666424</v>
      </c>
      <c r="D4353">
        <v>28.59</v>
      </c>
      <c r="E4353">
        <v>27.1</v>
      </c>
      <c r="F4353">
        <v>18.71</v>
      </c>
      <c r="G4353">
        <v>18.715309999999999</v>
      </c>
      <c r="H4353">
        <f t="shared" si="202"/>
        <v>23.278827500000002</v>
      </c>
      <c r="I4353">
        <f t="shared" si="203"/>
        <v>4.5964603037847054</v>
      </c>
    </row>
    <row r="4354" spans="1:9" x14ac:dyDescent="0.35">
      <c r="A4354">
        <v>4354</v>
      </c>
      <c r="B4354" s="1">
        <v>43754.333333333336</v>
      </c>
      <c r="C4354" s="2">
        <f t="shared" si="201"/>
        <v>289.33333333333576</v>
      </c>
      <c r="D4354">
        <v>28.59</v>
      </c>
      <c r="E4354">
        <v>27.09</v>
      </c>
      <c r="F4354">
        <v>18.71</v>
      </c>
      <c r="G4354">
        <v>18.715309999999999</v>
      </c>
      <c r="H4354">
        <f t="shared" si="202"/>
        <v>23.276327500000001</v>
      </c>
      <c r="I4354">
        <f t="shared" si="203"/>
        <v>4.5943835507898925</v>
      </c>
    </row>
    <row r="4355" spans="1:9" x14ac:dyDescent="0.35">
      <c r="A4355">
        <v>4355</v>
      </c>
      <c r="B4355" s="1">
        <v>43754.34375</v>
      </c>
      <c r="C4355" s="2">
        <f t="shared" ref="C4355:C4418" si="204">B4355-43465</f>
        <v>289.34375</v>
      </c>
      <c r="D4355">
        <v>28.59</v>
      </c>
      <c r="E4355">
        <v>27.06</v>
      </c>
      <c r="F4355">
        <v>18.71</v>
      </c>
      <c r="G4355">
        <v>18.715309999999999</v>
      </c>
      <c r="H4355">
        <f t="shared" ref="H4355:H4418" si="205">AVERAGE(D4355:G4355)</f>
        <v>23.2688275</v>
      </c>
      <c r="I4355">
        <f t="shared" ref="I4355:I4418" si="206">_xlfn.STDEV.P(D4355:G4355)</f>
        <v>4.5881721713846604</v>
      </c>
    </row>
    <row r="4356" spans="1:9" x14ac:dyDescent="0.35">
      <c r="A4356">
        <v>4356</v>
      </c>
      <c r="B4356" s="1">
        <v>43754.354166666664</v>
      </c>
      <c r="C4356" s="2">
        <f t="shared" si="204"/>
        <v>289.35416666666424</v>
      </c>
      <c r="D4356">
        <v>28.58</v>
      </c>
      <c r="E4356">
        <v>27.04</v>
      </c>
      <c r="F4356">
        <v>18.71</v>
      </c>
      <c r="G4356">
        <v>18.715309999999999</v>
      </c>
      <c r="H4356">
        <f t="shared" si="205"/>
        <v>23.2613275</v>
      </c>
      <c r="I4356">
        <f t="shared" si="206"/>
        <v>4.5811434202356907</v>
      </c>
    </row>
    <row r="4357" spans="1:9" x14ac:dyDescent="0.35">
      <c r="A4357">
        <v>4357</v>
      </c>
      <c r="B4357" s="1">
        <v>43754.364583333336</v>
      </c>
      <c r="C4357" s="2">
        <f t="shared" si="204"/>
        <v>289.36458333333576</v>
      </c>
      <c r="D4357">
        <v>28.56</v>
      </c>
      <c r="E4357">
        <v>27.02</v>
      </c>
      <c r="F4357">
        <v>18.71</v>
      </c>
      <c r="G4357">
        <v>18.715309999999999</v>
      </c>
      <c r="H4357">
        <f t="shared" si="205"/>
        <v>23.251327499999999</v>
      </c>
      <c r="I4357">
        <f t="shared" si="206"/>
        <v>4.5712144542526945</v>
      </c>
    </row>
    <row r="4358" spans="1:9" x14ac:dyDescent="0.35">
      <c r="A4358">
        <v>4358</v>
      </c>
      <c r="B4358" s="1">
        <v>43754.375</v>
      </c>
      <c r="C4358" s="2">
        <f t="shared" si="204"/>
        <v>289.375</v>
      </c>
      <c r="D4358">
        <v>28.52</v>
      </c>
      <c r="E4358">
        <v>26.98</v>
      </c>
      <c r="F4358">
        <v>18.7</v>
      </c>
      <c r="G4358">
        <v>18.706759999999999</v>
      </c>
      <c r="H4358">
        <f t="shared" si="205"/>
        <v>23.226690000000001</v>
      </c>
      <c r="I4358">
        <f t="shared" si="206"/>
        <v>4.5559619256859349</v>
      </c>
    </row>
    <row r="4359" spans="1:9" x14ac:dyDescent="0.35">
      <c r="A4359">
        <v>4359</v>
      </c>
      <c r="B4359" s="1">
        <v>43754.385416666664</v>
      </c>
      <c r="C4359" s="2">
        <f t="shared" si="204"/>
        <v>289.38541666666424</v>
      </c>
      <c r="D4359">
        <v>28.49</v>
      </c>
      <c r="E4359">
        <v>26.95</v>
      </c>
      <c r="F4359">
        <v>18.7</v>
      </c>
      <c r="G4359">
        <v>18.706759999999999</v>
      </c>
      <c r="H4359">
        <f t="shared" si="205"/>
        <v>23.211690000000001</v>
      </c>
      <c r="I4359">
        <f t="shared" si="206"/>
        <v>4.5410697823640582</v>
      </c>
    </row>
    <row r="4360" spans="1:9" x14ac:dyDescent="0.35">
      <c r="A4360">
        <v>4360</v>
      </c>
      <c r="B4360" s="1">
        <v>43754.395833333336</v>
      </c>
      <c r="C4360" s="2">
        <f t="shared" si="204"/>
        <v>289.39583333333576</v>
      </c>
      <c r="D4360">
        <v>28.49</v>
      </c>
      <c r="E4360">
        <v>26.93</v>
      </c>
      <c r="F4360">
        <v>18.7</v>
      </c>
      <c r="G4360">
        <v>18.706759999999999</v>
      </c>
      <c r="H4360">
        <f t="shared" si="205"/>
        <v>23.206690000000002</v>
      </c>
      <c r="I4360">
        <f t="shared" si="206"/>
        <v>4.5369600690660628</v>
      </c>
    </row>
    <row r="4361" spans="1:9" x14ac:dyDescent="0.35">
      <c r="A4361">
        <v>4361</v>
      </c>
      <c r="B4361" s="1">
        <v>43754.40625</v>
      </c>
      <c r="C4361" s="2">
        <f t="shared" si="204"/>
        <v>289.40625</v>
      </c>
      <c r="D4361">
        <v>28.48</v>
      </c>
      <c r="E4361">
        <v>26.89</v>
      </c>
      <c r="F4361">
        <v>18.690000000000001</v>
      </c>
      <c r="G4361">
        <v>18.69821</v>
      </c>
      <c r="H4361">
        <f t="shared" si="205"/>
        <v>23.189552500000001</v>
      </c>
      <c r="I4361">
        <f t="shared" si="206"/>
        <v>4.5304601477961013</v>
      </c>
    </row>
    <row r="4362" spans="1:9" x14ac:dyDescent="0.35">
      <c r="A4362">
        <v>4362</v>
      </c>
      <c r="B4362" s="1">
        <v>43754.416666666664</v>
      </c>
      <c r="C4362" s="2">
        <f t="shared" si="204"/>
        <v>289.41666666666424</v>
      </c>
      <c r="D4362">
        <v>28.52</v>
      </c>
      <c r="E4362">
        <v>26.86</v>
      </c>
      <c r="F4362">
        <v>18.68</v>
      </c>
      <c r="G4362">
        <v>18.68966</v>
      </c>
      <c r="H4362">
        <f t="shared" si="205"/>
        <v>23.187415000000001</v>
      </c>
      <c r="I4362">
        <f t="shared" si="206"/>
        <v>4.5406754284660096</v>
      </c>
    </row>
    <row r="4363" spans="1:9" x14ac:dyDescent="0.35">
      <c r="A4363">
        <v>4363</v>
      </c>
      <c r="B4363" s="1">
        <v>43754.427083333336</v>
      </c>
      <c r="C4363" s="2">
        <f t="shared" si="204"/>
        <v>289.42708333333576</v>
      </c>
      <c r="D4363">
        <v>28.5</v>
      </c>
      <c r="E4363">
        <v>26.82</v>
      </c>
      <c r="F4363">
        <v>18.68</v>
      </c>
      <c r="G4363">
        <v>18.68966</v>
      </c>
      <c r="H4363">
        <f t="shared" si="205"/>
        <v>23.172415000000001</v>
      </c>
      <c r="I4363">
        <f t="shared" si="206"/>
        <v>4.5267240689791253</v>
      </c>
    </row>
    <row r="4364" spans="1:9" x14ac:dyDescent="0.35">
      <c r="A4364">
        <v>4364</v>
      </c>
      <c r="B4364" s="1">
        <v>43754.4375</v>
      </c>
      <c r="C4364" s="2">
        <f t="shared" si="204"/>
        <v>289.4375</v>
      </c>
      <c r="D4364">
        <v>28.48</v>
      </c>
      <c r="E4364">
        <v>26.79</v>
      </c>
      <c r="F4364">
        <v>18.68</v>
      </c>
      <c r="G4364">
        <v>18.68966</v>
      </c>
      <c r="H4364">
        <f t="shared" si="205"/>
        <v>23.159914999999998</v>
      </c>
      <c r="I4364">
        <f t="shared" si="206"/>
        <v>4.5147989901738859</v>
      </c>
    </row>
    <row r="4365" spans="1:9" x14ac:dyDescent="0.35">
      <c r="A4365">
        <v>4365</v>
      </c>
      <c r="B4365" s="1">
        <v>43754.447916666664</v>
      </c>
      <c r="C4365" s="2">
        <f t="shared" si="204"/>
        <v>289.44791666666424</v>
      </c>
      <c r="D4365">
        <v>28.47</v>
      </c>
      <c r="E4365">
        <v>26.75</v>
      </c>
      <c r="F4365">
        <v>18.670000000000002</v>
      </c>
      <c r="G4365">
        <v>18.68112</v>
      </c>
      <c r="H4365">
        <f t="shared" si="205"/>
        <v>23.142780000000002</v>
      </c>
      <c r="I4365">
        <f t="shared" si="206"/>
        <v>4.5084221170160976</v>
      </c>
    </row>
    <row r="4366" spans="1:9" x14ac:dyDescent="0.35">
      <c r="A4366">
        <v>4366</v>
      </c>
      <c r="B4366" s="1">
        <v>43754.458333333336</v>
      </c>
      <c r="C4366" s="2">
        <f t="shared" si="204"/>
        <v>289.45833333333576</v>
      </c>
      <c r="D4366">
        <v>28.45</v>
      </c>
      <c r="E4366">
        <v>26.73</v>
      </c>
      <c r="F4366">
        <v>18.670000000000002</v>
      </c>
      <c r="G4366">
        <v>18.68112</v>
      </c>
      <c r="H4366">
        <f t="shared" si="205"/>
        <v>23.132779999999997</v>
      </c>
      <c r="I4366">
        <f t="shared" si="206"/>
        <v>4.4985137084597229</v>
      </c>
    </row>
    <row r="4367" spans="1:9" x14ac:dyDescent="0.35">
      <c r="A4367">
        <v>4367</v>
      </c>
      <c r="B4367" s="1">
        <v>43754.46875</v>
      </c>
      <c r="C4367" s="2">
        <f t="shared" si="204"/>
        <v>289.46875</v>
      </c>
      <c r="D4367">
        <v>28.44</v>
      </c>
      <c r="E4367">
        <v>26.7</v>
      </c>
      <c r="F4367">
        <v>18.66</v>
      </c>
      <c r="G4367">
        <v>18.67257</v>
      </c>
      <c r="H4367">
        <f t="shared" si="205"/>
        <v>23.118142499999998</v>
      </c>
      <c r="I4367">
        <f t="shared" si="206"/>
        <v>4.4941634317099401</v>
      </c>
    </row>
    <row r="4368" spans="1:9" x14ac:dyDescent="0.35">
      <c r="A4368">
        <v>4368</v>
      </c>
      <c r="B4368" s="1">
        <v>43754.479166666664</v>
      </c>
      <c r="C4368" s="2">
        <f t="shared" si="204"/>
        <v>289.47916666666424</v>
      </c>
      <c r="D4368">
        <v>28.42</v>
      </c>
      <c r="E4368">
        <v>26.67</v>
      </c>
      <c r="F4368">
        <v>18.649999999999999</v>
      </c>
      <c r="G4368">
        <v>18.664020000000001</v>
      </c>
      <c r="H4368">
        <f t="shared" si="205"/>
        <v>23.101005000000001</v>
      </c>
      <c r="I4368">
        <f t="shared" si="206"/>
        <v>4.4868617796935863</v>
      </c>
    </row>
    <row r="4369" spans="1:9" x14ac:dyDescent="0.35">
      <c r="A4369">
        <v>4369</v>
      </c>
      <c r="B4369" s="1">
        <v>43754.489583333336</v>
      </c>
      <c r="C4369" s="2">
        <f t="shared" si="204"/>
        <v>289.48958333333576</v>
      </c>
      <c r="D4369">
        <v>28.37</v>
      </c>
      <c r="E4369">
        <v>26.62</v>
      </c>
      <c r="F4369">
        <v>18.649999999999999</v>
      </c>
      <c r="G4369">
        <v>18.664020000000001</v>
      </c>
      <c r="H4369">
        <f t="shared" si="205"/>
        <v>23.076005000000002</v>
      </c>
      <c r="I4369">
        <f t="shared" si="206"/>
        <v>4.4621019576064063</v>
      </c>
    </row>
    <row r="4370" spans="1:9" x14ac:dyDescent="0.35">
      <c r="A4370">
        <v>4370</v>
      </c>
      <c r="B4370" s="1">
        <v>43754.5</v>
      </c>
      <c r="C4370" s="2">
        <f t="shared" si="204"/>
        <v>289.5</v>
      </c>
      <c r="D4370">
        <v>28.35</v>
      </c>
      <c r="E4370">
        <v>26.59</v>
      </c>
      <c r="F4370">
        <v>18.64</v>
      </c>
      <c r="G4370">
        <v>18.655470000000001</v>
      </c>
      <c r="H4370">
        <f t="shared" si="205"/>
        <v>23.058867499999998</v>
      </c>
      <c r="I4370">
        <f t="shared" si="206"/>
        <v>4.4548086207679969</v>
      </c>
    </row>
    <row r="4371" spans="1:9" x14ac:dyDescent="0.35">
      <c r="A4371">
        <v>4371</v>
      </c>
      <c r="B4371" s="1">
        <v>43754.510416666664</v>
      </c>
      <c r="C4371" s="2">
        <f t="shared" si="204"/>
        <v>289.51041666666424</v>
      </c>
      <c r="D4371">
        <v>28.29</v>
      </c>
      <c r="E4371">
        <v>26.56</v>
      </c>
      <c r="F4371">
        <v>18.63</v>
      </c>
      <c r="G4371">
        <v>18.646920000000001</v>
      </c>
      <c r="H4371">
        <f t="shared" si="205"/>
        <v>23.031729999999996</v>
      </c>
      <c r="I4371">
        <f t="shared" si="206"/>
        <v>4.4356475940611135</v>
      </c>
    </row>
    <row r="4372" spans="1:9" x14ac:dyDescent="0.35">
      <c r="A4372">
        <v>4372</v>
      </c>
      <c r="B4372" s="1">
        <v>43754.520833333336</v>
      </c>
      <c r="C4372" s="2">
        <f t="shared" si="204"/>
        <v>289.52083333333576</v>
      </c>
      <c r="D4372">
        <v>28.28</v>
      </c>
      <c r="E4372">
        <v>26.54</v>
      </c>
      <c r="F4372">
        <v>18.63</v>
      </c>
      <c r="G4372">
        <v>18.646920000000001</v>
      </c>
      <c r="H4372">
        <f t="shared" si="205"/>
        <v>23.024230000000003</v>
      </c>
      <c r="I4372">
        <f t="shared" si="206"/>
        <v>4.4287090984506863</v>
      </c>
    </row>
    <row r="4373" spans="1:9" x14ac:dyDescent="0.35">
      <c r="A4373">
        <v>4373</v>
      </c>
      <c r="B4373" s="1">
        <v>43754.53125</v>
      </c>
      <c r="C4373" s="2">
        <f t="shared" si="204"/>
        <v>289.53125</v>
      </c>
      <c r="D4373">
        <v>28.24</v>
      </c>
      <c r="E4373">
        <v>26.51</v>
      </c>
      <c r="F4373">
        <v>18.63</v>
      </c>
      <c r="G4373">
        <v>18.646920000000001</v>
      </c>
      <c r="H4373">
        <f t="shared" si="205"/>
        <v>23.006729999999997</v>
      </c>
      <c r="I4373">
        <f t="shared" si="206"/>
        <v>4.4108877880422366</v>
      </c>
    </row>
    <row r="4374" spans="1:9" x14ac:dyDescent="0.35">
      <c r="A4374">
        <v>4374</v>
      </c>
      <c r="B4374" s="1">
        <v>43754.541666666664</v>
      </c>
      <c r="C4374" s="2">
        <f t="shared" si="204"/>
        <v>289.54166666666424</v>
      </c>
      <c r="D4374">
        <v>28.21</v>
      </c>
      <c r="E4374">
        <v>26.49</v>
      </c>
      <c r="F4374">
        <v>18.62</v>
      </c>
      <c r="G4374">
        <v>18.638380000000002</v>
      </c>
      <c r="H4374">
        <f t="shared" si="205"/>
        <v>22.989595000000001</v>
      </c>
      <c r="I4374">
        <f t="shared" si="206"/>
        <v>4.4026099068705689</v>
      </c>
    </row>
    <row r="4375" spans="1:9" x14ac:dyDescent="0.35">
      <c r="A4375">
        <v>4375</v>
      </c>
      <c r="B4375" s="1">
        <v>43754.552083333336</v>
      </c>
      <c r="C4375" s="2">
        <f t="shared" si="204"/>
        <v>289.55208333333576</v>
      </c>
      <c r="D4375">
        <v>28.19</v>
      </c>
      <c r="E4375">
        <v>26.46</v>
      </c>
      <c r="F4375">
        <v>18.61</v>
      </c>
      <c r="G4375">
        <v>18.629829999999998</v>
      </c>
      <c r="H4375">
        <f t="shared" si="205"/>
        <v>22.972457500000001</v>
      </c>
      <c r="I4375">
        <f t="shared" si="206"/>
        <v>4.3953143082058048</v>
      </c>
    </row>
    <row r="4376" spans="1:9" x14ac:dyDescent="0.35">
      <c r="A4376">
        <v>4376</v>
      </c>
      <c r="B4376" s="1">
        <v>43754.5625</v>
      </c>
      <c r="C4376" s="2">
        <f t="shared" si="204"/>
        <v>289.5625</v>
      </c>
      <c r="D4376">
        <v>28.22</v>
      </c>
      <c r="E4376">
        <v>26.44</v>
      </c>
      <c r="F4376">
        <v>18.61</v>
      </c>
      <c r="G4376">
        <v>18.629829999999998</v>
      </c>
      <c r="H4376">
        <f t="shared" si="205"/>
        <v>22.974957499999999</v>
      </c>
      <c r="I4376">
        <f t="shared" si="206"/>
        <v>4.4002834375093185</v>
      </c>
    </row>
    <row r="4377" spans="1:9" x14ac:dyDescent="0.35">
      <c r="A4377">
        <v>4377</v>
      </c>
      <c r="B4377" s="1">
        <v>43754.572916666664</v>
      </c>
      <c r="C4377" s="2">
        <f t="shared" si="204"/>
        <v>289.57291666666424</v>
      </c>
      <c r="D4377">
        <v>28.21</v>
      </c>
      <c r="E4377">
        <v>26.42</v>
      </c>
      <c r="F4377">
        <v>18.600000000000001</v>
      </c>
      <c r="G4377">
        <v>18.621279999999999</v>
      </c>
      <c r="H4377">
        <f t="shared" si="205"/>
        <v>22.962820000000001</v>
      </c>
      <c r="I4377">
        <f t="shared" si="206"/>
        <v>4.3979586011239356</v>
      </c>
    </row>
    <row r="4378" spans="1:9" x14ac:dyDescent="0.35">
      <c r="A4378">
        <v>4378</v>
      </c>
      <c r="B4378" s="1">
        <v>43754.583333333336</v>
      </c>
      <c r="C4378" s="2">
        <f t="shared" si="204"/>
        <v>289.58333333333576</v>
      </c>
      <c r="D4378">
        <v>28.18</v>
      </c>
      <c r="E4378">
        <v>26.41</v>
      </c>
      <c r="F4378">
        <v>18.600000000000001</v>
      </c>
      <c r="G4378">
        <v>18.621279999999999</v>
      </c>
      <c r="H4378">
        <f t="shared" si="205"/>
        <v>22.952819999999999</v>
      </c>
      <c r="I4378">
        <f t="shared" si="206"/>
        <v>4.3870486955583292</v>
      </c>
    </row>
    <row r="4379" spans="1:9" x14ac:dyDescent="0.35">
      <c r="A4379">
        <v>4379</v>
      </c>
      <c r="B4379" s="1">
        <v>43754.59375</v>
      </c>
      <c r="C4379" s="2">
        <f t="shared" si="204"/>
        <v>289.59375</v>
      </c>
      <c r="D4379">
        <v>28.17</v>
      </c>
      <c r="E4379">
        <v>26.4</v>
      </c>
      <c r="F4379">
        <v>18.59</v>
      </c>
      <c r="G4379">
        <v>18.612729999999999</v>
      </c>
      <c r="H4379">
        <f t="shared" si="205"/>
        <v>22.943182499999999</v>
      </c>
      <c r="I4379">
        <f t="shared" si="206"/>
        <v>4.3866908125509365</v>
      </c>
    </row>
    <row r="4380" spans="1:9" x14ac:dyDescent="0.35">
      <c r="A4380">
        <v>4380</v>
      </c>
      <c r="B4380" s="1">
        <v>43754.604166666664</v>
      </c>
      <c r="C4380" s="2">
        <f t="shared" si="204"/>
        <v>289.60416666666424</v>
      </c>
      <c r="D4380">
        <v>28.13</v>
      </c>
      <c r="E4380">
        <v>26.39</v>
      </c>
      <c r="F4380">
        <v>18.579999999999998</v>
      </c>
      <c r="G4380">
        <v>18.604179999999999</v>
      </c>
      <c r="H4380">
        <f t="shared" si="205"/>
        <v>22.926044999999998</v>
      </c>
      <c r="I4380">
        <f t="shared" si="206"/>
        <v>4.3774066553240312</v>
      </c>
    </row>
    <row r="4381" spans="1:9" x14ac:dyDescent="0.35">
      <c r="A4381">
        <v>4381</v>
      </c>
      <c r="B4381" s="1">
        <v>43754.614583333336</v>
      </c>
      <c r="C4381" s="2">
        <f t="shared" si="204"/>
        <v>289.61458333333576</v>
      </c>
      <c r="D4381">
        <v>28.11</v>
      </c>
      <c r="E4381">
        <v>26.38</v>
      </c>
      <c r="F4381">
        <v>18.579999999999998</v>
      </c>
      <c r="G4381">
        <v>18.604179999999999</v>
      </c>
      <c r="H4381">
        <f t="shared" si="205"/>
        <v>22.918544999999998</v>
      </c>
      <c r="I4381">
        <f t="shared" si="206"/>
        <v>4.3694849182798468</v>
      </c>
    </row>
    <row r="4382" spans="1:9" x14ac:dyDescent="0.35">
      <c r="A4382">
        <v>4382</v>
      </c>
      <c r="B4382" s="1">
        <v>43754.625</v>
      </c>
      <c r="C4382" s="2">
        <f t="shared" si="204"/>
        <v>289.625</v>
      </c>
      <c r="D4382">
        <v>28.07</v>
      </c>
      <c r="E4382">
        <v>26.37</v>
      </c>
      <c r="F4382">
        <v>18.57</v>
      </c>
      <c r="G4382">
        <v>18.59564</v>
      </c>
      <c r="H4382">
        <f t="shared" si="205"/>
        <v>22.901409999999998</v>
      </c>
      <c r="I4382">
        <f t="shared" si="206"/>
        <v>4.360223820436306</v>
      </c>
    </row>
    <row r="4383" spans="1:9" x14ac:dyDescent="0.35">
      <c r="A4383">
        <v>4383</v>
      </c>
      <c r="B4383" s="1">
        <v>43754.635416666664</v>
      </c>
      <c r="C4383" s="2">
        <f t="shared" si="204"/>
        <v>289.63541666666424</v>
      </c>
      <c r="D4383">
        <v>28.07</v>
      </c>
      <c r="E4383">
        <v>26.36</v>
      </c>
      <c r="F4383">
        <v>18.57</v>
      </c>
      <c r="G4383">
        <v>18.59564</v>
      </c>
      <c r="H4383">
        <f t="shared" si="205"/>
        <v>22.898910000000001</v>
      </c>
      <c r="I4383">
        <f t="shared" si="206"/>
        <v>4.3582367494549894</v>
      </c>
    </row>
    <row r="4384" spans="1:9" x14ac:dyDescent="0.35">
      <c r="A4384">
        <v>4384</v>
      </c>
      <c r="B4384" s="1">
        <v>43754.645833333336</v>
      </c>
      <c r="C4384" s="2">
        <f t="shared" si="204"/>
        <v>289.64583333333576</v>
      </c>
      <c r="D4384">
        <v>28.04</v>
      </c>
      <c r="E4384">
        <v>26.36</v>
      </c>
      <c r="F4384">
        <v>18.57</v>
      </c>
      <c r="G4384">
        <v>18.59564</v>
      </c>
      <c r="H4384">
        <f t="shared" si="205"/>
        <v>22.89141</v>
      </c>
      <c r="I4384">
        <f t="shared" si="206"/>
        <v>4.3493482229294944</v>
      </c>
    </row>
    <row r="4385" spans="1:9" x14ac:dyDescent="0.35">
      <c r="A4385">
        <v>4385</v>
      </c>
      <c r="B4385" s="1">
        <v>43754.65625</v>
      </c>
      <c r="C4385" s="2">
        <f t="shared" si="204"/>
        <v>289.65625</v>
      </c>
      <c r="D4385">
        <v>28.01</v>
      </c>
      <c r="E4385">
        <v>26.36</v>
      </c>
      <c r="F4385">
        <v>18.57</v>
      </c>
      <c r="G4385">
        <v>18.59564</v>
      </c>
      <c r="H4385">
        <f t="shared" si="205"/>
        <v>22.88391</v>
      </c>
      <c r="I4385">
        <f t="shared" si="206"/>
        <v>4.3404803725279102</v>
      </c>
    </row>
    <row r="4386" spans="1:9" x14ac:dyDescent="0.35">
      <c r="A4386">
        <v>4386</v>
      </c>
      <c r="B4386" s="1">
        <v>43754.666666666664</v>
      </c>
      <c r="C4386" s="2">
        <f t="shared" si="204"/>
        <v>289.66666666666424</v>
      </c>
      <c r="D4386">
        <v>28</v>
      </c>
      <c r="E4386">
        <v>26.35</v>
      </c>
      <c r="F4386">
        <v>18.559999999999999</v>
      </c>
      <c r="G4386">
        <v>18.58709</v>
      </c>
      <c r="H4386">
        <f t="shared" si="205"/>
        <v>22.8742725</v>
      </c>
      <c r="I4386">
        <f t="shared" si="206"/>
        <v>4.3401222635737895</v>
      </c>
    </row>
    <row r="4387" spans="1:9" x14ac:dyDescent="0.35">
      <c r="A4387">
        <v>4387</v>
      </c>
      <c r="B4387" s="1">
        <v>43754.677083333336</v>
      </c>
      <c r="C4387" s="2">
        <f t="shared" si="204"/>
        <v>289.67708333333576</v>
      </c>
      <c r="D4387">
        <v>27.98</v>
      </c>
      <c r="E4387">
        <v>26.35</v>
      </c>
      <c r="F4387">
        <v>18.559999999999999</v>
      </c>
      <c r="G4387">
        <v>18.58709</v>
      </c>
      <c r="H4387">
        <f t="shared" si="205"/>
        <v>22.869272500000001</v>
      </c>
      <c r="I4387">
        <f t="shared" si="206"/>
        <v>4.334221843395742</v>
      </c>
    </row>
    <row r="4388" spans="1:9" x14ac:dyDescent="0.35">
      <c r="A4388">
        <v>4388</v>
      </c>
      <c r="B4388" s="1">
        <v>43754.6875</v>
      </c>
      <c r="C4388" s="2">
        <f t="shared" si="204"/>
        <v>289.6875</v>
      </c>
      <c r="D4388">
        <v>27.96</v>
      </c>
      <c r="E4388">
        <v>26.34</v>
      </c>
      <c r="F4388">
        <v>18.55</v>
      </c>
      <c r="G4388">
        <v>18.57854</v>
      </c>
      <c r="H4388">
        <f t="shared" si="205"/>
        <v>22.857135</v>
      </c>
      <c r="I4388">
        <f t="shared" si="206"/>
        <v>4.3309169611844371</v>
      </c>
    </row>
    <row r="4389" spans="1:9" x14ac:dyDescent="0.35">
      <c r="A4389">
        <v>4389</v>
      </c>
      <c r="B4389" s="1">
        <v>43754.697916666664</v>
      </c>
      <c r="C4389" s="2">
        <f t="shared" si="204"/>
        <v>289.69791666666424</v>
      </c>
      <c r="D4389">
        <v>27.93</v>
      </c>
      <c r="E4389">
        <v>26.34</v>
      </c>
      <c r="F4389">
        <v>18.55</v>
      </c>
      <c r="G4389">
        <v>18.57854</v>
      </c>
      <c r="H4389">
        <f t="shared" si="205"/>
        <v>22.849634999999999</v>
      </c>
      <c r="I4389">
        <f t="shared" si="206"/>
        <v>4.3220906399189554</v>
      </c>
    </row>
    <row r="4390" spans="1:9" x14ac:dyDescent="0.35">
      <c r="A4390">
        <v>4390</v>
      </c>
      <c r="B4390" s="1">
        <v>43754.708333333336</v>
      </c>
      <c r="C4390" s="2">
        <f t="shared" si="204"/>
        <v>289.70833333333576</v>
      </c>
      <c r="D4390">
        <v>27.91</v>
      </c>
      <c r="E4390">
        <v>26.33</v>
      </c>
      <c r="F4390">
        <v>18.55</v>
      </c>
      <c r="G4390">
        <v>18.57854</v>
      </c>
      <c r="H4390">
        <f t="shared" si="205"/>
        <v>22.842134999999999</v>
      </c>
      <c r="I4390">
        <f t="shared" si="206"/>
        <v>4.3141952638557068</v>
      </c>
    </row>
    <row r="4391" spans="1:9" x14ac:dyDescent="0.35">
      <c r="A4391">
        <v>4391</v>
      </c>
      <c r="B4391" s="1">
        <v>43754.71875</v>
      </c>
      <c r="C4391" s="2">
        <f t="shared" si="204"/>
        <v>289.71875</v>
      </c>
      <c r="D4391">
        <v>27.88</v>
      </c>
      <c r="E4391">
        <v>26.33</v>
      </c>
      <c r="F4391">
        <v>18.55</v>
      </c>
      <c r="G4391">
        <v>18.57854</v>
      </c>
      <c r="H4391">
        <f t="shared" si="205"/>
        <v>22.834634999999999</v>
      </c>
      <c r="I4391">
        <f t="shared" si="206"/>
        <v>4.3053956321893283</v>
      </c>
    </row>
    <row r="4392" spans="1:9" x14ac:dyDescent="0.35">
      <c r="A4392">
        <v>4392</v>
      </c>
      <c r="B4392" s="1">
        <v>43754.729166666664</v>
      </c>
      <c r="C4392" s="2">
        <f t="shared" si="204"/>
        <v>289.72916666666424</v>
      </c>
      <c r="D4392">
        <v>27.86</v>
      </c>
      <c r="E4392">
        <v>26.33</v>
      </c>
      <c r="F4392">
        <v>18.55</v>
      </c>
      <c r="G4392">
        <v>18.57854</v>
      </c>
      <c r="H4392">
        <f t="shared" si="205"/>
        <v>22.829635</v>
      </c>
      <c r="I4392">
        <f t="shared" si="206"/>
        <v>4.2995410103492411</v>
      </c>
    </row>
    <row r="4393" spans="1:9" x14ac:dyDescent="0.35">
      <c r="A4393">
        <v>4393</v>
      </c>
      <c r="B4393" s="1">
        <v>43754.739583333336</v>
      </c>
      <c r="C4393" s="2">
        <f t="shared" si="204"/>
        <v>289.73958333333576</v>
      </c>
      <c r="D4393">
        <v>27.86</v>
      </c>
      <c r="E4393">
        <v>26.33</v>
      </c>
      <c r="F4393">
        <v>18.54</v>
      </c>
      <c r="G4393">
        <v>18.569990000000001</v>
      </c>
      <c r="H4393">
        <f t="shared" si="205"/>
        <v>22.824997499999998</v>
      </c>
      <c r="I4393">
        <f t="shared" si="206"/>
        <v>4.3041429199108689</v>
      </c>
    </row>
    <row r="4394" spans="1:9" x14ac:dyDescent="0.35">
      <c r="A4394">
        <v>4394</v>
      </c>
      <c r="B4394" s="1">
        <v>43754.75</v>
      </c>
      <c r="C4394" s="2">
        <f t="shared" si="204"/>
        <v>289.75</v>
      </c>
      <c r="D4394">
        <v>27.85</v>
      </c>
      <c r="E4394">
        <v>26.32</v>
      </c>
      <c r="F4394">
        <v>18.54</v>
      </c>
      <c r="G4394">
        <v>18.569990000000001</v>
      </c>
      <c r="H4394">
        <f t="shared" si="205"/>
        <v>22.819997500000003</v>
      </c>
      <c r="I4394">
        <f t="shared" si="206"/>
        <v>4.2991826258044252</v>
      </c>
    </row>
    <row r="4395" spans="1:9" x14ac:dyDescent="0.35">
      <c r="A4395">
        <v>4395</v>
      </c>
      <c r="B4395" s="1">
        <v>43754.760416666664</v>
      </c>
      <c r="C4395" s="2">
        <f t="shared" si="204"/>
        <v>289.76041666666424</v>
      </c>
      <c r="D4395">
        <v>27.9</v>
      </c>
      <c r="E4395">
        <v>26.32</v>
      </c>
      <c r="F4395">
        <v>18.54</v>
      </c>
      <c r="G4395">
        <v>18.569990000000001</v>
      </c>
      <c r="H4395">
        <f t="shared" si="205"/>
        <v>22.832497499999999</v>
      </c>
      <c r="I4395">
        <f t="shared" si="206"/>
        <v>4.3138370463566185</v>
      </c>
    </row>
    <row r="4396" spans="1:9" x14ac:dyDescent="0.35">
      <c r="A4396">
        <v>4396</v>
      </c>
      <c r="B4396" s="1">
        <v>43754.770833333336</v>
      </c>
      <c r="C4396" s="2">
        <f t="shared" si="204"/>
        <v>289.77083333333576</v>
      </c>
      <c r="D4396">
        <v>27.88</v>
      </c>
      <c r="E4396">
        <v>26.32</v>
      </c>
      <c r="F4396">
        <v>18.53</v>
      </c>
      <c r="G4396">
        <v>18.561440000000001</v>
      </c>
      <c r="H4396">
        <f t="shared" si="205"/>
        <v>22.822860000000002</v>
      </c>
      <c r="I4396">
        <f t="shared" si="206"/>
        <v>4.3125688561227546</v>
      </c>
    </row>
    <row r="4397" spans="1:9" x14ac:dyDescent="0.35">
      <c r="A4397">
        <v>4397</v>
      </c>
      <c r="B4397" s="1">
        <v>43754.78125</v>
      </c>
      <c r="C4397" s="2">
        <f t="shared" si="204"/>
        <v>289.78125</v>
      </c>
      <c r="D4397">
        <v>27.87</v>
      </c>
      <c r="E4397">
        <v>26.32</v>
      </c>
      <c r="F4397">
        <v>18.53</v>
      </c>
      <c r="G4397">
        <v>18.561440000000001</v>
      </c>
      <c r="H4397">
        <f t="shared" si="205"/>
        <v>22.820360000000001</v>
      </c>
      <c r="I4397">
        <f t="shared" si="206"/>
        <v>4.3096384058062336</v>
      </c>
    </row>
    <row r="4398" spans="1:9" x14ac:dyDescent="0.35">
      <c r="A4398">
        <v>4398</v>
      </c>
      <c r="B4398" s="1">
        <v>43754.791666666664</v>
      </c>
      <c r="C4398" s="2">
        <f t="shared" si="204"/>
        <v>289.79166666666424</v>
      </c>
      <c r="D4398">
        <v>27.86</v>
      </c>
      <c r="E4398">
        <v>26.32</v>
      </c>
      <c r="F4398">
        <v>18.53</v>
      </c>
      <c r="G4398">
        <v>18.561440000000001</v>
      </c>
      <c r="H4398">
        <f t="shared" si="205"/>
        <v>22.817860000000003</v>
      </c>
      <c r="I4398">
        <f t="shared" si="206"/>
        <v>4.3067103151709523</v>
      </c>
    </row>
    <row r="4399" spans="1:9" x14ac:dyDescent="0.35">
      <c r="A4399">
        <v>4399</v>
      </c>
      <c r="B4399" s="1">
        <v>43754.802083333336</v>
      </c>
      <c r="C4399" s="2">
        <f t="shared" si="204"/>
        <v>289.80208333333576</v>
      </c>
      <c r="D4399">
        <v>27.86</v>
      </c>
      <c r="E4399">
        <v>26.31</v>
      </c>
      <c r="F4399">
        <v>18.53</v>
      </c>
      <c r="G4399">
        <v>18.561440000000001</v>
      </c>
      <c r="H4399">
        <f t="shared" si="205"/>
        <v>22.815360000000002</v>
      </c>
      <c r="I4399">
        <f t="shared" si="206"/>
        <v>4.3046790575837326</v>
      </c>
    </row>
    <row r="4400" spans="1:9" x14ac:dyDescent="0.35">
      <c r="A4400">
        <v>4400</v>
      </c>
      <c r="B4400" s="1">
        <v>43754.8125</v>
      </c>
      <c r="C4400" s="2">
        <f t="shared" si="204"/>
        <v>289.8125</v>
      </c>
      <c r="D4400">
        <v>27.85</v>
      </c>
      <c r="E4400">
        <v>26.31</v>
      </c>
      <c r="F4400">
        <v>18.53</v>
      </c>
      <c r="G4400">
        <v>18.561440000000001</v>
      </c>
      <c r="H4400">
        <f t="shared" si="205"/>
        <v>22.812860000000001</v>
      </c>
      <c r="I4400">
        <f t="shared" si="206"/>
        <v>4.3017504970418781</v>
      </c>
    </row>
    <row r="4401" spans="1:9" x14ac:dyDescent="0.35">
      <c r="A4401">
        <v>4401</v>
      </c>
      <c r="B4401" s="1">
        <v>43754.822916666664</v>
      </c>
      <c r="C4401" s="2">
        <f t="shared" si="204"/>
        <v>289.82291666666424</v>
      </c>
      <c r="D4401">
        <v>27.86</v>
      </c>
      <c r="E4401">
        <v>26.31</v>
      </c>
      <c r="F4401">
        <v>18.53</v>
      </c>
      <c r="G4401">
        <v>18.561440000000001</v>
      </c>
      <c r="H4401">
        <f t="shared" si="205"/>
        <v>22.815360000000002</v>
      </c>
      <c r="I4401">
        <f t="shared" si="206"/>
        <v>4.3046790575837326</v>
      </c>
    </row>
    <row r="4402" spans="1:9" x14ac:dyDescent="0.35">
      <c r="A4402">
        <v>4402</v>
      </c>
      <c r="B4402" s="1">
        <v>43754.833333333336</v>
      </c>
      <c r="C4402" s="2">
        <f t="shared" si="204"/>
        <v>289.83333333333576</v>
      </c>
      <c r="D4402">
        <v>27.86</v>
      </c>
      <c r="E4402">
        <v>26.31</v>
      </c>
      <c r="F4402">
        <v>18.53</v>
      </c>
      <c r="G4402">
        <v>18.561440000000001</v>
      </c>
      <c r="H4402">
        <f t="shared" si="205"/>
        <v>22.815360000000002</v>
      </c>
      <c r="I4402">
        <f t="shared" si="206"/>
        <v>4.3046790575837326</v>
      </c>
    </row>
    <row r="4403" spans="1:9" x14ac:dyDescent="0.35">
      <c r="A4403">
        <v>4403</v>
      </c>
      <c r="B4403" s="1">
        <v>43754.84375</v>
      </c>
      <c r="C4403" s="2">
        <f t="shared" si="204"/>
        <v>289.84375</v>
      </c>
      <c r="D4403">
        <v>27.86</v>
      </c>
      <c r="E4403">
        <v>26.31</v>
      </c>
      <c r="F4403">
        <v>18.53</v>
      </c>
      <c r="G4403">
        <v>18.561440000000001</v>
      </c>
      <c r="H4403">
        <f t="shared" si="205"/>
        <v>22.815360000000002</v>
      </c>
      <c r="I4403">
        <f t="shared" si="206"/>
        <v>4.3046790575837326</v>
      </c>
    </row>
    <row r="4404" spans="1:9" x14ac:dyDescent="0.35">
      <c r="A4404">
        <v>4404</v>
      </c>
      <c r="B4404" s="1">
        <v>43754.854166666664</v>
      </c>
      <c r="C4404" s="2">
        <f t="shared" si="204"/>
        <v>289.85416666666424</v>
      </c>
      <c r="D4404">
        <v>27.85</v>
      </c>
      <c r="E4404">
        <v>26.29</v>
      </c>
      <c r="F4404">
        <v>18.53</v>
      </c>
      <c r="G4404">
        <v>18.561440000000001</v>
      </c>
      <c r="H4404">
        <f t="shared" si="205"/>
        <v>22.807860000000002</v>
      </c>
      <c r="I4404">
        <f t="shared" si="206"/>
        <v>4.2976925132912704</v>
      </c>
    </row>
    <row r="4405" spans="1:9" x14ac:dyDescent="0.35">
      <c r="A4405">
        <v>4405</v>
      </c>
      <c r="B4405" s="1">
        <v>43754.864583333336</v>
      </c>
      <c r="C4405" s="2">
        <f t="shared" si="204"/>
        <v>289.86458333333576</v>
      </c>
      <c r="D4405">
        <v>27.85</v>
      </c>
      <c r="E4405">
        <v>26.29</v>
      </c>
      <c r="F4405">
        <v>18.53</v>
      </c>
      <c r="G4405">
        <v>18.561440000000001</v>
      </c>
      <c r="H4405">
        <f t="shared" si="205"/>
        <v>22.807860000000002</v>
      </c>
      <c r="I4405">
        <f t="shared" si="206"/>
        <v>4.2976925132912704</v>
      </c>
    </row>
    <row r="4406" spans="1:9" x14ac:dyDescent="0.35">
      <c r="A4406">
        <v>4406</v>
      </c>
      <c r="B4406" s="1">
        <v>43754.875</v>
      </c>
      <c r="C4406" s="2">
        <f t="shared" si="204"/>
        <v>289.875</v>
      </c>
      <c r="D4406">
        <v>27.84</v>
      </c>
      <c r="E4406">
        <v>26.29</v>
      </c>
      <c r="F4406">
        <v>18.53</v>
      </c>
      <c r="G4406">
        <v>18.561440000000001</v>
      </c>
      <c r="H4406">
        <f t="shared" si="205"/>
        <v>22.80536</v>
      </c>
      <c r="I4406">
        <f t="shared" si="206"/>
        <v>4.2947606439474644</v>
      </c>
    </row>
    <row r="4407" spans="1:9" x14ac:dyDescent="0.35">
      <c r="A4407">
        <v>4407</v>
      </c>
      <c r="B4407" s="1">
        <v>43754.885416666664</v>
      </c>
      <c r="C4407" s="2">
        <f t="shared" si="204"/>
        <v>289.88541666666424</v>
      </c>
      <c r="D4407">
        <v>27.83</v>
      </c>
      <c r="E4407">
        <v>26.29</v>
      </c>
      <c r="F4407">
        <v>18.53</v>
      </c>
      <c r="G4407">
        <v>18.561440000000001</v>
      </c>
      <c r="H4407">
        <f t="shared" si="205"/>
        <v>22.802860000000003</v>
      </c>
      <c r="I4407">
        <f t="shared" si="206"/>
        <v>4.2918311405273002</v>
      </c>
    </row>
    <row r="4408" spans="1:9" x14ac:dyDescent="0.35">
      <c r="A4408">
        <v>4408</v>
      </c>
      <c r="B4408" s="1">
        <v>43754.895833333336</v>
      </c>
      <c r="C4408" s="2">
        <f t="shared" si="204"/>
        <v>289.89583333333576</v>
      </c>
      <c r="D4408">
        <v>27.82</v>
      </c>
      <c r="E4408">
        <v>26.29</v>
      </c>
      <c r="F4408">
        <v>18.53</v>
      </c>
      <c r="G4408">
        <v>18.561440000000001</v>
      </c>
      <c r="H4408">
        <f t="shared" si="205"/>
        <v>22.800360000000001</v>
      </c>
      <c r="I4408">
        <f t="shared" si="206"/>
        <v>4.2889040078789495</v>
      </c>
    </row>
    <row r="4409" spans="1:9" x14ac:dyDescent="0.35">
      <c r="A4409">
        <v>4409</v>
      </c>
      <c r="B4409" s="1">
        <v>43754.90625</v>
      </c>
      <c r="C4409" s="2">
        <f t="shared" si="204"/>
        <v>289.90625</v>
      </c>
      <c r="D4409">
        <v>27.81</v>
      </c>
      <c r="E4409">
        <v>26.28</v>
      </c>
      <c r="F4409">
        <v>18.53</v>
      </c>
      <c r="G4409">
        <v>18.561440000000001</v>
      </c>
      <c r="H4409">
        <f t="shared" si="205"/>
        <v>22.795360000000002</v>
      </c>
      <c r="I4409">
        <f t="shared" si="206"/>
        <v>4.2839439992604884</v>
      </c>
    </row>
    <row r="4410" spans="1:9" x14ac:dyDescent="0.35">
      <c r="A4410">
        <v>4410</v>
      </c>
      <c r="B4410" s="1">
        <v>43754.916666666664</v>
      </c>
      <c r="C4410" s="2">
        <f t="shared" si="204"/>
        <v>289.91666666666424</v>
      </c>
      <c r="D4410">
        <v>27.8</v>
      </c>
      <c r="E4410">
        <v>26.28</v>
      </c>
      <c r="F4410">
        <v>18.53</v>
      </c>
      <c r="G4410">
        <v>18.561440000000001</v>
      </c>
      <c r="H4410">
        <f t="shared" si="205"/>
        <v>22.792860000000001</v>
      </c>
      <c r="I4410">
        <f t="shared" si="206"/>
        <v>4.2810187734697083</v>
      </c>
    </row>
    <row r="4411" spans="1:9" x14ac:dyDescent="0.35">
      <c r="A4411">
        <v>4411</v>
      </c>
      <c r="B4411" s="1">
        <v>43754.927083333336</v>
      </c>
      <c r="C4411" s="2">
        <f t="shared" si="204"/>
        <v>289.92708333333576</v>
      </c>
      <c r="D4411">
        <v>27.81</v>
      </c>
      <c r="E4411">
        <v>26.28</v>
      </c>
      <c r="F4411">
        <v>18.53</v>
      </c>
      <c r="G4411">
        <v>18.561440000000001</v>
      </c>
      <c r="H4411">
        <f t="shared" si="205"/>
        <v>22.795360000000002</v>
      </c>
      <c r="I4411">
        <f t="shared" si="206"/>
        <v>4.2839439992604884</v>
      </c>
    </row>
    <row r="4412" spans="1:9" x14ac:dyDescent="0.35">
      <c r="A4412">
        <v>4412</v>
      </c>
      <c r="B4412" s="1">
        <v>43754.9375</v>
      </c>
      <c r="C4412" s="2">
        <f t="shared" si="204"/>
        <v>289.9375</v>
      </c>
      <c r="D4412">
        <v>27.8</v>
      </c>
      <c r="E4412">
        <v>26.28</v>
      </c>
      <c r="F4412">
        <v>18.53</v>
      </c>
      <c r="G4412">
        <v>18.561440000000001</v>
      </c>
      <c r="H4412">
        <f t="shared" si="205"/>
        <v>22.792860000000001</v>
      </c>
      <c r="I4412">
        <f t="shared" si="206"/>
        <v>4.2810187734697083</v>
      </c>
    </row>
    <row r="4413" spans="1:9" x14ac:dyDescent="0.35">
      <c r="A4413">
        <v>4413</v>
      </c>
      <c r="B4413" s="1">
        <v>43754.947916666664</v>
      </c>
      <c r="C4413" s="2">
        <f t="shared" si="204"/>
        <v>289.94791666666424</v>
      </c>
      <c r="D4413">
        <v>27.85</v>
      </c>
      <c r="E4413">
        <v>26.28</v>
      </c>
      <c r="F4413">
        <v>18.53</v>
      </c>
      <c r="G4413">
        <v>18.561440000000001</v>
      </c>
      <c r="H4413">
        <f t="shared" si="205"/>
        <v>22.80536</v>
      </c>
      <c r="I4413">
        <f t="shared" si="206"/>
        <v>4.2956686311679269</v>
      </c>
    </row>
    <row r="4414" spans="1:9" x14ac:dyDescent="0.35">
      <c r="A4414">
        <v>4414</v>
      </c>
      <c r="B4414" s="1">
        <v>43754.958333333336</v>
      </c>
      <c r="C4414" s="2">
        <f t="shared" si="204"/>
        <v>289.95833333333576</v>
      </c>
      <c r="D4414">
        <v>27.98</v>
      </c>
      <c r="E4414">
        <v>26.28</v>
      </c>
      <c r="F4414">
        <v>18.53</v>
      </c>
      <c r="G4414">
        <v>18.561440000000001</v>
      </c>
      <c r="H4414">
        <f t="shared" si="205"/>
        <v>22.837860000000003</v>
      </c>
      <c r="I4414">
        <f t="shared" si="206"/>
        <v>4.3340326877862729</v>
      </c>
    </row>
    <row r="4415" spans="1:9" x14ac:dyDescent="0.35">
      <c r="A4415">
        <v>4415</v>
      </c>
      <c r="B4415" s="1">
        <v>43754.96875</v>
      </c>
      <c r="C4415" s="2">
        <f t="shared" si="204"/>
        <v>289.96875</v>
      </c>
      <c r="D4415">
        <v>27.88</v>
      </c>
      <c r="E4415">
        <v>26.28</v>
      </c>
      <c r="F4415">
        <v>18.53</v>
      </c>
      <c r="G4415">
        <v>18.561440000000001</v>
      </c>
      <c r="H4415">
        <f t="shared" si="205"/>
        <v>22.812860000000001</v>
      </c>
      <c r="I4415">
        <f t="shared" si="206"/>
        <v>4.3044868844962147</v>
      </c>
    </row>
    <row r="4416" spans="1:9" x14ac:dyDescent="0.35">
      <c r="A4416">
        <v>4416</v>
      </c>
      <c r="B4416" s="1">
        <v>43754.979166666664</v>
      </c>
      <c r="C4416" s="2">
        <f t="shared" si="204"/>
        <v>289.97916666666424</v>
      </c>
      <c r="D4416">
        <v>27.99</v>
      </c>
      <c r="E4416">
        <v>26.27</v>
      </c>
      <c r="F4416">
        <v>18.53</v>
      </c>
      <c r="G4416">
        <v>18.561440000000001</v>
      </c>
      <c r="H4416">
        <f t="shared" si="205"/>
        <v>22.837859999999999</v>
      </c>
      <c r="I4416">
        <f t="shared" si="206"/>
        <v>4.3350189548374694</v>
      </c>
    </row>
    <row r="4417" spans="1:9" x14ac:dyDescent="0.35">
      <c r="A4417">
        <v>4417</v>
      </c>
      <c r="B4417" s="1">
        <v>43754.989583333336</v>
      </c>
      <c r="C4417" s="2">
        <f t="shared" si="204"/>
        <v>289.98958333333576</v>
      </c>
      <c r="D4417">
        <v>28.02</v>
      </c>
      <c r="E4417">
        <v>26.27</v>
      </c>
      <c r="F4417">
        <v>18.52</v>
      </c>
      <c r="G4417">
        <v>18.552900000000001</v>
      </c>
      <c r="H4417">
        <f t="shared" si="205"/>
        <v>22.840724999999999</v>
      </c>
      <c r="I4417">
        <f t="shared" si="206"/>
        <v>4.348532060003123</v>
      </c>
    </row>
    <row r="4418" spans="1:9" x14ac:dyDescent="0.35">
      <c r="A4418">
        <v>4418</v>
      </c>
      <c r="B4418" s="1">
        <v>43755</v>
      </c>
      <c r="C4418" s="2">
        <f t="shared" si="204"/>
        <v>290</v>
      </c>
      <c r="D4418">
        <v>28.09</v>
      </c>
      <c r="E4418">
        <v>26.27</v>
      </c>
      <c r="F4418">
        <v>18.52</v>
      </c>
      <c r="G4418">
        <v>18.552900000000001</v>
      </c>
      <c r="H4418">
        <f t="shared" si="205"/>
        <v>22.858224999999997</v>
      </c>
      <c r="I4418">
        <f t="shared" si="206"/>
        <v>4.3694306782320185</v>
      </c>
    </row>
    <row r="4419" spans="1:9" x14ac:dyDescent="0.35">
      <c r="A4419">
        <v>4419</v>
      </c>
      <c r="B4419" s="1">
        <v>43755.010416666664</v>
      </c>
      <c r="C4419" s="2">
        <f t="shared" ref="C4419:C4482" si="207">B4419-43465</f>
        <v>290.01041666666424</v>
      </c>
      <c r="D4419">
        <v>28.06</v>
      </c>
      <c r="E4419">
        <v>26.26</v>
      </c>
      <c r="F4419">
        <v>18.52</v>
      </c>
      <c r="G4419">
        <v>18.552900000000001</v>
      </c>
      <c r="H4419">
        <f t="shared" ref="H4419:H4482" si="208">AVERAGE(D4419:G4419)</f>
        <v>22.848224999999999</v>
      </c>
      <c r="I4419">
        <f t="shared" ref="I4419:I4482" si="209">_xlfn.STDEV.P(D4419:G4419)</f>
        <v>4.3585019160113925</v>
      </c>
    </row>
    <row r="4420" spans="1:9" x14ac:dyDescent="0.35">
      <c r="A4420">
        <v>4420</v>
      </c>
      <c r="B4420" s="1">
        <v>43755.020833333336</v>
      </c>
      <c r="C4420" s="2">
        <f t="shared" si="207"/>
        <v>290.02083333333576</v>
      </c>
      <c r="D4420">
        <v>28</v>
      </c>
      <c r="E4420">
        <v>26.26</v>
      </c>
      <c r="F4420">
        <v>18.52</v>
      </c>
      <c r="G4420">
        <v>18.552900000000001</v>
      </c>
      <c r="H4420">
        <f t="shared" si="208"/>
        <v>22.833224999999999</v>
      </c>
      <c r="I4420">
        <f t="shared" si="209"/>
        <v>4.3406060293322124</v>
      </c>
    </row>
    <row r="4421" spans="1:9" x14ac:dyDescent="0.35">
      <c r="A4421">
        <v>4421</v>
      </c>
      <c r="B4421" s="1">
        <v>43755.03125</v>
      </c>
      <c r="C4421" s="2">
        <f t="shared" si="207"/>
        <v>290.03125</v>
      </c>
      <c r="D4421">
        <v>28.03</v>
      </c>
      <c r="E4421">
        <v>26.25</v>
      </c>
      <c r="F4421">
        <v>18.52</v>
      </c>
      <c r="G4421">
        <v>18.552900000000001</v>
      </c>
      <c r="H4421">
        <f t="shared" si="208"/>
        <v>22.838225000000001</v>
      </c>
      <c r="I4421">
        <f t="shared" si="209"/>
        <v>4.347580183490007</v>
      </c>
    </row>
    <row r="4422" spans="1:9" x14ac:dyDescent="0.35">
      <c r="A4422">
        <v>4422</v>
      </c>
      <c r="B4422" s="1">
        <v>43755.041666666664</v>
      </c>
      <c r="C4422" s="2">
        <f t="shared" si="207"/>
        <v>290.04166666666424</v>
      </c>
      <c r="D4422">
        <v>28.06</v>
      </c>
      <c r="E4422">
        <v>26.25</v>
      </c>
      <c r="F4422">
        <v>18.52</v>
      </c>
      <c r="G4422">
        <v>18.552900000000001</v>
      </c>
      <c r="H4422">
        <f t="shared" si="208"/>
        <v>22.845725000000002</v>
      </c>
      <c r="I4422">
        <f t="shared" si="209"/>
        <v>4.3565466629975385</v>
      </c>
    </row>
    <row r="4423" spans="1:9" x14ac:dyDescent="0.35">
      <c r="A4423">
        <v>4423</v>
      </c>
      <c r="B4423" s="1">
        <v>43755.052083333336</v>
      </c>
      <c r="C4423" s="2">
        <f t="shared" si="207"/>
        <v>290.05208333333576</v>
      </c>
      <c r="D4423">
        <v>28.19</v>
      </c>
      <c r="E4423">
        <v>26.25</v>
      </c>
      <c r="F4423">
        <v>18.52</v>
      </c>
      <c r="G4423">
        <v>18.552900000000001</v>
      </c>
      <c r="H4423">
        <f t="shared" si="208"/>
        <v>22.878225</v>
      </c>
      <c r="I4423">
        <f t="shared" si="209"/>
        <v>4.395633680355421</v>
      </c>
    </row>
    <row r="4424" spans="1:9" x14ac:dyDescent="0.35">
      <c r="A4424">
        <v>4424</v>
      </c>
      <c r="B4424" s="1">
        <v>43755.0625</v>
      </c>
      <c r="C4424" s="2">
        <f t="shared" si="207"/>
        <v>290.0625</v>
      </c>
      <c r="D4424">
        <v>28.15</v>
      </c>
      <c r="E4424">
        <v>26.24</v>
      </c>
      <c r="F4424">
        <v>18.52</v>
      </c>
      <c r="G4424">
        <v>18.552900000000001</v>
      </c>
      <c r="H4424">
        <f t="shared" si="208"/>
        <v>22.865724999999998</v>
      </c>
      <c r="I4424">
        <f t="shared" si="209"/>
        <v>4.3816400841323144</v>
      </c>
    </row>
    <row r="4425" spans="1:9" x14ac:dyDescent="0.35">
      <c r="A4425">
        <v>4425</v>
      </c>
      <c r="B4425" s="1">
        <v>43755.072916666664</v>
      </c>
      <c r="C4425" s="2">
        <f t="shared" si="207"/>
        <v>290.07291666666424</v>
      </c>
      <c r="D4425">
        <v>28.18</v>
      </c>
      <c r="E4425">
        <v>26.24</v>
      </c>
      <c r="F4425">
        <v>18.52</v>
      </c>
      <c r="G4425">
        <v>18.552900000000001</v>
      </c>
      <c r="H4425">
        <f t="shared" si="208"/>
        <v>22.873224999999998</v>
      </c>
      <c r="I4425">
        <f t="shared" si="209"/>
        <v>4.390695013534315</v>
      </c>
    </row>
    <row r="4426" spans="1:9" x14ac:dyDescent="0.35">
      <c r="A4426">
        <v>4426</v>
      </c>
      <c r="B4426" s="1">
        <v>43755.083333333336</v>
      </c>
      <c r="C4426" s="2">
        <f t="shared" si="207"/>
        <v>290.08333333333576</v>
      </c>
      <c r="D4426">
        <v>28.07</v>
      </c>
      <c r="E4426">
        <v>26.24</v>
      </c>
      <c r="F4426">
        <v>18.52</v>
      </c>
      <c r="G4426">
        <v>18.552900000000001</v>
      </c>
      <c r="H4426">
        <f t="shared" si="208"/>
        <v>22.845725000000002</v>
      </c>
      <c r="I4426">
        <f t="shared" si="209"/>
        <v>4.3575909430412327</v>
      </c>
    </row>
    <row r="4427" spans="1:9" x14ac:dyDescent="0.35">
      <c r="A4427">
        <v>4427</v>
      </c>
      <c r="B4427" s="1">
        <v>43755.09375</v>
      </c>
      <c r="C4427" s="2">
        <f t="shared" si="207"/>
        <v>290.09375</v>
      </c>
      <c r="D4427">
        <v>28.02</v>
      </c>
      <c r="E4427">
        <v>26.24</v>
      </c>
      <c r="F4427">
        <v>18.52</v>
      </c>
      <c r="G4427">
        <v>18.552900000000001</v>
      </c>
      <c r="H4427">
        <f t="shared" si="208"/>
        <v>22.833224999999999</v>
      </c>
      <c r="I4427">
        <f t="shared" si="209"/>
        <v>4.3426329227641451</v>
      </c>
    </row>
    <row r="4428" spans="1:9" x14ac:dyDescent="0.35">
      <c r="A4428">
        <v>4428</v>
      </c>
      <c r="B4428" s="1">
        <v>43755.104166666664</v>
      </c>
      <c r="C4428" s="2">
        <f t="shared" si="207"/>
        <v>290.10416666666424</v>
      </c>
      <c r="D4428">
        <v>28.05</v>
      </c>
      <c r="E4428">
        <v>26.24</v>
      </c>
      <c r="F4428">
        <v>18.510000000000002</v>
      </c>
      <c r="G4428">
        <v>18.544350000000001</v>
      </c>
      <c r="H4428">
        <f t="shared" si="208"/>
        <v>22.836087499999998</v>
      </c>
      <c r="I4428">
        <f t="shared" si="209"/>
        <v>4.3561894957598897</v>
      </c>
    </row>
    <row r="4429" spans="1:9" x14ac:dyDescent="0.35">
      <c r="A4429">
        <v>4429</v>
      </c>
      <c r="B4429" s="1">
        <v>43755.114583333336</v>
      </c>
      <c r="C4429" s="2">
        <f t="shared" si="207"/>
        <v>290.11458333333576</v>
      </c>
      <c r="D4429">
        <v>27.99</v>
      </c>
      <c r="E4429">
        <v>26.24</v>
      </c>
      <c r="F4429">
        <v>18.510000000000002</v>
      </c>
      <c r="G4429">
        <v>18.544350000000001</v>
      </c>
      <c r="H4429">
        <f t="shared" si="208"/>
        <v>22.821087499999997</v>
      </c>
      <c r="I4429">
        <f t="shared" si="209"/>
        <v>4.3382766795086809</v>
      </c>
    </row>
    <row r="4430" spans="1:9" x14ac:dyDescent="0.35">
      <c r="A4430">
        <v>4430</v>
      </c>
      <c r="B4430" s="1">
        <v>43755.125</v>
      </c>
      <c r="C4430" s="2">
        <f t="shared" si="207"/>
        <v>290.125</v>
      </c>
      <c r="D4430">
        <v>28.1</v>
      </c>
      <c r="E4430">
        <v>26.23</v>
      </c>
      <c r="F4430">
        <v>18.510000000000002</v>
      </c>
      <c r="G4430">
        <v>18.544350000000001</v>
      </c>
      <c r="H4430">
        <f t="shared" si="208"/>
        <v>22.846087500000003</v>
      </c>
      <c r="I4430">
        <f t="shared" si="209"/>
        <v>4.3692408005245911</v>
      </c>
    </row>
    <row r="4431" spans="1:9" x14ac:dyDescent="0.35">
      <c r="A4431">
        <v>4431</v>
      </c>
      <c r="B4431" s="1">
        <v>43755.135416666664</v>
      </c>
      <c r="C4431" s="2">
        <f t="shared" si="207"/>
        <v>290.13541666666424</v>
      </c>
      <c r="D4431">
        <v>28.03</v>
      </c>
      <c r="E4431">
        <v>26.23</v>
      </c>
      <c r="F4431">
        <v>18.510000000000002</v>
      </c>
      <c r="G4431">
        <v>18.544350000000001</v>
      </c>
      <c r="H4431">
        <f t="shared" si="208"/>
        <v>22.828587500000005</v>
      </c>
      <c r="I4431">
        <f t="shared" si="209"/>
        <v>4.3482521759286952</v>
      </c>
    </row>
    <row r="4432" spans="1:9" x14ac:dyDescent="0.35">
      <c r="A4432">
        <v>4432</v>
      </c>
      <c r="B4432" s="1">
        <v>43755.145833333336</v>
      </c>
      <c r="C4432" s="2">
        <f t="shared" si="207"/>
        <v>290.14583333333576</v>
      </c>
      <c r="D4432">
        <v>28.01</v>
      </c>
      <c r="E4432">
        <v>26.23</v>
      </c>
      <c r="F4432">
        <v>18.510000000000002</v>
      </c>
      <c r="G4432">
        <v>18.544350000000001</v>
      </c>
      <c r="H4432">
        <f t="shared" si="208"/>
        <v>22.823587500000002</v>
      </c>
      <c r="I4432">
        <f t="shared" si="209"/>
        <v>4.3422756545927337</v>
      </c>
    </row>
    <row r="4433" spans="1:9" x14ac:dyDescent="0.35">
      <c r="A4433">
        <v>4433</v>
      </c>
      <c r="B4433" s="1">
        <v>43755.15625</v>
      </c>
      <c r="C4433" s="2">
        <f t="shared" si="207"/>
        <v>290.15625</v>
      </c>
      <c r="D4433">
        <v>27.99</v>
      </c>
      <c r="E4433">
        <v>26.22</v>
      </c>
      <c r="F4433">
        <v>18.5</v>
      </c>
      <c r="G4433">
        <v>18.535799999999998</v>
      </c>
      <c r="H4433">
        <f t="shared" si="208"/>
        <v>22.811449999999997</v>
      </c>
      <c r="I4433">
        <f t="shared" si="209"/>
        <v>4.3389335449508915</v>
      </c>
    </row>
    <row r="4434" spans="1:9" x14ac:dyDescent="0.35">
      <c r="A4434">
        <v>4434</v>
      </c>
      <c r="B4434" s="1">
        <v>43755.166666666664</v>
      </c>
      <c r="C4434" s="2">
        <f t="shared" si="207"/>
        <v>290.16666666666424</v>
      </c>
      <c r="D4434">
        <v>27.99</v>
      </c>
      <c r="E4434">
        <v>26.22</v>
      </c>
      <c r="F4434">
        <v>18.5</v>
      </c>
      <c r="G4434">
        <v>18.535799999999998</v>
      </c>
      <c r="H4434">
        <f t="shared" si="208"/>
        <v>22.811449999999997</v>
      </c>
      <c r="I4434">
        <f t="shared" si="209"/>
        <v>4.3389335449508915</v>
      </c>
    </row>
    <row r="4435" spans="1:9" x14ac:dyDescent="0.35">
      <c r="A4435">
        <v>4435</v>
      </c>
      <c r="B4435" s="1">
        <v>43755.177083333336</v>
      </c>
      <c r="C4435" s="2">
        <f t="shared" si="207"/>
        <v>290.17708333333576</v>
      </c>
      <c r="D4435">
        <v>27.98</v>
      </c>
      <c r="E4435">
        <v>26.22</v>
      </c>
      <c r="F4435">
        <v>18.5</v>
      </c>
      <c r="G4435">
        <v>18.535799999999998</v>
      </c>
      <c r="H4435">
        <f t="shared" si="208"/>
        <v>22.808949999999999</v>
      </c>
      <c r="I4435">
        <f t="shared" si="209"/>
        <v>4.3359509115648507</v>
      </c>
    </row>
    <row r="4436" spans="1:9" x14ac:dyDescent="0.35">
      <c r="A4436">
        <v>4436</v>
      </c>
      <c r="B4436" s="1">
        <v>43755.1875</v>
      </c>
      <c r="C4436" s="2">
        <f t="shared" si="207"/>
        <v>290.1875</v>
      </c>
      <c r="D4436">
        <v>27.98</v>
      </c>
      <c r="E4436">
        <v>26.22</v>
      </c>
      <c r="F4436">
        <v>18.5</v>
      </c>
      <c r="G4436">
        <v>18.535799999999998</v>
      </c>
      <c r="H4436">
        <f t="shared" si="208"/>
        <v>22.808949999999999</v>
      </c>
      <c r="I4436">
        <f t="shared" si="209"/>
        <v>4.3359509115648507</v>
      </c>
    </row>
    <row r="4437" spans="1:9" x14ac:dyDescent="0.35">
      <c r="A4437">
        <v>4437</v>
      </c>
      <c r="B4437" s="1">
        <v>43755.197916666664</v>
      </c>
      <c r="C4437" s="2">
        <f t="shared" si="207"/>
        <v>290.19791666666424</v>
      </c>
      <c r="D4437">
        <v>27.97</v>
      </c>
      <c r="E4437">
        <v>26.21</v>
      </c>
      <c r="F4437">
        <v>18.5</v>
      </c>
      <c r="G4437">
        <v>18.535799999999998</v>
      </c>
      <c r="H4437">
        <f t="shared" si="208"/>
        <v>22.80395</v>
      </c>
      <c r="I4437">
        <f t="shared" si="209"/>
        <v>4.3310027484983129</v>
      </c>
    </row>
    <row r="4438" spans="1:9" x14ac:dyDescent="0.35">
      <c r="A4438">
        <v>4438</v>
      </c>
      <c r="B4438" s="1">
        <v>43755.208333333336</v>
      </c>
      <c r="C4438" s="2">
        <f t="shared" si="207"/>
        <v>290.20833333333576</v>
      </c>
      <c r="D4438">
        <v>27.95</v>
      </c>
      <c r="E4438">
        <v>26.21</v>
      </c>
      <c r="F4438">
        <v>18.5</v>
      </c>
      <c r="G4438">
        <v>18.535799999999998</v>
      </c>
      <c r="H4438">
        <f t="shared" si="208"/>
        <v>22.798949999999998</v>
      </c>
      <c r="I4438">
        <f t="shared" si="209"/>
        <v>4.3250432723268863</v>
      </c>
    </row>
    <row r="4439" spans="1:9" x14ac:dyDescent="0.35">
      <c r="A4439">
        <v>4439</v>
      </c>
      <c r="B4439" s="1">
        <v>43755.21875</v>
      </c>
      <c r="C4439" s="2">
        <f t="shared" si="207"/>
        <v>290.21875</v>
      </c>
      <c r="D4439">
        <v>27.93</v>
      </c>
      <c r="E4439">
        <v>26.21</v>
      </c>
      <c r="F4439">
        <v>18.5</v>
      </c>
      <c r="G4439">
        <v>18.535799999999998</v>
      </c>
      <c r="H4439">
        <f t="shared" si="208"/>
        <v>22.793949999999999</v>
      </c>
      <c r="I4439">
        <f t="shared" si="209"/>
        <v>4.3190929380484553</v>
      </c>
    </row>
    <row r="4440" spans="1:9" x14ac:dyDescent="0.35">
      <c r="A4440">
        <v>4440</v>
      </c>
      <c r="B4440" s="1">
        <v>43755.229166666664</v>
      </c>
      <c r="C4440" s="2">
        <f t="shared" si="207"/>
        <v>290.22916666666424</v>
      </c>
      <c r="D4440">
        <v>27.9</v>
      </c>
      <c r="E4440">
        <v>26.2</v>
      </c>
      <c r="F4440">
        <v>18.5</v>
      </c>
      <c r="G4440">
        <v>18.535799999999998</v>
      </c>
      <c r="H4440">
        <f t="shared" si="208"/>
        <v>22.783949999999997</v>
      </c>
      <c r="I4440">
        <f t="shared" si="209"/>
        <v>4.3082006461514801</v>
      </c>
    </row>
    <row r="4441" spans="1:9" x14ac:dyDescent="0.35">
      <c r="A4441">
        <v>4441</v>
      </c>
      <c r="B4441" s="1">
        <v>43755.239583333336</v>
      </c>
      <c r="C4441" s="2">
        <f t="shared" si="207"/>
        <v>290.23958333333576</v>
      </c>
      <c r="D4441">
        <v>27.89</v>
      </c>
      <c r="E4441">
        <v>26.2</v>
      </c>
      <c r="F4441">
        <v>18.5</v>
      </c>
      <c r="G4441">
        <v>18.535799999999998</v>
      </c>
      <c r="H4441">
        <f t="shared" si="208"/>
        <v>22.78145</v>
      </c>
      <c r="I4441">
        <f t="shared" si="209"/>
        <v>4.3052330143094517</v>
      </c>
    </row>
    <row r="4442" spans="1:9" x14ac:dyDescent="0.35">
      <c r="A4442">
        <v>4442</v>
      </c>
      <c r="B4442" s="1">
        <v>43755.25</v>
      </c>
      <c r="C4442" s="2">
        <f t="shared" si="207"/>
        <v>290.25</v>
      </c>
      <c r="D4442">
        <v>27.88</v>
      </c>
      <c r="E4442">
        <v>26.19</v>
      </c>
      <c r="F4442">
        <v>18.5</v>
      </c>
      <c r="G4442">
        <v>18.535799999999998</v>
      </c>
      <c r="H4442">
        <f t="shared" si="208"/>
        <v>22.776449999999997</v>
      </c>
      <c r="I4442">
        <f t="shared" si="209"/>
        <v>4.3002814800312938</v>
      </c>
    </row>
    <row r="4443" spans="1:9" x14ac:dyDescent="0.35">
      <c r="A4443">
        <v>4443</v>
      </c>
      <c r="B4443" s="1">
        <v>43755.260416666664</v>
      </c>
      <c r="C4443" s="2">
        <f t="shared" si="207"/>
        <v>290.26041666666424</v>
      </c>
      <c r="D4443">
        <v>27.87</v>
      </c>
      <c r="E4443">
        <v>26.19</v>
      </c>
      <c r="F4443">
        <v>18.489999999999998</v>
      </c>
      <c r="G4443">
        <v>18.527249999999999</v>
      </c>
      <c r="H4443">
        <f t="shared" si="208"/>
        <v>22.769312499999998</v>
      </c>
      <c r="I4443">
        <f t="shared" si="209"/>
        <v>4.3019102057073173</v>
      </c>
    </row>
    <row r="4444" spans="1:9" x14ac:dyDescent="0.35">
      <c r="A4444">
        <v>4444</v>
      </c>
      <c r="B4444" s="1">
        <v>43755.270833333336</v>
      </c>
      <c r="C4444" s="2">
        <f t="shared" si="207"/>
        <v>290.27083333333576</v>
      </c>
      <c r="D4444">
        <v>27.86</v>
      </c>
      <c r="E4444">
        <v>26.19</v>
      </c>
      <c r="F4444">
        <v>18.489999999999998</v>
      </c>
      <c r="G4444">
        <v>18.527249999999999</v>
      </c>
      <c r="H4444">
        <f t="shared" si="208"/>
        <v>22.766812499999997</v>
      </c>
      <c r="I4444">
        <f t="shared" si="209"/>
        <v>4.2989471653497624</v>
      </c>
    </row>
    <row r="4445" spans="1:9" x14ac:dyDescent="0.35">
      <c r="A4445">
        <v>4445</v>
      </c>
      <c r="B4445" s="1">
        <v>43755.28125</v>
      </c>
      <c r="C4445" s="2">
        <f t="shared" si="207"/>
        <v>290.28125</v>
      </c>
      <c r="D4445">
        <v>27.85</v>
      </c>
      <c r="E4445">
        <v>26.18</v>
      </c>
      <c r="F4445">
        <v>18.489999999999998</v>
      </c>
      <c r="G4445">
        <v>18.527249999999999</v>
      </c>
      <c r="H4445">
        <f t="shared" si="208"/>
        <v>22.761812499999998</v>
      </c>
      <c r="I4445">
        <f t="shared" si="209"/>
        <v>4.2939946268560716</v>
      </c>
    </row>
    <row r="4446" spans="1:9" x14ac:dyDescent="0.35">
      <c r="A4446">
        <v>4446</v>
      </c>
      <c r="B4446" s="1">
        <v>43755.291666666664</v>
      </c>
      <c r="C4446" s="2">
        <f t="shared" si="207"/>
        <v>290.29166666666424</v>
      </c>
      <c r="D4446">
        <v>27.85</v>
      </c>
      <c r="E4446">
        <v>26.18</v>
      </c>
      <c r="F4446">
        <v>18.489999999999998</v>
      </c>
      <c r="G4446">
        <v>18.527249999999999</v>
      </c>
      <c r="H4446">
        <f t="shared" si="208"/>
        <v>22.761812499999998</v>
      </c>
      <c r="I4446">
        <f t="shared" si="209"/>
        <v>4.2939946268560716</v>
      </c>
    </row>
    <row r="4447" spans="1:9" x14ac:dyDescent="0.35">
      <c r="A4447">
        <v>4447</v>
      </c>
      <c r="B4447" s="1">
        <v>43755.302083333336</v>
      </c>
      <c r="C4447" s="2">
        <f t="shared" si="207"/>
        <v>290.30208333333576</v>
      </c>
      <c r="D4447">
        <v>27.85</v>
      </c>
      <c r="E4447">
        <v>26.18</v>
      </c>
      <c r="F4447">
        <v>18.48</v>
      </c>
      <c r="G4447">
        <v>18.518699999999999</v>
      </c>
      <c r="H4447">
        <f t="shared" si="208"/>
        <v>22.757175</v>
      </c>
      <c r="I4447">
        <f t="shared" si="209"/>
        <v>4.2985897038302099</v>
      </c>
    </row>
    <row r="4448" spans="1:9" x14ac:dyDescent="0.35">
      <c r="A4448">
        <v>4448</v>
      </c>
      <c r="B4448" s="1">
        <v>43755.3125</v>
      </c>
      <c r="C4448" s="2">
        <f t="shared" si="207"/>
        <v>290.3125</v>
      </c>
      <c r="D4448">
        <v>27.8</v>
      </c>
      <c r="E4448">
        <v>26.17</v>
      </c>
      <c r="F4448">
        <v>18.48</v>
      </c>
      <c r="G4448">
        <v>18.518699999999999</v>
      </c>
      <c r="H4448">
        <f t="shared" si="208"/>
        <v>22.742175</v>
      </c>
      <c r="I4448">
        <f t="shared" si="209"/>
        <v>4.2818061249751933</v>
      </c>
    </row>
    <row r="4449" spans="1:9" x14ac:dyDescent="0.35">
      <c r="A4449">
        <v>4449</v>
      </c>
      <c r="B4449" s="1">
        <v>43755.322916666664</v>
      </c>
      <c r="C4449" s="2">
        <f t="shared" si="207"/>
        <v>290.32291666666424</v>
      </c>
      <c r="D4449">
        <v>27.79</v>
      </c>
      <c r="E4449">
        <v>26.16</v>
      </c>
      <c r="F4449">
        <v>18.48</v>
      </c>
      <c r="G4449">
        <v>18.518699999999999</v>
      </c>
      <c r="H4449">
        <f t="shared" si="208"/>
        <v>22.737175000000001</v>
      </c>
      <c r="I4449">
        <f t="shared" si="209"/>
        <v>4.2768516974376229</v>
      </c>
    </row>
    <row r="4450" spans="1:9" x14ac:dyDescent="0.35">
      <c r="A4450">
        <v>4450</v>
      </c>
      <c r="B4450" s="1">
        <v>43755.333333333336</v>
      </c>
      <c r="C4450" s="2">
        <f t="shared" si="207"/>
        <v>290.33333333333576</v>
      </c>
      <c r="D4450">
        <v>27.79</v>
      </c>
      <c r="E4450">
        <v>26.14</v>
      </c>
      <c r="F4450">
        <v>18.48</v>
      </c>
      <c r="G4450">
        <v>18.518699999999999</v>
      </c>
      <c r="H4450">
        <f t="shared" si="208"/>
        <v>22.732174999999998</v>
      </c>
      <c r="I4450">
        <f t="shared" si="209"/>
        <v>4.2728570291872812</v>
      </c>
    </row>
    <row r="4451" spans="1:9" x14ac:dyDescent="0.35">
      <c r="A4451">
        <v>4451</v>
      </c>
      <c r="B4451" s="1">
        <v>43755.34375</v>
      </c>
      <c r="C4451" s="2">
        <f t="shared" si="207"/>
        <v>290.34375</v>
      </c>
      <c r="D4451">
        <v>27.78</v>
      </c>
      <c r="E4451">
        <v>26.14</v>
      </c>
      <c r="F4451">
        <v>18.48</v>
      </c>
      <c r="G4451">
        <v>18.518699999999999</v>
      </c>
      <c r="H4451">
        <f t="shared" si="208"/>
        <v>22.729675</v>
      </c>
      <c r="I4451">
        <f t="shared" si="209"/>
        <v>4.2698989234963358</v>
      </c>
    </row>
    <row r="4452" spans="1:9" x14ac:dyDescent="0.35">
      <c r="A4452">
        <v>4452</v>
      </c>
      <c r="B4452" s="1">
        <v>43755.354166666664</v>
      </c>
      <c r="C4452" s="2">
        <f t="shared" si="207"/>
        <v>290.35416666666424</v>
      </c>
      <c r="D4452">
        <v>27.77</v>
      </c>
      <c r="E4452">
        <v>26.11</v>
      </c>
      <c r="F4452">
        <v>18.48</v>
      </c>
      <c r="G4452">
        <v>18.518699999999999</v>
      </c>
      <c r="H4452">
        <f t="shared" si="208"/>
        <v>22.719674999999999</v>
      </c>
      <c r="I4452">
        <f t="shared" si="209"/>
        <v>4.2609600229144435</v>
      </c>
    </row>
    <row r="4453" spans="1:9" x14ac:dyDescent="0.35">
      <c r="A4453">
        <v>4453</v>
      </c>
      <c r="B4453" s="1">
        <v>43755.364583333336</v>
      </c>
      <c r="C4453" s="2">
        <f t="shared" si="207"/>
        <v>290.36458333333576</v>
      </c>
      <c r="D4453">
        <v>27.71</v>
      </c>
      <c r="E4453">
        <v>26.09</v>
      </c>
      <c r="F4453">
        <v>18.48</v>
      </c>
      <c r="G4453">
        <v>18.518699999999999</v>
      </c>
      <c r="H4453">
        <f t="shared" si="208"/>
        <v>22.699674999999999</v>
      </c>
      <c r="I4453">
        <f t="shared" si="209"/>
        <v>4.2392177718153485</v>
      </c>
    </row>
    <row r="4454" spans="1:9" x14ac:dyDescent="0.35">
      <c r="A4454">
        <v>4454</v>
      </c>
      <c r="B4454" s="1">
        <v>43755.375</v>
      </c>
      <c r="C4454" s="2">
        <f t="shared" si="207"/>
        <v>290.375</v>
      </c>
      <c r="D4454">
        <v>27.69</v>
      </c>
      <c r="E4454">
        <v>26.05</v>
      </c>
      <c r="F4454">
        <v>18.47</v>
      </c>
      <c r="G4454">
        <v>18.510159999999999</v>
      </c>
      <c r="H4454">
        <f t="shared" si="208"/>
        <v>22.680040000000002</v>
      </c>
      <c r="I4454">
        <f t="shared" si="209"/>
        <v>4.2299132857305626</v>
      </c>
    </row>
    <row r="4455" spans="1:9" x14ac:dyDescent="0.35">
      <c r="A4455">
        <v>4455</v>
      </c>
      <c r="B4455" s="1">
        <v>43755.385416666664</v>
      </c>
      <c r="C4455" s="2">
        <f t="shared" si="207"/>
        <v>290.38541666666424</v>
      </c>
      <c r="D4455">
        <v>27.68</v>
      </c>
      <c r="E4455">
        <v>26.02</v>
      </c>
      <c r="F4455">
        <v>18.46</v>
      </c>
      <c r="G4455">
        <v>18.501609999999999</v>
      </c>
      <c r="H4455">
        <f t="shared" si="208"/>
        <v>22.665402499999999</v>
      </c>
      <c r="I4455">
        <f t="shared" si="209"/>
        <v>4.2255795651033203</v>
      </c>
    </row>
    <row r="4456" spans="1:9" x14ac:dyDescent="0.35">
      <c r="A4456">
        <v>4456</v>
      </c>
      <c r="B4456" s="1">
        <v>43755.395833333336</v>
      </c>
      <c r="C4456" s="2">
        <f t="shared" si="207"/>
        <v>290.39583333333576</v>
      </c>
      <c r="D4456">
        <v>27.65</v>
      </c>
      <c r="E4456">
        <v>25.97</v>
      </c>
      <c r="F4456">
        <v>18.45</v>
      </c>
      <c r="G4456">
        <v>18.49306</v>
      </c>
      <c r="H4456">
        <f t="shared" si="208"/>
        <v>22.640764999999998</v>
      </c>
      <c r="I4456">
        <f t="shared" si="209"/>
        <v>4.2113599057400792</v>
      </c>
    </row>
    <row r="4457" spans="1:9" x14ac:dyDescent="0.35">
      <c r="A4457">
        <v>4457</v>
      </c>
      <c r="B4457" s="1">
        <v>43755.40625</v>
      </c>
      <c r="C4457" s="2">
        <f t="shared" si="207"/>
        <v>290.40625</v>
      </c>
      <c r="D4457">
        <v>27.65</v>
      </c>
      <c r="E4457">
        <v>25.94</v>
      </c>
      <c r="F4457">
        <v>18.45</v>
      </c>
      <c r="G4457">
        <v>18.49306</v>
      </c>
      <c r="H4457">
        <f t="shared" si="208"/>
        <v>22.633265000000002</v>
      </c>
      <c r="I4457">
        <f t="shared" si="209"/>
        <v>4.2054467635050266</v>
      </c>
    </row>
    <row r="4458" spans="1:9" x14ac:dyDescent="0.35">
      <c r="A4458">
        <v>4458</v>
      </c>
      <c r="B4458" s="1">
        <v>43755.416666666664</v>
      </c>
      <c r="C4458" s="2">
        <f t="shared" si="207"/>
        <v>290.41666666666424</v>
      </c>
      <c r="D4458">
        <v>27.65</v>
      </c>
      <c r="E4458">
        <v>25.89</v>
      </c>
      <c r="F4458">
        <v>18.440000000000001</v>
      </c>
      <c r="G4458">
        <v>18.48451</v>
      </c>
      <c r="H4458">
        <f t="shared" si="208"/>
        <v>22.616127500000001</v>
      </c>
      <c r="I4458">
        <f t="shared" si="209"/>
        <v>4.2002505150012954</v>
      </c>
    </row>
    <row r="4459" spans="1:9" x14ac:dyDescent="0.35">
      <c r="A4459">
        <v>4459</v>
      </c>
      <c r="B4459" s="1">
        <v>43755.427083333336</v>
      </c>
      <c r="C4459" s="2">
        <f t="shared" si="207"/>
        <v>290.42708333333576</v>
      </c>
      <c r="D4459">
        <v>27.64</v>
      </c>
      <c r="E4459">
        <v>25.85</v>
      </c>
      <c r="F4459">
        <v>18.43</v>
      </c>
      <c r="G4459">
        <v>18.475960000000001</v>
      </c>
      <c r="H4459">
        <f t="shared" si="208"/>
        <v>22.598990000000001</v>
      </c>
      <c r="I4459">
        <f t="shared" si="209"/>
        <v>4.1940643128473809</v>
      </c>
    </row>
    <row r="4460" spans="1:9" x14ac:dyDescent="0.35">
      <c r="A4460">
        <v>4460</v>
      </c>
      <c r="B4460" s="1">
        <v>43755.4375</v>
      </c>
      <c r="C4460" s="2">
        <f t="shared" si="207"/>
        <v>290.4375</v>
      </c>
      <c r="D4460">
        <v>27.63</v>
      </c>
      <c r="E4460">
        <v>25.82</v>
      </c>
      <c r="F4460">
        <v>18.43</v>
      </c>
      <c r="G4460">
        <v>18.475960000000001</v>
      </c>
      <c r="H4460">
        <f t="shared" si="208"/>
        <v>22.588989999999999</v>
      </c>
      <c r="I4460">
        <f t="shared" si="209"/>
        <v>4.1852545036473163</v>
      </c>
    </row>
    <row r="4461" spans="1:9" x14ac:dyDescent="0.35">
      <c r="A4461">
        <v>4461</v>
      </c>
      <c r="B4461" s="1">
        <v>43755.447916666664</v>
      </c>
      <c r="C4461" s="2">
        <f t="shared" si="207"/>
        <v>290.44791666666424</v>
      </c>
      <c r="D4461">
        <v>27.57</v>
      </c>
      <c r="E4461">
        <v>25.78</v>
      </c>
      <c r="F4461">
        <v>18.420000000000002</v>
      </c>
      <c r="G4461">
        <v>18.467420000000001</v>
      </c>
      <c r="H4461">
        <f t="shared" si="208"/>
        <v>22.559355000000004</v>
      </c>
      <c r="I4461">
        <f t="shared" si="209"/>
        <v>4.1640517945956077</v>
      </c>
    </row>
    <row r="4462" spans="1:9" x14ac:dyDescent="0.35">
      <c r="A4462">
        <v>4462</v>
      </c>
      <c r="B4462" s="1">
        <v>43755.458333333336</v>
      </c>
      <c r="C4462" s="2">
        <f t="shared" si="207"/>
        <v>290.45833333333576</v>
      </c>
      <c r="D4462">
        <v>27.58</v>
      </c>
      <c r="E4462">
        <v>25.75</v>
      </c>
      <c r="F4462">
        <v>18.41</v>
      </c>
      <c r="G4462">
        <v>18.458870000000001</v>
      </c>
      <c r="H4462">
        <f t="shared" si="208"/>
        <v>22.5497175</v>
      </c>
      <c r="I4462">
        <f t="shared" si="209"/>
        <v>4.1658685876319588</v>
      </c>
    </row>
    <row r="4463" spans="1:9" x14ac:dyDescent="0.35">
      <c r="A4463">
        <v>4463</v>
      </c>
      <c r="B4463" s="1">
        <v>43755.46875</v>
      </c>
      <c r="C4463" s="2">
        <f t="shared" si="207"/>
        <v>290.46875</v>
      </c>
      <c r="D4463">
        <v>27.59</v>
      </c>
      <c r="E4463">
        <v>25.71</v>
      </c>
      <c r="F4463">
        <v>18.399999999999999</v>
      </c>
      <c r="G4463">
        <v>18.450320000000001</v>
      </c>
      <c r="H4463">
        <f t="shared" si="208"/>
        <v>22.537579999999998</v>
      </c>
      <c r="I4463">
        <f t="shared" si="209"/>
        <v>4.1658270210367601</v>
      </c>
    </row>
    <row r="4464" spans="1:9" x14ac:dyDescent="0.35">
      <c r="A4464">
        <v>4464</v>
      </c>
      <c r="B4464" s="1">
        <v>43755.479166666664</v>
      </c>
      <c r="C4464" s="2">
        <f t="shared" si="207"/>
        <v>290.47916666666424</v>
      </c>
      <c r="D4464">
        <v>27.58</v>
      </c>
      <c r="E4464">
        <v>25.67</v>
      </c>
      <c r="F4464">
        <v>18.39</v>
      </c>
      <c r="G4464">
        <v>18.441770000000002</v>
      </c>
      <c r="H4464">
        <f t="shared" si="208"/>
        <v>22.520442500000001</v>
      </c>
      <c r="I4464">
        <f t="shared" si="209"/>
        <v>4.159776410748389</v>
      </c>
    </row>
    <row r="4465" spans="1:9" x14ac:dyDescent="0.35">
      <c r="A4465">
        <v>4465</v>
      </c>
      <c r="B4465" s="1">
        <v>43755.489583333336</v>
      </c>
      <c r="C4465" s="2">
        <f t="shared" si="207"/>
        <v>290.48958333333576</v>
      </c>
      <c r="D4465">
        <v>27.58</v>
      </c>
      <c r="E4465">
        <v>25.63</v>
      </c>
      <c r="F4465">
        <v>18.38</v>
      </c>
      <c r="G4465">
        <v>18.433219999999999</v>
      </c>
      <c r="H4465">
        <f t="shared" si="208"/>
        <v>22.505804999999995</v>
      </c>
      <c r="I4465">
        <f t="shared" si="209"/>
        <v>4.1568096172515769</v>
      </c>
    </row>
    <row r="4466" spans="1:9" x14ac:dyDescent="0.35">
      <c r="A4466">
        <v>4466</v>
      </c>
      <c r="B4466" s="1">
        <v>43755.5</v>
      </c>
      <c r="C4466" s="2">
        <f t="shared" si="207"/>
        <v>290.5</v>
      </c>
      <c r="D4466">
        <v>27.54</v>
      </c>
      <c r="E4466">
        <v>25.6</v>
      </c>
      <c r="F4466">
        <v>18.38</v>
      </c>
      <c r="G4466">
        <v>18.433219999999999</v>
      </c>
      <c r="H4466">
        <f t="shared" si="208"/>
        <v>22.488304999999997</v>
      </c>
      <c r="I4466">
        <f t="shared" si="209"/>
        <v>4.1389658272417673</v>
      </c>
    </row>
    <row r="4467" spans="1:9" x14ac:dyDescent="0.35">
      <c r="A4467">
        <v>4467</v>
      </c>
      <c r="B4467" s="1">
        <v>43755.510416666664</v>
      </c>
      <c r="C4467" s="2">
        <f t="shared" si="207"/>
        <v>290.51041666666424</v>
      </c>
      <c r="D4467">
        <v>27.53</v>
      </c>
      <c r="E4467">
        <v>25.57</v>
      </c>
      <c r="F4467">
        <v>18.38</v>
      </c>
      <c r="G4467">
        <v>18.433219999999999</v>
      </c>
      <c r="H4467">
        <f t="shared" si="208"/>
        <v>22.478304999999999</v>
      </c>
      <c r="I4467">
        <f t="shared" si="209"/>
        <v>4.1302850045820154</v>
      </c>
    </row>
    <row r="4468" spans="1:9" x14ac:dyDescent="0.35">
      <c r="A4468">
        <v>4468</v>
      </c>
      <c r="B4468" s="1">
        <v>43755.520833333336</v>
      </c>
      <c r="C4468" s="2">
        <f t="shared" si="207"/>
        <v>290.52083333333576</v>
      </c>
      <c r="D4468">
        <v>27.52</v>
      </c>
      <c r="E4468">
        <v>26.14</v>
      </c>
      <c r="F4468">
        <v>18.37</v>
      </c>
      <c r="G4468">
        <v>18.424679999999999</v>
      </c>
      <c r="H4468">
        <f t="shared" si="208"/>
        <v>22.613669999999999</v>
      </c>
      <c r="I4468">
        <f t="shared" si="209"/>
        <v>4.2445096780075886</v>
      </c>
    </row>
    <row r="4469" spans="1:9" x14ac:dyDescent="0.35">
      <c r="A4469">
        <v>4469</v>
      </c>
      <c r="B4469" s="1">
        <v>43755.53125</v>
      </c>
      <c r="C4469" s="2">
        <f t="shared" si="207"/>
        <v>290.53125</v>
      </c>
      <c r="D4469">
        <v>27.48</v>
      </c>
      <c r="E4469">
        <v>26.09</v>
      </c>
      <c r="F4469">
        <v>18.36</v>
      </c>
      <c r="G4469">
        <v>18.416129999999999</v>
      </c>
      <c r="H4469">
        <f t="shared" si="208"/>
        <v>22.586532500000001</v>
      </c>
      <c r="I4469">
        <f t="shared" si="209"/>
        <v>4.2271782160998042</v>
      </c>
    </row>
    <row r="4470" spans="1:9" x14ac:dyDescent="0.35">
      <c r="A4470">
        <v>4470</v>
      </c>
      <c r="B4470" s="1">
        <v>43755.541666666664</v>
      </c>
      <c r="C4470" s="2">
        <f t="shared" si="207"/>
        <v>290.54166666666424</v>
      </c>
      <c r="D4470">
        <v>27.46</v>
      </c>
      <c r="E4470">
        <v>26.05</v>
      </c>
      <c r="F4470">
        <v>18.36</v>
      </c>
      <c r="G4470">
        <v>18.416129999999999</v>
      </c>
      <c r="H4470">
        <f t="shared" si="208"/>
        <v>22.5715325</v>
      </c>
      <c r="I4470">
        <f t="shared" si="209"/>
        <v>4.2131112785765392</v>
      </c>
    </row>
    <row r="4471" spans="1:9" x14ac:dyDescent="0.35">
      <c r="A4471">
        <v>4471</v>
      </c>
      <c r="B4471" s="1">
        <v>43755.552083333336</v>
      </c>
      <c r="C4471" s="2">
        <f t="shared" si="207"/>
        <v>290.55208333333576</v>
      </c>
      <c r="D4471">
        <v>27.45</v>
      </c>
      <c r="E4471">
        <v>26.02</v>
      </c>
      <c r="F4471">
        <v>18.350000000000001</v>
      </c>
      <c r="G4471">
        <v>18.407579999999999</v>
      </c>
      <c r="H4471">
        <f t="shared" si="208"/>
        <v>22.556894999999997</v>
      </c>
      <c r="I4471">
        <f t="shared" si="209"/>
        <v>4.2086325954013999</v>
      </c>
    </row>
    <row r="4472" spans="1:9" x14ac:dyDescent="0.35">
      <c r="A4472">
        <v>4472</v>
      </c>
      <c r="B4472" s="1">
        <v>43755.5625</v>
      </c>
      <c r="C4472" s="2">
        <f t="shared" si="207"/>
        <v>290.5625</v>
      </c>
      <c r="D4472">
        <v>27.43</v>
      </c>
      <c r="E4472">
        <v>26</v>
      </c>
      <c r="F4472">
        <v>18.34</v>
      </c>
      <c r="G4472">
        <v>18.39903</v>
      </c>
      <c r="H4472">
        <f t="shared" si="208"/>
        <v>22.542257499999998</v>
      </c>
      <c r="I4472">
        <f t="shared" si="209"/>
        <v>4.2033115562516654</v>
      </c>
    </row>
    <row r="4473" spans="1:9" x14ac:dyDescent="0.35">
      <c r="A4473">
        <v>4473</v>
      </c>
      <c r="B4473" s="1">
        <v>43755.572916666664</v>
      </c>
      <c r="C4473" s="2">
        <f t="shared" si="207"/>
        <v>290.57291666666424</v>
      </c>
      <c r="D4473">
        <v>27.38</v>
      </c>
      <c r="E4473">
        <v>25.97</v>
      </c>
      <c r="F4473">
        <v>18.329999999999998</v>
      </c>
      <c r="G4473">
        <v>18.39048</v>
      </c>
      <c r="H4473">
        <f t="shared" si="208"/>
        <v>22.517619999999997</v>
      </c>
      <c r="I4473">
        <f t="shared" si="209"/>
        <v>4.1872160432917838</v>
      </c>
    </row>
    <row r="4474" spans="1:9" x14ac:dyDescent="0.35">
      <c r="A4474">
        <v>4474</v>
      </c>
      <c r="B4474" s="1">
        <v>43755.583333333336</v>
      </c>
      <c r="C4474" s="2">
        <f t="shared" si="207"/>
        <v>290.58333333333576</v>
      </c>
      <c r="D4474">
        <v>27.36</v>
      </c>
      <c r="E4474">
        <v>25.96</v>
      </c>
      <c r="F4474">
        <v>18.329999999999998</v>
      </c>
      <c r="G4474">
        <v>18.39048</v>
      </c>
      <c r="H4474">
        <f t="shared" si="208"/>
        <v>22.510120000000001</v>
      </c>
      <c r="I4474">
        <f t="shared" si="209"/>
        <v>4.1793493803700921</v>
      </c>
    </row>
    <row r="4475" spans="1:9" x14ac:dyDescent="0.35">
      <c r="A4475">
        <v>4475</v>
      </c>
      <c r="B4475" s="1">
        <v>43755.59375</v>
      </c>
      <c r="C4475" s="2">
        <f t="shared" si="207"/>
        <v>290.59375</v>
      </c>
      <c r="D4475">
        <v>27.37</v>
      </c>
      <c r="E4475">
        <v>25.95</v>
      </c>
      <c r="F4475">
        <v>18.329999999999998</v>
      </c>
      <c r="G4475">
        <v>18.39048</v>
      </c>
      <c r="H4475">
        <f t="shared" si="208"/>
        <v>22.510120000000001</v>
      </c>
      <c r="I4475">
        <f t="shared" si="209"/>
        <v>4.1801927279971105</v>
      </c>
    </row>
    <row r="4476" spans="1:9" x14ac:dyDescent="0.35">
      <c r="A4476">
        <v>4476</v>
      </c>
      <c r="B4476" s="1">
        <v>43755.604166666664</v>
      </c>
      <c r="C4476" s="2">
        <f t="shared" si="207"/>
        <v>290.60416666666424</v>
      </c>
      <c r="D4476">
        <v>27.33</v>
      </c>
      <c r="E4476">
        <v>25.94</v>
      </c>
      <c r="F4476">
        <v>18.329999999999998</v>
      </c>
      <c r="G4476">
        <v>18.39048</v>
      </c>
      <c r="H4476">
        <f t="shared" si="208"/>
        <v>22.497619999999998</v>
      </c>
      <c r="I4476">
        <f t="shared" si="209"/>
        <v>4.166519289910946</v>
      </c>
    </row>
    <row r="4477" spans="1:9" x14ac:dyDescent="0.35">
      <c r="A4477">
        <v>4477</v>
      </c>
      <c r="B4477" s="1">
        <v>43755.614583333336</v>
      </c>
      <c r="C4477" s="2">
        <f t="shared" si="207"/>
        <v>290.61458333333576</v>
      </c>
      <c r="D4477">
        <v>27.31</v>
      </c>
      <c r="E4477">
        <v>25.91</v>
      </c>
      <c r="F4477">
        <v>18.32</v>
      </c>
      <c r="G4477">
        <v>18.38194</v>
      </c>
      <c r="H4477">
        <f t="shared" si="208"/>
        <v>22.480484999999998</v>
      </c>
      <c r="I4477">
        <f t="shared" si="209"/>
        <v>4.1591313643205705</v>
      </c>
    </row>
    <row r="4478" spans="1:9" x14ac:dyDescent="0.35">
      <c r="A4478">
        <v>4478</v>
      </c>
      <c r="B4478" s="1">
        <v>43755.625</v>
      </c>
      <c r="C4478" s="2">
        <f t="shared" si="207"/>
        <v>290.625</v>
      </c>
      <c r="D4478">
        <v>27.29</v>
      </c>
      <c r="E4478">
        <v>25.9</v>
      </c>
      <c r="F4478">
        <v>18.309999999999999</v>
      </c>
      <c r="G4478">
        <v>18.373390000000001</v>
      </c>
      <c r="H4478">
        <f t="shared" si="208"/>
        <v>22.4683475</v>
      </c>
      <c r="I4478">
        <f t="shared" si="209"/>
        <v>4.1558724285363571</v>
      </c>
    </row>
    <row r="4479" spans="1:9" x14ac:dyDescent="0.35">
      <c r="A4479">
        <v>4479</v>
      </c>
      <c r="B4479" s="1">
        <v>43755.635416666664</v>
      </c>
      <c r="C4479" s="2">
        <f t="shared" si="207"/>
        <v>290.63541666666424</v>
      </c>
      <c r="D4479">
        <v>27.25</v>
      </c>
      <c r="E4479">
        <v>25.89</v>
      </c>
      <c r="F4479">
        <v>18.309999999999999</v>
      </c>
      <c r="G4479">
        <v>18.373390000000001</v>
      </c>
      <c r="H4479">
        <f t="shared" si="208"/>
        <v>22.455847500000001</v>
      </c>
      <c r="I4479">
        <f t="shared" si="209"/>
        <v>4.1422159624733146</v>
      </c>
    </row>
    <row r="4480" spans="1:9" x14ac:dyDescent="0.35">
      <c r="A4480">
        <v>4480</v>
      </c>
      <c r="B4480" s="1">
        <v>43755.645833333336</v>
      </c>
      <c r="C4480" s="2">
        <f t="shared" si="207"/>
        <v>290.64583333333576</v>
      </c>
      <c r="D4480">
        <v>27.22</v>
      </c>
      <c r="E4480">
        <v>25.89</v>
      </c>
      <c r="F4480">
        <v>18.3</v>
      </c>
      <c r="G4480">
        <v>18.364840000000001</v>
      </c>
      <c r="H4480">
        <f t="shared" si="208"/>
        <v>22.443709999999999</v>
      </c>
      <c r="I4480">
        <f t="shared" si="209"/>
        <v>4.1381570163902808</v>
      </c>
    </row>
    <row r="4481" spans="1:9" x14ac:dyDescent="0.35">
      <c r="A4481">
        <v>4481</v>
      </c>
      <c r="B4481" s="1">
        <v>43755.65625</v>
      </c>
      <c r="C4481" s="2">
        <f t="shared" si="207"/>
        <v>290.65625</v>
      </c>
      <c r="D4481">
        <v>27.17</v>
      </c>
      <c r="E4481">
        <v>25.89</v>
      </c>
      <c r="F4481">
        <v>18.3</v>
      </c>
      <c r="G4481">
        <v>18.364840000000001</v>
      </c>
      <c r="H4481">
        <f t="shared" si="208"/>
        <v>22.43121</v>
      </c>
      <c r="I4481">
        <f t="shared" si="209"/>
        <v>4.1237610251201566</v>
      </c>
    </row>
    <row r="4482" spans="1:9" x14ac:dyDescent="0.35">
      <c r="A4482">
        <v>4482</v>
      </c>
      <c r="B4482" s="1">
        <v>43755.666666666664</v>
      </c>
      <c r="C4482" s="2">
        <f t="shared" si="207"/>
        <v>290.66666666666424</v>
      </c>
      <c r="D4482">
        <v>27.16</v>
      </c>
      <c r="E4482">
        <v>25.83</v>
      </c>
      <c r="F4482">
        <v>18.29</v>
      </c>
      <c r="G4482">
        <v>18.356290000000001</v>
      </c>
      <c r="H4482">
        <f t="shared" si="208"/>
        <v>22.409072500000001</v>
      </c>
      <c r="I4482">
        <f t="shared" si="209"/>
        <v>4.1129630840512954</v>
      </c>
    </row>
    <row r="4483" spans="1:9" x14ac:dyDescent="0.35">
      <c r="A4483">
        <v>4483</v>
      </c>
      <c r="B4483" s="1">
        <v>43755.677083333336</v>
      </c>
      <c r="C4483" s="2">
        <f t="shared" ref="C4483:C4546" si="210">B4483-43465</f>
        <v>290.67708333333576</v>
      </c>
      <c r="D4483">
        <v>27.13</v>
      </c>
      <c r="E4483">
        <v>25.92</v>
      </c>
      <c r="F4483">
        <v>18.29</v>
      </c>
      <c r="G4483">
        <v>18.356290000000001</v>
      </c>
      <c r="H4483">
        <f t="shared" ref="H4483:H4546" si="211">AVERAGE(D4483:G4483)</f>
        <v>22.424072500000001</v>
      </c>
      <c r="I4483">
        <f t="shared" ref="I4483:I4546" si="212">_xlfn.STDEV.P(D4483:G4483)</f>
        <v>4.1232472828789648</v>
      </c>
    </row>
    <row r="4484" spans="1:9" x14ac:dyDescent="0.35">
      <c r="A4484">
        <v>4484</v>
      </c>
      <c r="B4484" s="1">
        <v>43755.6875</v>
      </c>
      <c r="C4484" s="2">
        <f t="shared" si="210"/>
        <v>290.6875</v>
      </c>
      <c r="D4484">
        <v>27.12</v>
      </c>
      <c r="E4484">
        <v>25.98</v>
      </c>
      <c r="F4484">
        <v>18.29</v>
      </c>
      <c r="G4484">
        <v>18.356290000000001</v>
      </c>
      <c r="H4484">
        <f t="shared" si="211"/>
        <v>22.4365725</v>
      </c>
      <c r="I4484">
        <f t="shared" si="212"/>
        <v>4.1331930868601798</v>
      </c>
    </row>
    <row r="4485" spans="1:9" x14ac:dyDescent="0.35">
      <c r="A4485">
        <v>4485</v>
      </c>
      <c r="B4485" s="1">
        <v>43755.697916666664</v>
      </c>
      <c r="C4485" s="2">
        <f t="shared" si="210"/>
        <v>290.69791666666424</v>
      </c>
      <c r="D4485">
        <v>27.11</v>
      </c>
      <c r="E4485">
        <v>25.95</v>
      </c>
      <c r="F4485">
        <v>18.29</v>
      </c>
      <c r="G4485">
        <v>18.356290000000001</v>
      </c>
      <c r="H4485">
        <f t="shared" si="211"/>
        <v>22.426572499999999</v>
      </c>
      <c r="I4485">
        <f t="shared" si="212"/>
        <v>4.1239382322324802</v>
      </c>
    </row>
    <row r="4486" spans="1:9" x14ac:dyDescent="0.35">
      <c r="A4486">
        <v>4486</v>
      </c>
      <c r="B4486" s="1">
        <v>43755.708333333336</v>
      </c>
      <c r="C4486" s="2">
        <f t="shared" si="210"/>
        <v>290.70833333333576</v>
      </c>
      <c r="D4486">
        <v>27.09</v>
      </c>
      <c r="E4486">
        <v>25.95</v>
      </c>
      <c r="F4486">
        <v>18.28</v>
      </c>
      <c r="G4486">
        <v>18.347740000000002</v>
      </c>
      <c r="H4486">
        <f t="shared" si="211"/>
        <v>22.416934999999999</v>
      </c>
      <c r="I4486">
        <f t="shared" si="212"/>
        <v>4.122883212349703</v>
      </c>
    </row>
    <row r="4487" spans="1:9" x14ac:dyDescent="0.35">
      <c r="A4487">
        <v>4487</v>
      </c>
      <c r="B4487" s="1">
        <v>43755.71875</v>
      </c>
      <c r="C4487" s="2">
        <f t="shared" si="210"/>
        <v>290.71875</v>
      </c>
      <c r="D4487">
        <v>27.12</v>
      </c>
      <c r="E4487">
        <v>25.96</v>
      </c>
      <c r="F4487">
        <v>18.28</v>
      </c>
      <c r="G4487">
        <v>18.347740000000002</v>
      </c>
      <c r="H4487">
        <f t="shared" si="211"/>
        <v>22.426935</v>
      </c>
      <c r="I4487">
        <f t="shared" si="212"/>
        <v>4.1335308493677694</v>
      </c>
    </row>
    <row r="4488" spans="1:9" x14ac:dyDescent="0.35">
      <c r="A4488">
        <v>4488</v>
      </c>
      <c r="B4488" s="1">
        <v>43755.729166666664</v>
      </c>
      <c r="C4488" s="2">
        <f t="shared" si="210"/>
        <v>290.72916666666424</v>
      </c>
      <c r="D4488">
        <v>27.08</v>
      </c>
      <c r="E4488">
        <v>25.94</v>
      </c>
      <c r="F4488">
        <v>18.28</v>
      </c>
      <c r="G4488">
        <v>18.347740000000002</v>
      </c>
      <c r="H4488">
        <f t="shared" si="211"/>
        <v>22.411935</v>
      </c>
      <c r="I4488">
        <f t="shared" si="212"/>
        <v>4.117907275871449</v>
      </c>
    </row>
    <row r="4489" spans="1:9" x14ac:dyDescent="0.35">
      <c r="A4489">
        <v>4489</v>
      </c>
      <c r="B4489" s="1">
        <v>43755.739583333336</v>
      </c>
      <c r="C4489" s="2">
        <f t="shared" si="210"/>
        <v>290.73958333333576</v>
      </c>
      <c r="D4489">
        <v>27.06</v>
      </c>
      <c r="E4489">
        <v>25.89</v>
      </c>
      <c r="F4489">
        <v>18.27</v>
      </c>
      <c r="G4489">
        <v>18.339200000000002</v>
      </c>
      <c r="H4489">
        <f t="shared" si="211"/>
        <v>22.389800000000001</v>
      </c>
      <c r="I4489">
        <f t="shared" si="212"/>
        <v>4.1061624566010373</v>
      </c>
    </row>
    <row r="4490" spans="1:9" x14ac:dyDescent="0.35">
      <c r="A4490">
        <v>4490</v>
      </c>
      <c r="B4490" s="1">
        <v>43755.75</v>
      </c>
      <c r="C4490" s="2">
        <f t="shared" si="210"/>
        <v>290.75</v>
      </c>
      <c r="D4490">
        <v>27.06</v>
      </c>
      <c r="E4490">
        <v>25.87</v>
      </c>
      <c r="F4490">
        <v>18.27</v>
      </c>
      <c r="G4490">
        <v>18.339200000000002</v>
      </c>
      <c r="H4490">
        <f t="shared" si="211"/>
        <v>22.384800000000002</v>
      </c>
      <c r="I4490">
        <f t="shared" si="212"/>
        <v>4.1019072539490553</v>
      </c>
    </row>
    <row r="4491" spans="1:9" x14ac:dyDescent="0.35">
      <c r="A4491">
        <v>4491</v>
      </c>
      <c r="B4491" s="1">
        <v>43755.760416666664</v>
      </c>
      <c r="C4491" s="2">
        <f t="shared" si="210"/>
        <v>290.76041666666424</v>
      </c>
      <c r="D4491">
        <v>27.04</v>
      </c>
      <c r="E4491">
        <v>25.87</v>
      </c>
      <c r="F4491">
        <v>18.27</v>
      </c>
      <c r="G4491">
        <v>18.339200000000002</v>
      </c>
      <c r="H4491">
        <f t="shared" si="211"/>
        <v>22.379799999999999</v>
      </c>
      <c r="I4491">
        <f t="shared" si="212"/>
        <v>4.0962136321241847</v>
      </c>
    </row>
    <row r="4492" spans="1:9" x14ac:dyDescent="0.35">
      <c r="A4492">
        <v>4492</v>
      </c>
      <c r="B4492" s="1">
        <v>43755.770833333336</v>
      </c>
      <c r="C4492" s="2">
        <f t="shared" si="210"/>
        <v>290.77083333333576</v>
      </c>
      <c r="D4492">
        <v>27</v>
      </c>
      <c r="E4492">
        <v>25.87</v>
      </c>
      <c r="F4492">
        <v>18.27</v>
      </c>
      <c r="G4492">
        <v>18.339200000000002</v>
      </c>
      <c r="H4492">
        <f t="shared" si="211"/>
        <v>22.369800000000001</v>
      </c>
      <c r="I4492">
        <f t="shared" si="212"/>
        <v>4.0848576621468675</v>
      </c>
    </row>
    <row r="4493" spans="1:9" x14ac:dyDescent="0.35">
      <c r="A4493">
        <v>4493</v>
      </c>
      <c r="B4493" s="1">
        <v>43755.78125</v>
      </c>
      <c r="C4493" s="2">
        <f t="shared" si="210"/>
        <v>290.78125</v>
      </c>
      <c r="D4493">
        <v>27</v>
      </c>
      <c r="E4493">
        <v>25.86</v>
      </c>
      <c r="F4493">
        <v>18.27</v>
      </c>
      <c r="G4493">
        <v>18.339200000000002</v>
      </c>
      <c r="H4493">
        <f t="shared" si="211"/>
        <v>22.3673</v>
      </c>
      <c r="I4493">
        <f t="shared" si="212"/>
        <v>4.0827172165115622</v>
      </c>
    </row>
    <row r="4494" spans="1:9" x14ac:dyDescent="0.35">
      <c r="A4494">
        <v>4494</v>
      </c>
      <c r="B4494" s="1">
        <v>43755.791666666664</v>
      </c>
      <c r="C4494" s="2">
        <f t="shared" si="210"/>
        <v>290.79166666666424</v>
      </c>
      <c r="D4494">
        <v>27</v>
      </c>
      <c r="E4494">
        <v>25.82</v>
      </c>
      <c r="F4494">
        <v>18.27</v>
      </c>
      <c r="G4494">
        <v>18.339200000000002</v>
      </c>
      <c r="H4494">
        <f t="shared" si="211"/>
        <v>22.357300000000002</v>
      </c>
      <c r="I4494">
        <f t="shared" si="212"/>
        <v>4.0741902103362602</v>
      </c>
    </row>
    <row r="4495" spans="1:9" x14ac:dyDescent="0.35">
      <c r="A4495">
        <v>4495</v>
      </c>
      <c r="B4495" s="1">
        <v>43755.802083333336</v>
      </c>
      <c r="C4495" s="2">
        <f t="shared" si="210"/>
        <v>290.80208333333576</v>
      </c>
      <c r="D4495">
        <v>26.99</v>
      </c>
      <c r="E4495">
        <v>25.84</v>
      </c>
      <c r="F4495">
        <v>18.27</v>
      </c>
      <c r="G4495">
        <v>18.339200000000002</v>
      </c>
      <c r="H4495">
        <f t="shared" si="211"/>
        <v>22.3598</v>
      </c>
      <c r="I4495">
        <f t="shared" si="212"/>
        <v>4.0756052458499887</v>
      </c>
    </row>
    <row r="4496" spans="1:9" x14ac:dyDescent="0.35">
      <c r="A4496">
        <v>4496</v>
      </c>
      <c r="B4496" s="1">
        <v>43755.8125</v>
      </c>
      <c r="C4496" s="2">
        <f t="shared" si="210"/>
        <v>290.8125</v>
      </c>
      <c r="D4496">
        <v>26.98</v>
      </c>
      <c r="E4496">
        <v>25.84</v>
      </c>
      <c r="F4496">
        <v>18.27</v>
      </c>
      <c r="G4496">
        <v>18.339200000000002</v>
      </c>
      <c r="H4496">
        <f t="shared" si="211"/>
        <v>22.357300000000002</v>
      </c>
      <c r="I4496">
        <f t="shared" si="212"/>
        <v>4.0727663657518942</v>
      </c>
    </row>
    <row r="4497" spans="1:9" x14ac:dyDescent="0.35">
      <c r="A4497">
        <v>4497</v>
      </c>
      <c r="B4497" s="1">
        <v>43755.822916666664</v>
      </c>
      <c r="C4497" s="2">
        <f t="shared" si="210"/>
        <v>290.82291666666424</v>
      </c>
      <c r="D4497">
        <v>26.96</v>
      </c>
      <c r="E4497">
        <v>25.83</v>
      </c>
      <c r="F4497">
        <v>18.27</v>
      </c>
      <c r="G4497">
        <v>18.339200000000002</v>
      </c>
      <c r="H4497">
        <f t="shared" si="211"/>
        <v>22.349800000000002</v>
      </c>
      <c r="I4497">
        <f t="shared" si="212"/>
        <v>4.0649543810478166</v>
      </c>
    </row>
    <row r="4498" spans="1:9" x14ac:dyDescent="0.35">
      <c r="A4498">
        <v>4498</v>
      </c>
      <c r="B4498" s="1">
        <v>43755.833333333336</v>
      </c>
      <c r="C4498" s="2">
        <f t="shared" si="210"/>
        <v>290.83333333333576</v>
      </c>
      <c r="D4498">
        <v>26.87</v>
      </c>
      <c r="E4498">
        <v>25.83</v>
      </c>
      <c r="F4498">
        <v>18.27</v>
      </c>
      <c r="G4498">
        <v>18.339200000000002</v>
      </c>
      <c r="H4498">
        <f t="shared" si="211"/>
        <v>22.327300000000001</v>
      </c>
      <c r="I4498">
        <f t="shared" si="212"/>
        <v>4.0395437700314529</v>
      </c>
    </row>
    <row r="4499" spans="1:9" x14ac:dyDescent="0.35">
      <c r="A4499">
        <v>4499</v>
      </c>
      <c r="B4499" s="1">
        <v>43755.84375</v>
      </c>
      <c r="C4499" s="2">
        <f t="shared" si="210"/>
        <v>290.84375</v>
      </c>
      <c r="D4499">
        <v>26.87</v>
      </c>
      <c r="E4499">
        <v>25.86</v>
      </c>
      <c r="F4499">
        <v>18.27</v>
      </c>
      <c r="G4499">
        <v>18.339200000000002</v>
      </c>
      <c r="H4499">
        <f t="shared" si="211"/>
        <v>22.334800000000001</v>
      </c>
      <c r="I4499">
        <f t="shared" si="212"/>
        <v>4.0460626688176609</v>
      </c>
    </row>
    <row r="4500" spans="1:9" x14ac:dyDescent="0.35">
      <c r="A4500">
        <v>4500</v>
      </c>
      <c r="B4500" s="1">
        <v>43755.854166666664</v>
      </c>
      <c r="C4500" s="2">
        <f t="shared" si="210"/>
        <v>290.85416666666424</v>
      </c>
      <c r="D4500">
        <v>26.87</v>
      </c>
      <c r="E4500">
        <v>25.84</v>
      </c>
      <c r="F4500">
        <v>18.27</v>
      </c>
      <c r="G4500">
        <v>18.339200000000002</v>
      </c>
      <c r="H4500">
        <f t="shared" si="211"/>
        <v>22.329800000000002</v>
      </c>
      <c r="I4500">
        <f t="shared" si="212"/>
        <v>4.0417132654358241</v>
      </c>
    </row>
    <row r="4501" spans="1:9" x14ac:dyDescent="0.35">
      <c r="A4501">
        <v>4501</v>
      </c>
      <c r="B4501" s="1">
        <v>43755.864583333336</v>
      </c>
      <c r="C4501" s="2">
        <f t="shared" si="210"/>
        <v>290.86458333333576</v>
      </c>
      <c r="D4501">
        <v>26.87</v>
      </c>
      <c r="E4501">
        <v>25.84</v>
      </c>
      <c r="F4501">
        <v>18.27</v>
      </c>
      <c r="G4501">
        <v>18.339200000000002</v>
      </c>
      <c r="H4501">
        <f t="shared" si="211"/>
        <v>22.329800000000002</v>
      </c>
      <c r="I4501">
        <f t="shared" si="212"/>
        <v>4.0417132654358241</v>
      </c>
    </row>
    <row r="4502" spans="1:9" x14ac:dyDescent="0.35">
      <c r="A4502">
        <v>4502</v>
      </c>
      <c r="B4502" s="1">
        <v>43755.875</v>
      </c>
      <c r="C4502" s="2">
        <f t="shared" si="210"/>
        <v>290.875</v>
      </c>
      <c r="D4502">
        <v>26.86</v>
      </c>
      <c r="E4502">
        <v>25.81</v>
      </c>
      <c r="F4502">
        <v>18.27</v>
      </c>
      <c r="G4502">
        <v>18.339200000000002</v>
      </c>
      <c r="H4502">
        <f t="shared" si="211"/>
        <v>22.319800000000001</v>
      </c>
      <c r="I4502">
        <f t="shared" si="212"/>
        <v>4.0323990526732185</v>
      </c>
    </row>
    <row r="4503" spans="1:9" x14ac:dyDescent="0.35">
      <c r="A4503">
        <v>4503</v>
      </c>
      <c r="B4503" s="1">
        <v>43755.885416666664</v>
      </c>
      <c r="C4503" s="2">
        <f t="shared" si="210"/>
        <v>290.88541666666424</v>
      </c>
      <c r="D4503">
        <v>26.86</v>
      </c>
      <c r="E4503">
        <v>25.82</v>
      </c>
      <c r="F4503">
        <v>18.27</v>
      </c>
      <c r="G4503">
        <v>18.339200000000002</v>
      </c>
      <c r="H4503">
        <f t="shared" si="211"/>
        <v>22.322300000000002</v>
      </c>
      <c r="I4503">
        <f t="shared" si="212"/>
        <v>4.0345646444195005</v>
      </c>
    </row>
    <row r="4504" spans="1:9" x14ac:dyDescent="0.35">
      <c r="A4504">
        <v>4504</v>
      </c>
      <c r="B4504" s="1">
        <v>43755.895833333336</v>
      </c>
      <c r="C4504" s="2">
        <f t="shared" si="210"/>
        <v>290.89583333333576</v>
      </c>
      <c r="D4504">
        <v>26.87</v>
      </c>
      <c r="E4504">
        <v>25.9</v>
      </c>
      <c r="F4504">
        <v>18.260000000000002</v>
      </c>
      <c r="G4504">
        <v>18.330649999999999</v>
      </c>
      <c r="H4504">
        <f t="shared" si="211"/>
        <v>22.340162499999998</v>
      </c>
      <c r="I4504">
        <f t="shared" si="212"/>
        <v>4.0594269089637249</v>
      </c>
    </row>
    <row r="4505" spans="1:9" x14ac:dyDescent="0.35">
      <c r="A4505">
        <v>4505</v>
      </c>
      <c r="B4505" s="1">
        <v>43755.90625</v>
      </c>
      <c r="C4505" s="2">
        <f t="shared" si="210"/>
        <v>290.90625</v>
      </c>
      <c r="D4505">
        <v>26.86</v>
      </c>
      <c r="E4505">
        <v>25.88</v>
      </c>
      <c r="F4505">
        <v>18.260000000000002</v>
      </c>
      <c r="G4505">
        <v>18.330649999999999</v>
      </c>
      <c r="H4505">
        <f t="shared" si="211"/>
        <v>22.332662499999998</v>
      </c>
      <c r="I4505">
        <f t="shared" si="212"/>
        <v>4.0522546831015935</v>
      </c>
    </row>
    <row r="4506" spans="1:9" x14ac:dyDescent="0.35">
      <c r="A4506">
        <v>4506</v>
      </c>
      <c r="B4506" s="1">
        <v>43755.916666666664</v>
      </c>
      <c r="C4506" s="2">
        <f t="shared" si="210"/>
        <v>290.91666666666424</v>
      </c>
      <c r="D4506">
        <v>26.86</v>
      </c>
      <c r="E4506">
        <v>25.88</v>
      </c>
      <c r="F4506">
        <v>18.260000000000002</v>
      </c>
      <c r="G4506">
        <v>18.330649999999999</v>
      </c>
      <c r="H4506">
        <f t="shared" si="211"/>
        <v>22.332662499999998</v>
      </c>
      <c r="I4506">
        <f t="shared" si="212"/>
        <v>4.0522546831015935</v>
      </c>
    </row>
    <row r="4507" spans="1:9" x14ac:dyDescent="0.35">
      <c r="A4507">
        <v>4507</v>
      </c>
      <c r="B4507" s="1">
        <v>43755.927083333336</v>
      </c>
      <c r="C4507" s="2">
        <f t="shared" si="210"/>
        <v>290.92708333333576</v>
      </c>
      <c r="D4507">
        <v>26.82</v>
      </c>
      <c r="E4507">
        <v>25.89</v>
      </c>
      <c r="F4507">
        <v>18.260000000000002</v>
      </c>
      <c r="G4507">
        <v>18.330649999999999</v>
      </c>
      <c r="H4507">
        <f t="shared" si="211"/>
        <v>22.325162499999998</v>
      </c>
      <c r="I4507">
        <f t="shared" si="212"/>
        <v>4.0433064074119809</v>
      </c>
    </row>
    <row r="4508" spans="1:9" x14ac:dyDescent="0.35">
      <c r="A4508">
        <v>4508</v>
      </c>
      <c r="B4508" s="1">
        <v>43755.9375</v>
      </c>
      <c r="C4508" s="2">
        <f t="shared" si="210"/>
        <v>290.9375</v>
      </c>
      <c r="D4508">
        <v>26.83</v>
      </c>
      <c r="E4508">
        <v>25.88</v>
      </c>
      <c r="F4508">
        <v>18.260000000000002</v>
      </c>
      <c r="G4508">
        <v>18.330649999999999</v>
      </c>
      <c r="H4508">
        <f t="shared" si="211"/>
        <v>22.325162499999998</v>
      </c>
      <c r="I4508">
        <f t="shared" si="212"/>
        <v>4.0438875731427961</v>
      </c>
    </row>
    <row r="4509" spans="1:9" x14ac:dyDescent="0.35">
      <c r="A4509">
        <v>4509</v>
      </c>
      <c r="B4509" s="1">
        <v>43755.947916666664</v>
      </c>
      <c r="C4509" s="2">
        <f t="shared" si="210"/>
        <v>290.94791666666424</v>
      </c>
      <c r="D4509">
        <v>26.83</v>
      </c>
      <c r="E4509">
        <v>25.42</v>
      </c>
      <c r="F4509">
        <v>18.260000000000002</v>
      </c>
      <c r="G4509">
        <v>18.330649999999999</v>
      </c>
      <c r="H4509">
        <f t="shared" si="211"/>
        <v>22.210162500000003</v>
      </c>
      <c r="I4509">
        <f t="shared" si="212"/>
        <v>3.9465287379187584</v>
      </c>
    </row>
    <row r="4510" spans="1:9" x14ac:dyDescent="0.35">
      <c r="A4510">
        <v>4510</v>
      </c>
      <c r="B4510" s="1">
        <v>43755.958333333336</v>
      </c>
      <c r="C4510" s="2">
        <f t="shared" si="210"/>
        <v>290.95833333333576</v>
      </c>
      <c r="D4510">
        <v>26.82</v>
      </c>
      <c r="E4510">
        <v>25.92</v>
      </c>
      <c r="F4510">
        <v>18.260000000000002</v>
      </c>
      <c r="G4510">
        <v>18.330649999999999</v>
      </c>
      <c r="H4510">
        <f t="shared" si="211"/>
        <v>22.332662499999998</v>
      </c>
      <c r="I4510">
        <f t="shared" si="212"/>
        <v>4.0499343225191753</v>
      </c>
    </row>
    <row r="4511" spans="1:9" x14ac:dyDescent="0.35">
      <c r="A4511">
        <v>4511</v>
      </c>
      <c r="B4511" s="1">
        <v>43755.96875</v>
      </c>
      <c r="C4511" s="2">
        <f t="shared" si="210"/>
        <v>290.96875</v>
      </c>
      <c r="D4511">
        <v>26.81</v>
      </c>
      <c r="E4511">
        <v>25.93</v>
      </c>
      <c r="F4511">
        <v>18.260000000000002</v>
      </c>
      <c r="G4511">
        <v>18.330649999999999</v>
      </c>
      <c r="H4511">
        <f t="shared" si="211"/>
        <v>22.332662499999998</v>
      </c>
      <c r="I4511">
        <f t="shared" si="212"/>
        <v>4.0493848936250592</v>
      </c>
    </row>
    <row r="4512" spans="1:9" x14ac:dyDescent="0.35">
      <c r="A4512">
        <v>4512</v>
      </c>
      <c r="B4512" s="1">
        <v>43755.979166666664</v>
      </c>
      <c r="C4512" s="2">
        <f t="shared" si="210"/>
        <v>290.97916666666424</v>
      </c>
      <c r="D4512">
        <v>26.79</v>
      </c>
      <c r="E4512">
        <v>25.9</v>
      </c>
      <c r="F4512">
        <v>18.260000000000002</v>
      </c>
      <c r="G4512">
        <v>18.330649999999999</v>
      </c>
      <c r="H4512">
        <f t="shared" si="211"/>
        <v>22.320162500000002</v>
      </c>
      <c r="I4512">
        <f t="shared" si="212"/>
        <v>4.0371962212925183</v>
      </c>
    </row>
    <row r="4513" spans="1:9" x14ac:dyDescent="0.35">
      <c r="A4513">
        <v>4513</v>
      </c>
      <c r="B4513" s="1">
        <v>43755.989583333336</v>
      </c>
      <c r="C4513" s="2">
        <f t="shared" si="210"/>
        <v>290.98958333333576</v>
      </c>
      <c r="D4513">
        <v>26.79</v>
      </c>
      <c r="E4513">
        <v>25.9</v>
      </c>
      <c r="F4513">
        <v>18.25</v>
      </c>
      <c r="G4513">
        <v>18.322099999999999</v>
      </c>
      <c r="H4513">
        <f t="shared" si="211"/>
        <v>22.315525000000001</v>
      </c>
      <c r="I4513">
        <f t="shared" si="212"/>
        <v>4.0418227418919423</v>
      </c>
    </row>
    <row r="4514" spans="1:9" x14ac:dyDescent="0.35">
      <c r="A4514">
        <v>4514</v>
      </c>
      <c r="B4514" s="1">
        <v>43756</v>
      </c>
      <c r="C4514" s="2">
        <f t="shared" si="210"/>
        <v>291</v>
      </c>
      <c r="D4514">
        <v>26.78</v>
      </c>
      <c r="E4514">
        <v>25.9</v>
      </c>
      <c r="F4514">
        <v>18.25</v>
      </c>
      <c r="G4514">
        <v>18.322099999999999</v>
      </c>
      <c r="H4514">
        <f t="shared" si="211"/>
        <v>22.313025000000003</v>
      </c>
      <c r="I4514">
        <f t="shared" si="212"/>
        <v>4.0390565051599356</v>
      </c>
    </row>
    <row r="4515" spans="1:9" x14ac:dyDescent="0.35">
      <c r="A4515">
        <v>4515</v>
      </c>
      <c r="B4515" s="1">
        <v>43756.010416666664</v>
      </c>
      <c r="C4515" s="2">
        <f t="shared" si="210"/>
        <v>291.01041666666424</v>
      </c>
      <c r="D4515">
        <v>26.73</v>
      </c>
      <c r="E4515">
        <v>25.9</v>
      </c>
      <c r="F4515">
        <v>18.25</v>
      </c>
      <c r="G4515">
        <v>18.322099999999999</v>
      </c>
      <c r="H4515">
        <f t="shared" si="211"/>
        <v>22.300525</v>
      </c>
      <c r="I4515">
        <f t="shared" si="212"/>
        <v>4.0252666777339101</v>
      </c>
    </row>
    <row r="4516" spans="1:9" x14ac:dyDescent="0.35">
      <c r="A4516">
        <v>4516</v>
      </c>
      <c r="B4516" s="1">
        <v>43756.020833333336</v>
      </c>
      <c r="C4516" s="2">
        <f t="shared" si="210"/>
        <v>291.02083333333576</v>
      </c>
      <c r="D4516">
        <v>26.73</v>
      </c>
      <c r="E4516">
        <v>25.93</v>
      </c>
      <c r="F4516">
        <v>18.25</v>
      </c>
      <c r="G4516">
        <v>18.322099999999999</v>
      </c>
      <c r="H4516">
        <f t="shared" si="211"/>
        <v>22.308025000000001</v>
      </c>
      <c r="I4516">
        <f t="shared" si="212"/>
        <v>4.0319886782920129</v>
      </c>
    </row>
    <row r="4517" spans="1:9" x14ac:dyDescent="0.35">
      <c r="A4517">
        <v>4517</v>
      </c>
      <c r="B4517" s="1">
        <v>43756.03125</v>
      </c>
      <c r="C4517" s="2">
        <f t="shared" si="210"/>
        <v>291.03125</v>
      </c>
      <c r="D4517">
        <v>26.73</v>
      </c>
      <c r="E4517">
        <v>25.91</v>
      </c>
      <c r="F4517">
        <v>18.239999999999998</v>
      </c>
      <c r="G4517">
        <v>18.313549999999999</v>
      </c>
      <c r="H4517">
        <f t="shared" si="211"/>
        <v>22.298387499999997</v>
      </c>
      <c r="I4517">
        <f t="shared" si="212"/>
        <v>4.0321325995642727</v>
      </c>
    </row>
    <row r="4518" spans="1:9" x14ac:dyDescent="0.35">
      <c r="A4518">
        <v>4518</v>
      </c>
      <c r="B4518" s="1">
        <v>43756.041666666664</v>
      </c>
      <c r="C4518" s="2">
        <f t="shared" si="210"/>
        <v>291.04166666666424</v>
      </c>
      <c r="D4518">
        <v>26.73</v>
      </c>
      <c r="E4518">
        <v>25.92</v>
      </c>
      <c r="F4518">
        <v>18.239999999999998</v>
      </c>
      <c r="G4518">
        <v>18.313549999999999</v>
      </c>
      <c r="H4518">
        <f t="shared" si="211"/>
        <v>22.300887500000002</v>
      </c>
      <c r="I4518">
        <f t="shared" si="212"/>
        <v>4.0343735713204172</v>
      </c>
    </row>
    <row r="4519" spans="1:9" x14ac:dyDescent="0.35">
      <c r="A4519">
        <v>4519</v>
      </c>
      <c r="B4519" s="1">
        <v>43756.052083333336</v>
      </c>
      <c r="C4519" s="2">
        <f t="shared" si="210"/>
        <v>291.05208333333576</v>
      </c>
      <c r="D4519">
        <v>26.73</v>
      </c>
      <c r="E4519">
        <v>25.89</v>
      </c>
      <c r="F4519">
        <v>18.239999999999998</v>
      </c>
      <c r="G4519">
        <v>18.313549999999999</v>
      </c>
      <c r="H4519">
        <f t="shared" si="211"/>
        <v>22.293387500000001</v>
      </c>
      <c r="I4519">
        <f t="shared" si="212"/>
        <v>4.0276608813886901</v>
      </c>
    </row>
    <row r="4520" spans="1:9" x14ac:dyDescent="0.35">
      <c r="A4520">
        <v>4520</v>
      </c>
      <c r="B4520" s="1">
        <v>43756.0625</v>
      </c>
      <c r="C4520" s="2">
        <f t="shared" si="210"/>
        <v>291.0625</v>
      </c>
      <c r="D4520">
        <v>26.71</v>
      </c>
      <c r="E4520">
        <v>25.81</v>
      </c>
      <c r="F4520">
        <v>18.239999999999998</v>
      </c>
      <c r="G4520">
        <v>18.313549999999999</v>
      </c>
      <c r="H4520">
        <f t="shared" si="211"/>
        <v>22.268387499999996</v>
      </c>
      <c r="I4520">
        <f t="shared" si="212"/>
        <v>4.0043596929432912</v>
      </c>
    </row>
    <row r="4521" spans="1:9" x14ac:dyDescent="0.35">
      <c r="A4521">
        <v>4521</v>
      </c>
      <c r="B4521" s="1">
        <v>43756.072916666664</v>
      </c>
      <c r="C4521" s="2">
        <f t="shared" si="210"/>
        <v>291.07291666666424</v>
      </c>
      <c r="D4521">
        <v>26.74</v>
      </c>
      <c r="E4521">
        <v>25.81</v>
      </c>
      <c r="F4521">
        <v>18.239999999999998</v>
      </c>
      <c r="G4521">
        <v>18.313549999999999</v>
      </c>
      <c r="H4521">
        <f t="shared" si="211"/>
        <v>22.275887499999996</v>
      </c>
      <c r="I4521">
        <f t="shared" si="212"/>
        <v>4.0126910531423778</v>
      </c>
    </row>
    <row r="4522" spans="1:9" x14ac:dyDescent="0.35">
      <c r="A4522">
        <v>4522</v>
      </c>
      <c r="B4522" s="1">
        <v>43756.083333333336</v>
      </c>
      <c r="C4522" s="2">
        <f t="shared" si="210"/>
        <v>291.08333333333576</v>
      </c>
      <c r="D4522">
        <v>26.74</v>
      </c>
      <c r="E4522">
        <v>25.81</v>
      </c>
      <c r="F4522">
        <v>18.239999999999998</v>
      </c>
      <c r="G4522">
        <v>18.313549999999999</v>
      </c>
      <c r="H4522">
        <f t="shared" si="211"/>
        <v>22.275887499999996</v>
      </c>
      <c r="I4522">
        <f t="shared" si="212"/>
        <v>4.0126910531423778</v>
      </c>
    </row>
    <row r="4523" spans="1:9" x14ac:dyDescent="0.35">
      <c r="A4523">
        <v>4523</v>
      </c>
      <c r="B4523" s="1">
        <v>43756.09375</v>
      </c>
      <c r="C4523" s="2">
        <f t="shared" si="210"/>
        <v>291.09375</v>
      </c>
      <c r="D4523">
        <v>26.76</v>
      </c>
      <c r="E4523">
        <v>25.91</v>
      </c>
      <c r="F4523">
        <v>18.239999999999998</v>
      </c>
      <c r="G4523">
        <v>18.313549999999999</v>
      </c>
      <c r="H4523">
        <f t="shared" si="211"/>
        <v>22.305887499999997</v>
      </c>
      <c r="I4523">
        <f t="shared" si="212"/>
        <v>4.0403881296193394</v>
      </c>
    </row>
    <row r="4524" spans="1:9" x14ac:dyDescent="0.35">
      <c r="A4524">
        <v>4524</v>
      </c>
      <c r="B4524" s="1">
        <v>43756.104166666664</v>
      </c>
      <c r="C4524" s="2">
        <f t="shared" si="210"/>
        <v>291.10416666666424</v>
      </c>
      <c r="D4524">
        <v>26.73</v>
      </c>
      <c r="E4524">
        <v>25.73</v>
      </c>
      <c r="F4524">
        <v>18.239999999999998</v>
      </c>
      <c r="G4524">
        <v>18.313549999999999</v>
      </c>
      <c r="H4524">
        <f t="shared" si="211"/>
        <v>22.253387500000002</v>
      </c>
      <c r="I4524">
        <f t="shared" si="212"/>
        <v>3.992383144873334</v>
      </c>
    </row>
    <row r="4525" spans="1:9" x14ac:dyDescent="0.35">
      <c r="A4525">
        <v>4525</v>
      </c>
      <c r="B4525" s="1">
        <v>43756.114583333336</v>
      </c>
      <c r="C4525" s="2">
        <f t="shared" si="210"/>
        <v>291.11458333333576</v>
      </c>
      <c r="D4525">
        <v>26.73</v>
      </c>
      <c r="E4525">
        <v>25.63</v>
      </c>
      <c r="F4525">
        <v>18.239999999999998</v>
      </c>
      <c r="G4525">
        <v>18.313549999999999</v>
      </c>
      <c r="H4525">
        <f t="shared" si="211"/>
        <v>22.228387499999997</v>
      </c>
      <c r="I4525">
        <f t="shared" si="212"/>
        <v>3.9707892855789835</v>
      </c>
    </row>
    <row r="4526" spans="1:9" x14ac:dyDescent="0.35">
      <c r="A4526">
        <v>4526</v>
      </c>
      <c r="B4526" s="1">
        <v>43756.125</v>
      </c>
      <c r="C4526" s="2">
        <f t="shared" si="210"/>
        <v>291.125</v>
      </c>
      <c r="D4526">
        <v>26.73</v>
      </c>
      <c r="E4526">
        <v>25.63</v>
      </c>
      <c r="F4526">
        <v>18.239999999999998</v>
      </c>
      <c r="G4526">
        <v>18.313549999999999</v>
      </c>
      <c r="H4526">
        <f t="shared" si="211"/>
        <v>22.228387499999997</v>
      </c>
      <c r="I4526">
        <f t="shared" si="212"/>
        <v>3.9707892855789835</v>
      </c>
    </row>
    <row r="4527" spans="1:9" x14ac:dyDescent="0.35">
      <c r="A4527">
        <v>4527</v>
      </c>
      <c r="B4527" s="1">
        <v>43756.135416666664</v>
      </c>
      <c r="C4527" s="2">
        <f t="shared" si="210"/>
        <v>291.13541666666424</v>
      </c>
      <c r="D4527">
        <v>26.73</v>
      </c>
      <c r="E4527">
        <v>25.62</v>
      </c>
      <c r="F4527">
        <v>18.239999999999998</v>
      </c>
      <c r="G4527">
        <v>18.313549999999999</v>
      </c>
      <c r="H4527">
        <f t="shared" si="211"/>
        <v>22.225887499999999</v>
      </c>
      <c r="I4527">
        <f t="shared" si="212"/>
        <v>3.9686494224066755</v>
      </c>
    </row>
    <row r="4528" spans="1:9" x14ac:dyDescent="0.35">
      <c r="A4528">
        <v>4528</v>
      </c>
      <c r="B4528" s="1">
        <v>43756.145833333336</v>
      </c>
      <c r="C4528" s="2">
        <f t="shared" si="210"/>
        <v>291.14583333333576</v>
      </c>
      <c r="D4528">
        <v>26.73</v>
      </c>
      <c r="E4528">
        <v>25.63</v>
      </c>
      <c r="F4528">
        <v>18.23</v>
      </c>
      <c r="G4528">
        <v>18.305</v>
      </c>
      <c r="H4528">
        <f t="shared" si="211"/>
        <v>22.223750000000003</v>
      </c>
      <c r="I4528">
        <f t="shared" si="212"/>
        <v>3.9754078014085303</v>
      </c>
    </row>
    <row r="4529" spans="1:9" x14ac:dyDescent="0.35">
      <c r="A4529">
        <v>4529</v>
      </c>
      <c r="B4529" s="1">
        <v>43756.15625</v>
      </c>
      <c r="C4529" s="2">
        <f t="shared" si="210"/>
        <v>291.15625</v>
      </c>
      <c r="D4529">
        <v>26.73</v>
      </c>
      <c r="E4529">
        <v>25.61</v>
      </c>
      <c r="F4529">
        <v>18.23</v>
      </c>
      <c r="G4529">
        <v>18.305</v>
      </c>
      <c r="H4529">
        <f t="shared" si="211"/>
        <v>22.21875</v>
      </c>
      <c r="I4529">
        <f t="shared" si="212"/>
        <v>3.9711307819687844</v>
      </c>
    </row>
    <row r="4530" spans="1:9" x14ac:dyDescent="0.35">
      <c r="A4530">
        <v>4530</v>
      </c>
      <c r="B4530" s="1">
        <v>43756.166666666664</v>
      </c>
      <c r="C4530" s="2">
        <f t="shared" si="210"/>
        <v>291.16666666666424</v>
      </c>
      <c r="D4530">
        <v>26.71</v>
      </c>
      <c r="E4530">
        <v>25.64</v>
      </c>
      <c r="F4530">
        <v>18.23</v>
      </c>
      <c r="G4530">
        <v>18.305</v>
      </c>
      <c r="H4530">
        <f t="shared" si="211"/>
        <v>22.221249999999998</v>
      </c>
      <c r="I4530">
        <f t="shared" si="212"/>
        <v>3.9718956038018014</v>
      </c>
    </row>
    <row r="4531" spans="1:9" x14ac:dyDescent="0.35">
      <c r="A4531">
        <v>4531</v>
      </c>
      <c r="B4531" s="1">
        <v>43756.177083333336</v>
      </c>
      <c r="C4531" s="2">
        <f t="shared" si="210"/>
        <v>291.17708333333576</v>
      </c>
      <c r="D4531">
        <v>26.72</v>
      </c>
      <c r="E4531">
        <v>25.63</v>
      </c>
      <c r="F4531">
        <v>18.23</v>
      </c>
      <c r="G4531">
        <v>18.305</v>
      </c>
      <c r="H4531">
        <f t="shared" si="211"/>
        <v>22.221249999999998</v>
      </c>
      <c r="I4531">
        <f t="shared" si="212"/>
        <v>3.9725753218158224</v>
      </c>
    </row>
    <row r="4532" spans="1:9" x14ac:dyDescent="0.35">
      <c r="A4532">
        <v>4532</v>
      </c>
      <c r="B4532" s="1">
        <v>43756.1875</v>
      </c>
      <c r="C4532" s="2">
        <f t="shared" si="210"/>
        <v>291.1875</v>
      </c>
      <c r="D4532">
        <v>26.71</v>
      </c>
      <c r="E4532">
        <v>25.62</v>
      </c>
      <c r="F4532">
        <v>18.23</v>
      </c>
      <c r="G4532">
        <v>18.305</v>
      </c>
      <c r="H4532">
        <f t="shared" si="211"/>
        <v>22.216250000000002</v>
      </c>
      <c r="I4532">
        <f t="shared" si="212"/>
        <v>3.9675990457075998</v>
      </c>
    </row>
    <row r="4533" spans="1:9" x14ac:dyDescent="0.35">
      <c r="A4533">
        <v>4533</v>
      </c>
      <c r="B4533" s="1">
        <v>43756.197916666664</v>
      </c>
      <c r="C4533" s="2">
        <f t="shared" si="210"/>
        <v>291.19791666666424</v>
      </c>
      <c r="D4533">
        <v>26.7</v>
      </c>
      <c r="E4533">
        <v>25.61</v>
      </c>
      <c r="F4533">
        <v>18.22</v>
      </c>
      <c r="G4533">
        <v>18.29646</v>
      </c>
      <c r="H4533">
        <f t="shared" si="211"/>
        <v>22.206614999999999</v>
      </c>
      <c r="I4533">
        <f t="shared" si="212"/>
        <v>3.9672392636032163</v>
      </c>
    </row>
    <row r="4534" spans="1:9" x14ac:dyDescent="0.35">
      <c r="A4534">
        <v>4534</v>
      </c>
      <c r="B4534" s="1">
        <v>43756.208333333336</v>
      </c>
      <c r="C4534" s="2">
        <f t="shared" si="210"/>
        <v>291.20833333333576</v>
      </c>
      <c r="D4534">
        <v>26.71</v>
      </c>
      <c r="E4534">
        <v>25.61</v>
      </c>
      <c r="F4534">
        <v>18.22</v>
      </c>
      <c r="G4534">
        <v>18.29646</v>
      </c>
      <c r="H4534">
        <f t="shared" si="211"/>
        <v>22.209114999999997</v>
      </c>
      <c r="I4534">
        <f t="shared" si="212"/>
        <v>3.9700721718471499</v>
      </c>
    </row>
    <row r="4535" spans="1:9" x14ac:dyDescent="0.35">
      <c r="A4535">
        <v>4535</v>
      </c>
      <c r="B4535" s="1">
        <v>43756.21875</v>
      </c>
      <c r="C4535" s="2">
        <f t="shared" si="210"/>
        <v>291.21875</v>
      </c>
      <c r="D4535">
        <v>26.69</v>
      </c>
      <c r="E4535">
        <v>25.56</v>
      </c>
      <c r="F4535">
        <v>18.22</v>
      </c>
      <c r="G4535">
        <v>18.29646</v>
      </c>
      <c r="H4535">
        <f t="shared" si="211"/>
        <v>22.191614999999999</v>
      </c>
      <c r="I4535">
        <f t="shared" si="212"/>
        <v>3.9537148132705546</v>
      </c>
    </row>
    <row r="4536" spans="1:9" x14ac:dyDescent="0.35">
      <c r="A4536">
        <v>4536</v>
      </c>
      <c r="B4536" s="1">
        <v>43756.229166666664</v>
      </c>
      <c r="C4536" s="2">
        <f t="shared" si="210"/>
        <v>291.22916666666424</v>
      </c>
      <c r="D4536">
        <v>26.7</v>
      </c>
      <c r="E4536">
        <v>25.58</v>
      </c>
      <c r="F4536">
        <v>18.21</v>
      </c>
      <c r="G4536">
        <v>18.28791</v>
      </c>
      <c r="H4536">
        <f t="shared" si="211"/>
        <v>22.194477500000001</v>
      </c>
      <c r="I4536">
        <f t="shared" si="212"/>
        <v>3.9654390102507766</v>
      </c>
    </row>
    <row r="4537" spans="1:9" x14ac:dyDescent="0.35">
      <c r="A4537">
        <v>4537</v>
      </c>
      <c r="B4537" s="1">
        <v>43756.239583333336</v>
      </c>
      <c r="C4537" s="2">
        <f t="shared" si="210"/>
        <v>291.23958333333576</v>
      </c>
      <c r="D4537">
        <v>26.69</v>
      </c>
      <c r="E4537">
        <v>25.57</v>
      </c>
      <c r="F4537">
        <v>18.21</v>
      </c>
      <c r="G4537">
        <v>18.28791</v>
      </c>
      <c r="H4537">
        <f t="shared" si="211"/>
        <v>22.189477499999999</v>
      </c>
      <c r="I4537">
        <f t="shared" si="212"/>
        <v>3.9604641544923473</v>
      </c>
    </row>
    <row r="4538" spans="1:9" x14ac:dyDescent="0.35">
      <c r="A4538">
        <v>4538</v>
      </c>
      <c r="B4538" s="1">
        <v>43756.25</v>
      </c>
      <c r="C4538" s="2">
        <f t="shared" si="210"/>
        <v>291.25</v>
      </c>
      <c r="D4538">
        <v>26.69</v>
      </c>
      <c r="E4538">
        <v>25.56</v>
      </c>
      <c r="F4538">
        <v>18.21</v>
      </c>
      <c r="G4538">
        <v>18.28791</v>
      </c>
      <c r="H4538">
        <f t="shared" si="211"/>
        <v>22.186977500000001</v>
      </c>
      <c r="I4538">
        <f t="shared" si="212"/>
        <v>3.9583320295951285</v>
      </c>
    </row>
    <row r="4539" spans="1:9" x14ac:dyDescent="0.35">
      <c r="A4539">
        <v>4539</v>
      </c>
      <c r="B4539" s="1">
        <v>43756.260416666664</v>
      </c>
      <c r="C4539" s="2">
        <f t="shared" si="210"/>
        <v>291.26041666666424</v>
      </c>
      <c r="D4539">
        <v>26.68</v>
      </c>
      <c r="E4539">
        <v>25.56</v>
      </c>
      <c r="F4539">
        <v>18.21</v>
      </c>
      <c r="G4539">
        <v>18.28791</v>
      </c>
      <c r="H4539">
        <f t="shared" si="211"/>
        <v>22.184477499999996</v>
      </c>
      <c r="I4539">
        <f t="shared" si="212"/>
        <v>3.9554893621420466</v>
      </c>
    </row>
    <row r="4540" spans="1:9" x14ac:dyDescent="0.35">
      <c r="A4540">
        <v>4540</v>
      </c>
      <c r="B4540" s="1">
        <v>43756.270833333336</v>
      </c>
      <c r="C4540" s="2">
        <f t="shared" si="210"/>
        <v>291.27083333333576</v>
      </c>
      <c r="D4540">
        <v>26.67</v>
      </c>
      <c r="E4540">
        <v>25.65</v>
      </c>
      <c r="F4540">
        <v>18.21</v>
      </c>
      <c r="G4540">
        <v>18.28791</v>
      </c>
      <c r="H4540">
        <f t="shared" si="211"/>
        <v>22.204477499999999</v>
      </c>
      <c r="I4540">
        <f t="shared" si="212"/>
        <v>3.9720230354340567</v>
      </c>
    </row>
    <row r="4541" spans="1:9" x14ac:dyDescent="0.35">
      <c r="A4541">
        <v>4541</v>
      </c>
      <c r="B4541" s="1">
        <v>43756.28125</v>
      </c>
      <c r="C4541" s="2">
        <f t="shared" si="210"/>
        <v>291.28125</v>
      </c>
      <c r="D4541">
        <v>26.66</v>
      </c>
      <c r="E4541">
        <v>25.7</v>
      </c>
      <c r="F4541">
        <v>18.21</v>
      </c>
      <c r="G4541">
        <v>18.28791</v>
      </c>
      <c r="H4541">
        <f t="shared" si="211"/>
        <v>22.214477499999997</v>
      </c>
      <c r="I4541">
        <f t="shared" si="212"/>
        <v>3.9801165113623012</v>
      </c>
    </row>
    <row r="4542" spans="1:9" x14ac:dyDescent="0.35">
      <c r="A4542">
        <v>4542</v>
      </c>
      <c r="B4542" s="1">
        <v>43756.291666666664</v>
      </c>
      <c r="C4542" s="2">
        <f t="shared" si="210"/>
        <v>291.29166666666424</v>
      </c>
      <c r="D4542">
        <v>26.66</v>
      </c>
      <c r="E4542">
        <v>25.69</v>
      </c>
      <c r="F4542">
        <v>18.21</v>
      </c>
      <c r="G4542">
        <v>18.28791</v>
      </c>
      <c r="H4542">
        <f t="shared" si="211"/>
        <v>22.2119775</v>
      </c>
      <c r="I4542">
        <f t="shared" si="212"/>
        <v>3.977928931179985</v>
      </c>
    </row>
    <row r="4543" spans="1:9" x14ac:dyDescent="0.35">
      <c r="A4543">
        <v>4543</v>
      </c>
      <c r="B4543" s="1">
        <v>43756.302083333336</v>
      </c>
      <c r="C4543" s="2">
        <f t="shared" si="210"/>
        <v>291.30208333333576</v>
      </c>
      <c r="D4543">
        <v>26.66</v>
      </c>
      <c r="E4543">
        <v>25.31</v>
      </c>
      <c r="F4543">
        <v>18.21</v>
      </c>
      <c r="G4543">
        <v>18.28791</v>
      </c>
      <c r="H4543">
        <f t="shared" si="211"/>
        <v>22.116977500000001</v>
      </c>
      <c r="I4543">
        <f t="shared" si="212"/>
        <v>3.8974567741693646</v>
      </c>
    </row>
    <row r="4544" spans="1:9" x14ac:dyDescent="0.35">
      <c r="A4544">
        <v>4544</v>
      </c>
      <c r="B4544" s="1">
        <v>43756.3125</v>
      </c>
      <c r="C4544" s="2">
        <f t="shared" si="210"/>
        <v>291.3125</v>
      </c>
      <c r="D4544">
        <v>26.65</v>
      </c>
      <c r="E4544">
        <v>25.43</v>
      </c>
      <c r="F4544">
        <v>18.2</v>
      </c>
      <c r="G4544">
        <v>18.27936</v>
      </c>
      <c r="H4544">
        <f t="shared" si="211"/>
        <v>22.13984</v>
      </c>
      <c r="I4544">
        <f t="shared" si="212"/>
        <v>3.9240394081609362</v>
      </c>
    </row>
    <row r="4545" spans="1:9" x14ac:dyDescent="0.35">
      <c r="A4545">
        <v>4545</v>
      </c>
      <c r="B4545" s="1">
        <v>43756.322916666664</v>
      </c>
      <c r="C4545" s="2">
        <f t="shared" si="210"/>
        <v>291.32291666666424</v>
      </c>
      <c r="D4545">
        <v>26.65</v>
      </c>
      <c r="E4545">
        <v>25.41</v>
      </c>
      <c r="F4545">
        <v>18.2</v>
      </c>
      <c r="G4545">
        <v>18.27936</v>
      </c>
      <c r="H4545">
        <f t="shared" si="211"/>
        <v>22.134840000000001</v>
      </c>
      <c r="I4545">
        <f t="shared" si="212"/>
        <v>3.9198544203579821</v>
      </c>
    </row>
    <row r="4546" spans="1:9" x14ac:dyDescent="0.35">
      <c r="A4546">
        <v>4546</v>
      </c>
      <c r="B4546" s="1">
        <v>43756.333333333336</v>
      </c>
      <c r="C4546" s="2">
        <f t="shared" si="210"/>
        <v>291.33333333333576</v>
      </c>
      <c r="D4546">
        <v>26.65</v>
      </c>
      <c r="E4546">
        <v>25.51</v>
      </c>
      <c r="F4546">
        <v>18.2</v>
      </c>
      <c r="G4546">
        <v>18.27936</v>
      </c>
      <c r="H4546">
        <f t="shared" si="211"/>
        <v>22.159839999999999</v>
      </c>
      <c r="I4546">
        <f t="shared" si="212"/>
        <v>3.9409252310593361</v>
      </c>
    </row>
    <row r="4547" spans="1:9" x14ac:dyDescent="0.35">
      <c r="A4547">
        <v>4547</v>
      </c>
      <c r="B4547" s="1">
        <v>43756.34375</v>
      </c>
      <c r="C4547" s="2">
        <f t="shared" ref="C4547:C4610" si="213">B4547-43465</f>
        <v>291.34375</v>
      </c>
      <c r="D4547">
        <v>26.65</v>
      </c>
      <c r="E4547">
        <v>25.5</v>
      </c>
      <c r="F4547">
        <v>18.2</v>
      </c>
      <c r="G4547">
        <v>18.27936</v>
      </c>
      <c r="H4547">
        <f t="shared" ref="H4547:H4610" si="214">AVERAGE(D4547:G4547)</f>
        <v>22.157339999999998</v>
      </c>
      <c r="I4547">
        <f t="shared" ref="I4547:I4610" si="215">_xlfn.STDEV.P(D4547:G4547)</f>
        <v>3.9388018009034234</v>
      </c>
    </row>
    <row r="4548" spans="1:9" x14ac:dyDescent="0.35">
      <c r="A4548">
        <v>4548</v>
      </c>
      <c r="B4548" s="1">
        <v>43756.354166666664</v>
      </c>
      <c r="C4548" s="2">
        <f t="shared" si="213"/>
        <v>291.35416666666424</v>
      </c>
      <c r="D4548">
        <v>26.64</v>
      </c>
      <c r="E4548">
        <v>25.47</v>
      </c>
      <c r="F4548">
        <v>18.2</v>
      </c>
      <c r="G4548">
        <v>18.27936</v>
      </c>
      <c r="H4548">
        <f t="shared" si="214"/>
        <v>22.14734</v>
      </c>
      <c r="I4548">
        <f t="shared" si="215"/>
        <v>3.9295936719716975</v>
      </c>
    </row>
    <row r="4549" spans="1:9" x14ac:dyDescent="0.35">
      <c r="A4549">
        <v>4549</v>
      </c>
      <c r="B4549" s="1">
        <v>43756.364583333336</v>
      </c>
      <c r="C4549" s="2">
        <f t="shared" si="213"/>
        <v>291.36458333333576</v>
      </c>
      <c r="D4549">
        <v>26.63</v>
      </c>
      <c r="E4549">
        <v>25.45</v>
      </c>
      <c r="F4549">
        <v>18.190000000000001</v>
      </c>
      <c r="G4549">
        <v>18.270810000000001</v>
      </c>
      <c r="H4549">
        <f t="shared" si="214"/>
        <v>22.135202499999998</v>
      </c>
      <c r="I4549">
        <f t="shared" si="215"/>
        <v>3.9271248768047493</v>
      </c>
    </row>
    <row r="4550" spans="1:9" x14ac:dyDescent="0.35">
      <c r="A4550">
        <v>4550</v>
      </c>
      <c r="B4550" s="1">
        <v>43756.375</v>
      </c>
      <c r="C4550" s="2">
        <f t="shared" si="213"/>
        <v>291.375</v>
      </c>
      <c r="D4550">
        <v>26.63</v>
      </c>
      <c r="E4550">
        <v>25.43</v>
      </c>
      <c r="F4550">
        <v>18.190000000000001</v>
      </c>
      <c r="G4550">
        <v>18.270810000000001</v>
      </c>
      <c r="H4550">
        <f t="shared" si="214"/>
        <v>22.130202499999999</v>
      </c>
      <c r="I4550">
        <f t="shared" si="215"/>
        <v>3.9229117786433574</v>
      </c>
    </row>
    <row r="4551" spans="1:9" x14ac:dyDescent="0.35">
      <c r="A4551">
        <v>4551</v>
      </c>
      <c r="B4551" s="1">
        <v>43756.385416666664</v>
      </c>
      <c r="C4551" s="2">
        <f t="shared" si="213"/>
        <v>291.38541666666424</v>
      </c>
      <c r="D4551">
        <v>26.62</v>
      </c>
      <c r="E4551">
        <v>25.43</v>
      </c>
      <c r="F4551">
        <v>18.190000000000001</v>
      </c>
      <c r="G4551">
        <v>18.270810000000001</v>
      </c>
      <c r="H4551">
        <f t="shared" si="214"/>
        <v>22.127702499999998</v>
      </c>
      <c r="I4551">
        <f t="shared" si="215"/>
        <v>3.9200454825829216</v>
      </c>
    </row>
    <row r="4552" spans="1:9" x14ac:dyDescent="0.35">
      <c r="A4552">
        <v>4552</v>
      </c>
      <c r="B4552" s="1">
        <v>43756.395833333336</v>
      </c>
      <c r="C4552" s="2">
        <f t="shared" si="213"/>
        <v>291.39583333333576</v>
      </c>
      <c r="D4552">
        <v>26.61</v>
      </c>
      <c r="E4552">
        <v>25.43</v>
      </c>
      <c r="F4552">
        <v>18.190000000000001</v>
      </c>
      <c r="G4552">
        <v>18.270810000000001</v>
      </c>
      <c r="H4552">
        <f t="shared" si="214"/>
        <v>22.1252025</v>
      </c>
      <c r="I4552">
        <f t="shared" si="215"/>
        <v>3.917181875790134</v>
      </c>
    </row>
    <row r="4553" spans="1:9" x14ac:dyDescent="0.35">
      <c r="A4553">
        <v>4553</v>
      </c>
      <c r="B4553" s="1">
        <v>43756.40625</v>
      </c>
      <c r="C4553" s="2">
        <f t="shared" si="213"/>
        <v>291.40625</v>
      </c>
      <c r="D4553">
        <v>26.61</v>
      </c>
      <c r="E4553">
        <v>25.42</v>
      </c>
      <c r="F4553">
        <v>18.190000000000001</v>
      </c>
      <c r="G4553">
        <v>18.270810000000001</v>
      </c>
      <c r="H4553">
        <f t="shared" si="214"/>
        <v>22.122702499999999</v>
      </c>
      <c r="I4553">
        <f t="shared" si="215"/>
        <v>3.9150745344780842</v>
      </c>
    </row>
    <row r="4554" spans="1:9" x14ac:dyDescent="0.35">
      <c r="A4554">
        <v>4554</v>
      </c>
      <c r="B4554" s="1">
        <v>43756.416666666664</v>
      </c>
      <c r="C4554" s="2">
        <f t="shared" si="213"/>
        <v>291.41666666666424</v>
      </c>
      <c r="D4554">
        <v>26.6</v>
      </c>
      <c r="E4554">
        <v>25.42</v>
      </c>
      <c r="F4554">
        <v>18.190000000000001</v>
      </c>
      <c r="G4554">
        <v>18.270810000000001</v>
      </c>
      <c r="H4554">
        <f t="shared" si="214"/>
        <v>22.120202500000001</v>
      </c>
      <c r="I4554">
        <f t="shared" si="215"/>
        <v>3.9122104842427285</v>
      </c>
    </row>
    <row r="4555" spans="1:9" x14ac:dyDescent="0.35">
      <c r="A4555">
        <v>4555</v>
      </c>
      <c r="B4555" s="1">
        <v>43756.427083333336</v>
      </c>
      <c r="C4555" s="2">
        <f t="shared" si="213"/>
        <v>291.42708333333576</v>
      </c>
      <c r="D4555">
        <v>26.59</v>
      </c>
      <c r="E4555">
        <v>25.41</v>
      </c>
      <c r="F4555">
        <v>18.190000000000001</v>
      </c>
      <c r="G4555">
        <v>18.270810000000001</v>
      </c>
      <c r="H4555">
        <f t="shared" si="214"/>
        <v>22.115202499999999</v>
      </c>
      <c r="I4555">
        <f t="shared" si="215"/>
        <v>3.9072391657049508</v>
      </c>
    </row>
    <row r="4556" spans="1:9" x14ac:dyDescent="0.35">
      <c r="A4556">
        <v>4556</v>
      </c>
      <c r="B4556" s="1">
        <v>43756.4375</v>
      </c>
      <c r="C4556" s="2">
        <f t="shared" si="213"/>
        <v>291.4375</v>
      </c>
      <c r="D4556">
        <v>26.58</v>
      </c>
      <c r="E4556">
        <v>25.38</v>
      </c>
      <c r="F4556">
        <v>18.190000000000001</v>
      </c>
      <c r="G4556">
        <v>18.270810000000001</v>
      </c>
      <c r="H4556">
        <f t="shared" si="214"/>
        <v>22.105202499999997</v>
      </c>
      <c r="I4556">
        <f t="shared" si="215"/>
        <v>3.8980600236551992</v>
      </c>
    </row>
    <row r="4557" spans="1:9" x14ac:dyDescent="0.35">
      <c r="A4557">
        <v>4557</v>
      </c>
      <c r="B4557" s="1">
        <v>43756.447916666664</v>
      </c>
      <c r="C4557" s="2">
        <f t="shared" si="213"/>
        <v>291.44791666666424</v>
      </c>
      <c r="D4557">
        <v>26.57</v>
      </c>
      <c r="E4557">
        <v>25.35</v>
      </c>
      <c r="F4557">
        <v>18.190000000000001</v>
      </c>
      <c r="G4557">
        <v>18.270810000000001</v>
      </c>
      <c r="H4557">
        <f t="shared" si="214"/>
        <v>22.095202499999999</v>
      </c>
      <c r="I4557">
        <f t="shared" si="215"/>
        <v>3.8888977870366896</v>
      </c>
    </row>
    <row r="4558" spans="1:9" x14ac:dyDescent="0.35">
      <c r="A4558">
        <v>4558</v>
      </c>
      <c r="B4558" s="1">
        <v>43756.458333333336</v>
      </c>
      <c r="C4558" s="2">
        <f t="shared" si="213"/>
        <v>291.45833333333576</v>
      </c>
      <c r="D4558">
        <v>26.57</v>
      </c>
      <c r="E4558">
        <v>25.33</v>
      </c>
      <c r="F4558">
        <v>18.190000000000001</v>
      </c>
      <c r="G4558">
        <v>18.270810000000001</v>
      </c>
      <c r="H4558">
        <f t="shared" si="214"/>
        <v>22.0902025</v>
      </c>
      <c r="I4558">
        <f t="shared" si="215"/>
        <v>3.8847204562257414</v>
      </c>
    </row>
    <row r="4559" spans="1:9" x14ac:dyDescent="0.35">
      <c r="A4559">
        <v>4559</v>
      </c>
      <c r="B4559" s="1">
        <v>43756.46875</v>
      </c>
      <c r="C4559" s="2">
        <f t="shared" si="213"/>
        <v>291.46875</v>
      </c>
      <c r="D4559">
        <v>26.55</v>
      </c>
      <c r="E4559">
        <v>25.3</v>
      </c>
      <c r="F4559">
        <v>18.190000000000001</v>
      </c>
      <c r="G4559">
        <v>18.270810000000001</v>
      </c>
      <c r="H4559">
        <f t="shared" si="214"/>
        <v>22.077702500000001</v>
      </c>
      <c r="I4559">
        <f t="shared" si="215"/>
        <v>3.8727027817170225</v>
      </c>
    </row>
    <row r="4560" spans="1:9" x14ac:dyDescent="0.35">
      <c r="A4560">
        <v>4560</v>
      </c>
      <c r="B4560" s="1">
        <v>43756.479166666664</v>
      </c>
      <c r="C4560" s="2">
        <f t="shared" si="213"/>
        <v>291.47916666666424</v>
      </c>
      <c r="D4560">
        <v>26.64</v>
      </c>
      <c r="E4560">
        <v>25.29</v>
      </c>
      <c r="F4560">
        <v>18.190000000000001</v>
      </c>
      <c r="G4560">
        <v>18.270810000000001</v>
      </c>
      <c r="H4560">
        <f t="shared" si="214"/>
        <v>22.0977025</v>
      </c>
      <c r="I4560">
        <f t="shared" si="215"/>
        <v>3.8967446330903912</v>
      </c>
    </row>
    <row r="4561" spans="1:9" x14ac:dyDescent="0.35">
      <c r="A4561">
        <v>4561</v>
      </c>
      <c r="B4561" s="1">
        <v>43756.489583333336</v>
      </c>
      <c r="C4561" s="2">
        <f t="shared" si="213"/>
        <v>291.48958333333576</v>
      </c>
      <c r="D4561">
        <v>26.53</v>
      </c>
      <c r="E4561">
        <v>25.38</v>
      </c>
      <c r="F4561">
        <v>18.190000000000001</v>
      </c>
      <c r="G4561">
        <v>18.270810000000001</v>
      </c>
      <c r="H4561">
        <f t="shared" si="214"/>
        <v>22.092702499999998</v>
      </c>
      <c r="I4561">
        <f t="shared" si="215"/>
        <v>3.8837444252317588</v>
      </c>
    </row>
    <row r="4562" spans="1:9" x14ac:dyDescent="0.35">
      <c r="A4562">
        <v>4562</v>
      </c>
      <c r="B4562" s="1">
        <v>43756.5</v>
      </c>
      <c r="C4562" s="2">
        <f t="shared" si="213"/>
        <v>291.5</v>
      </c>
      <c r="D4562">
        <v>26.53</v>
      </c>
      <c r="E4562">
        <v>25.31</v>
      </c>
      <c r="F4562">
        <v>18.18</v>
      </c>
      <c r="G4562">
        <v>18.262260000000001</v>
      </c>
      <c r="H4562">
        <f t="shared" si="214"/>
        <v>22.070565000000002</v>
      </c>
      <c r="I4562">
        <f t="shared" si="215"/>
        <v>3.8736346830431674</v>
      </c>
    </row>
    <row r="4563" spans="1:9" x14ac:dyDescent="0.35">
      <c r="A4563">
        <v>4563</v>
      </c>
      <c r="B4563" s="1">
        <v>43756.510416666664</v>
      </c>
      <c r="C4563" s="2">
        <f t="shared" si="213"/>
        <v>291.51041666666424</v>
      </c>
      <c r="D4563">
        <v>26.51</v>
      </c>
      <c r="E4563">
        <v>25.38</v>
      </c>
      <c r="F4563">
        <v>18.18</v>
      </c>
      <c r="G4563">
        <v>18.262260000000001</v>
      </c>
      <c r="H4563">
        <f t="shared" si="214"/>
        <v>22.083064999999998</v>
      </c>
      <c r="I4563">
        <f t="shared" si="215"/>
        <v>3.8826537680657478</v>
      </c>
    </row>
    <row r="4564" spans="1:9" x14ac:dyDescent="0.35">
      <c r="A4564">
        <v>4564</v>
      </c>
      <c r="B4564" s="1">
        <v>43756.520833333336</v>
      </c>
      <c r="C4564" s="2">
        <f t="shared" si="213"/>
        <v>291.52083333333576</v>
      </c>
      <c r="D4564">
        <v>26.5</v>
      </c>
      <c r="E4564">
        <v>25.34</v>
      </c>
      <c r="F4564">
        <v>18.170000000000002</v>
      </c>
      <c r="G4564">
        <v>18.253720000000001</v>
      </c>
      <c r="H4564">
        <f t="shared" si="214"/>
        <v>22.065930000000002</v>
      </c>
      <c r="I4564">
        <f t="shared" si="215"/>
        <v>3.8759426846510503</v>
      </c>
    </row>
    <row r="4565" spans="1:9" x14ac:dyDescent="0.35">
      <c r="A4565">
        <v>4565</v>
      </c>
      <c r="B4565" s="1">
        <v>43756.53125</v>
      </c>
      <c r="C4565" s="2">
        <f t="shared" si="213"/>
        <v>291.53125</v>
      </c>
      <c r="D4565">
        <v>26.48</v>
      </c>
      <c r="E4565">
        <v>25.35</v>
      </c>
      <c r="F4565">
        <v>18.170000000000002</v>
      </c>
      <c r="G4565">
        <v>18.253720000000001</v>
      </c>
      <c r="H4565">
        <f t="shared" si="214"/>
        <v>22.06343</v>
      </c>
      <c r="I4565">
        <f t="shared" si="215"/>
        <v>3.8723481370739492</v>
      </c>
    </row>
    <row r="4566" spans="1:9" x14ac:dyDescent="0.35">
      <c r="A4566">
        <v>4566</v>
      </c>
      <c r="B4566" s="1">
        <v>43756.541666666664</v>
      </c>
      <c r="C4566" s="2">
        <f t="shared" si="213"/>
        <v>291.54166666666424</v>
      </c>
      <c r="D4566">
        <v>26.47</v>
      </c>
      <c r="E4566">
        <v>25.31</v>
      </c>
      <c r="F4566">
        <v>18.170000000000002</v>
      </c>
      <c r="G4566">
        <v>18.253720000000001</v>
      </c>
      <c r="H4566">
        <f t="shared" si="214"/>
        <v>22.050930000000001</v>
      </c>
      <c r="I4566">
        <f t="shared" si="215"/>
        <v>3.8610276604422369</v>
      </c>
    </row>
    <row r="4567" spans="1:9" x14ac:dyDescent="0.35">
      <c r="A4567">
        <v>4567</v>
      </c>
      <c r="B4567" s="1">
        <v>43756.552083333336</v>
      </c>
      <c r="C4567" s="2">
        <f t="shared" si="213"/>
        <v>291.55208333333576</v>
      </c>
      <c r="D4567">
        <v>26.44</v>
      </c>
      <c r="E4567">
        <v>25.29</v>
      </c>
      <c r="F4567">
        <v>18.170000000000002</v>
      </c>
      <c r="G4567">
        <v>18.253720000000001</v>
      </c>
      <c r="H4567">
        <f t="shared" si="214"/>
        <v>22.038430000000002</v>
      </c>
      <c r="I4567">
        <f t="shared" si="215"/>
        <v>3.8482238233631825</v>
      </c>
    </row>
    <row r="4568" spans="1:9" x14ac:dyDescent="0.35">
      <c r="A4568">
        <v>4568</v>
      </c>
      <c r="B4568" s="1">
        <v>43756.5625</v>
      </c>
      <c r="C4568" s="2">
        <f t="shared" si="213"/>
        <v>291.5625</v>
      </c>
      <c r="D4568">
        <v>26.42</v>
      </c>
      <c r="E4568">
        <v>25.26</v>
      </c>
      <c r="F4568">
        <v>18.16</v>
      </c>
      <c r="G4568">
        <v>18.245170000000002</v>
      </c>
      <c r="H4568">
        <f t="shared" si="214"/>
        <v>22.021292500000001</v>
      </c>
      <c r="I4568">
        <f t="shared" si="215"/>
        <v>3.840785559188221</v>
      </c>
    </row>
    <row r="4569" spans="1:9" x14ac:dyDescent="0.35">
      <c r="A4569">
        <v>4569</v>
      </c>
      <c r="B4569" s="1">
        <v>43756.572916666664</v>
      </c>
      <c r="C4569" s="2">
        <f t="shared" si="213"/>
        <v>291.57291666666424</v>
      </c>
      <c r="D4569">
        <v>26.41</v>
      </c>
      <c r="E4569">
        <v>25.22</v>
      </c>
      <c r="F4569">
        <v>18.149999999999999</v>
      </c>
      <c r="G4569">
        <v>18.236619999999998</v>
      </c>
      <c r="H4569">
        <f t="shared" si="214"/>
        <v>22.004155000000001</v>
      </c>
      <c r="I4569">
        <f t="shared" si="215"/>
        <v>3.8341218019352161</v>
      </c>
    </row>
    <row r="4570" spans="1:9" x14ac:dyDescent="0.35">
      <c r="A4570">
        <v>4570</v>
      </c>
      <c r="B4570" s="1">
        <v>43756.583333333336</v>
      </c>
      <c r="C4570" s="2">
        <f t="shared" si="213"/>
        <v>291.58333333333576</v>
      </c>
      <c r="D4570">
        <v>26.39</v>
      </c>
      <c r="E4570">
        <v>25.21</v>
      </c>
      <c r="F4570">
        <v>18.149999999999999</v>
      </c>
      <c r="G4570">
        <v>18.236619999999998</v>
      </c>
      <c r="H4570">
        <f t="shared" si="214"/>
        <v>21.996655000000001</v>
      </c>
      <c r="I4570">
        <f t="shared" si="215"/>
        <v>3.8262803173676327</v>
      </c>
    </row>
    <row r="4571" spans="1:9" x14ac:dyDescent="0.35">
      <c r="A4571">
        <v>4571</v>
      </c>
      <c r="B4571" s="1">
        <v>43756.59375</v>
      </c>
      <c r="C4571" s="2">
        <f t="shared" si="213"/>
        <v>291.59375</v>
      </c>
      <c r="D4571">
        <v>26.38</v>
      </c>
      <c r="E4571">
        <v>25.2</v>
      </c>
      <c r="F4571">
        <v>18.14</v>
      </c>
      <c r="G4571">
        <v>18.228069999999999</v>
      </c>
      <c r="H4571">
        <f t="shared" si="214"/>
        <v>21.9870175</v>
      </c>
      <c r="I4571">
        <f t="shared" si="215"/>
        <v>3.8259241283536602</v>
      </c>
    </row>
    <row r="4572" spans="1:9" x14ac:dyDescent="0.35">
      <c r="A4572">
        <v>4572</v>
      </c>
      <c r="B4572" s="1">
        <v>43756.604166666664</v>
      </c>
      <c r="C4572" s="2">
        <f t="shared" si="213"/>
        <v>291.60416666666424</v>
      </c>
      <c r="D4572">
        <v>26.36</v>
      </c>
      <c r="E4572">
        <v>25.19</v>
      </c>
      <c r="F4572">
        <v>18.14</v>
      </c>
      <c r="G4572">
        <v>18.228069999999999</v>
      </c>
      <c r="H4572">
        <f t="shared" si="214"/>
        <v>21.9795175</v>
      </c>
      <c r="I4572">
        <f t="shared" si="215"/>
        <v>3.8180845260966647</v>
      </c>
    </row>
    <row r="4573" spans="1:9" x14ac:dyDescent="0.35">
      <c r="A4573">
        <v>4573</v>
      </c>
      <c r="B4573" s="1">
        <v>43756.614583333336</v>
      </c>
      <c r="C4573" s="2">
        <f t="shared" si="213"/>
        <v>291.61458333333576</v>
      </c>
      <c r="D4573">
        <v>26.34</v>
      </c>
      <c r="E4573">
        <v>25.18</v>
      </c>
      <c r="F4573">
        <v>18.14</v>
      </c>
      <c r="G4573">
        <v>18.228069999999999</v>
      </c>
      <c r="H4573">
        <f t="shared" si="214"/>
        <v>21.9720175</v>
      </c>
      <c r="I4573">
        <f t="shared" si="215"/>
        <v>3.8102468372690437</v>
      </c>
    </row>
    <row r="4574" spans="1:9" x14ac:dyDescent="0.35">
      <c r="A4574">
        <v>4574</v>
      </c>
      <c r="B4574" s="1">
        <v>43756.625</v>
      </c>
      <c r="C4574" s="2">
        <f t="shared" si="213"/>
        <v>291.625</v>
      </c>
      <c r="D4574">
        <v>26.32</v>
      </c>
      <c r="E4574">
        <v>25.17</v>
      </c>
      <c r="F4574">
        <v>18.14</v>
      </c>
      <c r="G4574">
        <v>18.228069999999999</v>
      </c>
      <c r="H4574">
        <f t="shared" si="214"/>
        <v>21.964517499999999</v>
      </c>
      <c r="I4574">
        <f t="shared" si="215"/>
        <v>3.8024110737029488</v>
      </c>
    </row>
    <row r="4575" spans="1:9" x14ac:dyDescent="0.35">
      <c r="A4575">
        <v>4575</v>
      </c>
      <c r="B4575" s="1">
        <v>43756.635416666664</v>
      </c>
      <c r="C4575" s="2">
        <f t="shared" si="213"/>
        <v>291.63541666666424</v>
      </c>
      <c r="D4575">
        <v>26.29</v>
      </c>
      <c r="E4575">
        <v>25.17</v>
      </c>
      <c r="F4575">
        <v>18.14</v>
      </c>
      <c r="G4575">
        <v>18.228069999999999</v>
      </c>
      <c r="H4575">
        <f t="shared" si="214"/>
        <v>21.957017499999999</v>
      </c>
      <c r="I4575">
        <f t="shared" si="215"/>
        <v>3.7938326908179372</v>
      </c>
    </row>
    <row r="4576" spans="1:9" x14ac:dyDescent="0.35">
      <c r="A4576">
        <v>4576</v>
      </c>
      <c r="B4576" s="1">
        <v>43756.645833333336</v>
      </c>
      <c r="C4576" s="2">
        <f t="shared" si="213"/>
        <v>291.64583333333576</v>
      </c>
      <c r="D4576">
        <v>26.26</v>
      </c>
      <c r="E4576">
        <v>25.17</v>
      </c>
      <c r="F4576">
        <v>18.14</v>
      </c>
      <c r="G4576">
        <v>18.228069999999999</v>
      </c>
      <c r="H4576">
        <f t="shared" si="214"/>
        <v>21.949517500000002</v>
      </c>
      <c r="I4576">
        <f t="shared" si="215"/>
        <v>3.7852794478636183</v>
      </c>
    </row>
    <row r="4577" spans="1:9" x14ac:dyDescent="0.35">
      <c r="A4577">
        <v>4577</v>
      </c>
      <c r="B4577" s="1">
        <v>43756.65625</v>
      </c>
      <c r="C4577" s="2">
        <f t="shared" si="213"/>
        <v>291.65625</v>
      </c>
      <c r="D4577">
        <v>26.24</v>
      </c>
      <c r="E4577">
        <v>25.16</v>
      </c>
      <c r="F4577">
        <v>18.13</v>
      </c>
      <c r="G4577">
        <v>18.219519999999999</v>
      </c>
      <c r="H4577">
        <f t="shared" si="214"/>
        <v>21.937380000000001</v>
      </c>
      <c r="I4577">
        <f t="shared" si="215"/>
        <v>3.7820776027469307</v>
      </c>
    </row>
    <row r="4578" spans="1:9" x14ac:dyDescent="0.35">
      <c r="A4578">
        <v>4578</v>
      </c>
      <c r="B4578" s="1">
        <v>43756.666666666664</v>
      </c>
      <c r="C4578" s="2">
        <f t="shared" si="213"/>
        <v>291.66666666666424</v>
      </c>
      <c r="D4578">
        <v>26.23</v>
      </c>
      <c r="E4578">
        <v>25.14</v>
      </c>
      <c r="F4578">
        <v>18.14</v>
      </c>
      <c r="G4578">
        <v>18.228069999999999</v>
      </c>
      <c r="H4578">
        <f t="shared" si="214"/>
        <v>21.934517500000002</v>
      </c>
      <c r="I4578">
        <f t="shared" si="215"/>
        <v>3.7703582088998839</v>
      </c>
    </row>
    <row r="4579" spans="1:9" x14ac:dyDescent="0.35">
      <c r="A4579">
        <v>4579</v>
      </c>
      <c r="B4579" s="1">
        <v>43756.677083333336</v>
      </c>
      <c r="C4579" s="2">
        <f t="shared" si="213"/>
        <v>291.67708333333576</v>
      </c>
      <c r="D4579">
        <v>26.22</v>
      </c>
      <c r="E4579">
        <v>25.13</v>
      </c>
      <c r="F4579">
        <v>18.14</v>
      </c>
      <c r="G4579">
        <v>18.228069999999999</v>
      </c>
      <c r="H4579">
        <f t="shared" si="214"/>
        <v>21.929517499999999</v>
      </c>
      <c r="I4579">
        <f t="shared" si="215"/>
        <v>3.7653846016600681</v>
      </c>
    </row>
    <row r="4580" spans="1:9" x14ac:dyDescent="0.35">
      <c r="A4580">
        <v>4580</v>
      </c>
      <c r="B4580" s="1">
        <v>43756.6875</v>
      </c>
      <c r="C4580" s="2">
        <f t="shared" si="213"/>
        <v>291.6875</v>
      </c>
      <c r="D4580">
        <v>26.19</v>
      </c>
      <c r="E4580">
        <v>25.12</v>
      </c>
      <c r="F4580">
        <v>18.14</v>
      </c>
      <c r="G4580">
        <v>18.228069999999999</v>
      </c>
      <c r="H4580">
        <f t="shared" si="214"/>
        <v>21.919517500000001</v>
      </c>
      <c r="I4580">
        <f t="shared" si="215"/>
        <v>3.7547185711340156</v>
      </c>
    </row>
    <row r="4581" spans="1:9" x14ac:dyDescent="0.35">
      <c r="A4581">
        <v>4581</v>
      </c>
      <c r="B4581" s="1">
        <v>43756.697916666664</v>
      </c>
      <c r="C4581" s="2">
        <f t="shared" si="213"/>
        <v>291.69791666666424</v>
      </c>
      <c r="D4581">
        <v>26.19</v>
      </c>
      <c r="E4581">
        <v>25.11</v>
      </c>
      <c r="F4581">
        <v>18.13</v>
      </c>
      <c r="G4581">
        <v>18.219519999999999</v>
      </c>
      <c r="H4581">
        <f t="shared" si="214"/>
        <v>21.912379999999999</v>
      </c>
      <c r="I4581">
        <f t="shared" si="215"/>
        <v>3.7572070735055294</v>
      </c>
    </row>
    <row r="4582" spans="1:9" x14ac:dyDescent="0.35">
      <c r="A4582">
        <v>4582</v>
      </c>
      <c r="B4582" s="1">
        <v>43756.708333333336</v>
      </c>
      <c r="C4582" s="2">
        <f t="shared" si="213"/>
        <v>291.70833333333576</v>
      </c>
      <c r="D4582">
        <v>26.17</v>
      </c>
      <c r="E4582">
        <v>25.14</v>
      </c>
      <c r="F4582">
        <v>18.13</v>
      </c>
      <c r="G4582">
        <v>18.219519999999999</v>
      </c>
      <c r="H4582">
        <f t="shared" si="214"/>
        <v>21.91488</v>
      </c>
      <c r="I4582">
        <f t="shared" si="215"/>
        <v>3.7579398402848336</v>
      </c>
    </row>
    <row r="4583" spans="1:9" x14ac:dyDescent="0.35">
      <c r="A4583">
        <v>4583</v>
      </c>
      <c r="B4583" s="1">
        <v>43756.71875</v>
      </c>
      <c r="C4583" s="2">
        <f t="shared" si="213"/>
        <v>291.71875</v>
      </c>
      <c r="D4583">
        <v>26.13</v>
      </c>
      <c r="E4583">
        <v>24.76</v>
      </c>
      <c r="F4583">
        <v>18.13</v>
      </c>
      <c r="G4583">
        <v>18.219519999999999</v>
      </c>
      <c r="H4583">
        <f t="shared" si="214"/>
        <v>21.80988</v>
      </c>
      <c r="I4583">
        <f t="shared" si="215"/>
        <v>3.6673848507076503</v>
      </c>
    </row>
    <row r="4584" spans="1:9" x14ac:dyDescent="0.35">
      <c r="A4584">
        <v>4584</v>
      </c>
      <c r="B4584" s="1">
        <v>43756.729166666664</v>
      </c>
      <c r="C4584" s="2">
        <f t="shared" si="213"/>
        <v>291.72916666666424</v>
      </c>
      <c r="D4584">
        <v>26.12</v>
      </c>
      <c r="E4584">
        <v>24.76</v>
      </c>
      <c r="F4584">
        <v>18.13</v>
      </c>
      <c r="G4584">
        <v>18.219519999999999</v>
      </c>
      <c r="H4584">
        <f t="shared" si="214"/>
        <v>21.807380000000002</v>
      </c>
      <c r="I4584">
        <f t="shared" si="215"/>
        <v>3.6644412661686774</v>
      </c>
    </row>
    <row r="4585" spans="1:9" x14ac:dyDescent="0.35">
      <c r="A4585">
        <v>4585</v>
      </c>
      <c r="B4585" s="1">
        <v>43756.739583333336</v>
      </c>
      <c r="C4585" s="2">
        <f t="shared" si="213"/>
        <v>291.73958333333576</v>
      </c>
      <c r="D4585">
        <v>26.11</v>
      </c>
      <c r="E4585">
        <v>24.8</v>
      </c>
      <c r="F4585">
        <v>18.13</v>
      </c>
      <c r="G4585">
        <v>18.219519999999999</v>
      </c>
      <c r="H4585">
        <f t="shared" si="214"/>
        <v>21.814879999999999</v>
      </c>
      <c r="I4585">
        <f t="shared" si="215"/>
        <v>3.6696032269443086</v>
      </c>
    </row>
    <row r="4586" spans="1:9" x14ac:dyDescent="0.35">
      <c r="A4586">
        <v>4586</v>
      </c>
      <c r="B4586" s="1">
        <v>43756.75</v>
      </c>
      <c r="C4586" s="2">
        <f t="shared" si="213"/>
        <v>291.75</v>
      </c>
      <c r="D4586">
        <v>26.1</v>
      </c>
      <c r="E4586">
        <v>24.8</v>
      </c>
      <c r="F4586">
        <v>18.12</v>
      </c>
      <c r="G4586">
        <v>18.210979999999999</v>
      </c>
      <c r="H4586">
        <f t="shared" si="214"/>
        <v>21.807745000000004</v>
      </c>
      <c r="I4586">
        <f t="shared" si="215"/>
        <v>3.6712812688589782</v>
      </c>
    </row>
    <row r="4587" spans="1:9" x14ac:dyDescent="0.35">
      <c r="A4587">
        <v>4587</v>
      </c>
      <c r="B4587" s="1">
        <v>43756.760416666664</v>
      </c>
      <c r="C4587" s="2">
        <f t="shared" si="213"/>
        <v>291.76041666666424</v>
      </c>
      <c r="D4587">
        <v>26.08</v>
      </c>
      <c r="E4587">
        <v>24.78</v>
      </c>
      <c r="F4587">
        <v>18.12</v>
      </c>
      <c r="G4587">
        <v>18.210979999999999</v>
      </c>
      <c r="H4587">
        <f t="shared" si="214"/>
        <v>21.797744999999999</v>
      </c>
      <c r="I4587">
        <f t="shared" si="215"/>
        <v>3.6613605469927508</v>
      </c>
    </row>
    <row r="4588" spans="1:9" x14ac:dyDescent="0.35">
      <c r="A4588">
        <v>4588</v>
      </c>
      <c r="B4588" s="1">
        <v>43756.770833333336</v>
      </c>
      <c r="C4588" s="2">
        <f t="shared" si="213"/>
        <v>291.77083333333576</v>
      </c>
      <c r="D4588">
        <v>26.06</v>
      </c>
      <c r="E4588">
        <v>24.77</v>
      </c>
      <c r="F4588">
        <v>18.12</v>
      </c>
      <c r="G4588">
        <v>18.210979999999999</v>
      </c>
      <c r="H4588">
        <f t="shared" si="214"/>
        <v>21.790244999999999</v>
      </c>
      <c r="I4588">
        <f t="shared" si="215"/>
        <v>3.6534772450468349</v>
      </c>
    </row>
    <row r="4589" spans="1:9" x14ac:dyDescent="0.35">
      <c r="A4589">
        <v>4589</v>
      </c>
      <c r="B4589" s="1">
        <v>43756.78125</v>
      </c>
      <c r="C4589" s="2">
        <f t="shared" si="213"/>
        <v>291.78125</v>
      </c>
      <c r="D4589">
        <v>26.05</v>
      </c>
      <c r="E4589">
        <v>24.76</v>
      </c>
      <c r="F4589">
        <v>18.12</v>
      </c>
      <c r="G4589">
        <v>18.210979999999999</v>
      </c>
      <c r="H4589">
        <f t="shared" si="214"/>
        <v>21.785245000000003</v>
      </c>
      <c r="I4589">
        <f t="shared" si="215"/>
        <v>3.6485166067971853</v>
      </c>
    </row>
    <row r="4590" spans="1:9" x14ac:dyDescent="0.35">
      <c r="A4590">
        <v>4590</v>
      </c>
      <c r="B4590" s="1">
        <v>43756.791666666664</v>
      </c>
      <c r="C4590" s="2">
        <f t="shared" si="213"/>
        <v>291.79166666666424</v>
      </c>
      <c r="D4590">
        <v>26.04</v>
      </c>
      <c r="E4590">
        <v>24.75</v>
      </c>
      <c r="F4590">
        <v>18.12</v>
      </c>
      <c r="G4590">
        <v>18.210979999999999</v>
      </c>
      <c r="H4590">
        <f t="shared" si="214"/>
        <v>21.780245000000001</v>
      </c>
      <c r="I4590">
        <f t="shared" si="215"/>
        <v>3.643556076153474</v>
      </c>
    </row>
    <row r="4591" spans="1:9" x14ac:dyDescent="0.35">
      <c r="A4591">
        <v>4591</v>
      </c>
      <c r="B4591" s="1">
        <v>43756.802083333336</v>
      </c>
      <c r="C4591" s="2">
        <f t="shared" si="213"/>
        <v>291.80208333333576</v>
      </c>
      <c r="D4591">
        <v>26.03</v>
      </c>
      <c r="E4591">
        <v>24.74</v>
      </c>
      <c r="F4591">
        <v>18.12</v>
      </c>
      <c r="G4591">
        <v>18.210979999999999</v>
      </c>
      <c r="H4591">
        <f t="shared" si="214"/>
        <v>21.775244999999998</v>
      </c>
      <c r="I4591">
        <f t="shared" si="215"/>
        <v>3.6385956535557935</v>
      </c>
    </row>
    <row r="4592" spans="1:9" x14ac:dyDescent="0.35">
      <c r="A4592">
        <v>4592</v>
      </c>
      <c r="B4592" s="1">
        <v>43756.8125</v>
      </c>
      <c r="C4592" s="2">
        <f t="shared" si="213"/>
        <v>291.8125</v>
      </c>
      <c r="D4592">
        <v>26.02</v>
      </c>
      <c r="E4592">
        <v>24.74</v>
      </c>
      <c r="F4592">
        <v>18.12</v>
      </c>
      <c r="G4592">
        <v>18.210979999999999</v>
      </c>
      <c r="H4592">
        <f t="shared" si="214"/>
        <v>21.772745</v>
      </c>
      <c r="I4592">
        <f t="shared" si="215"/>
        <v>3.6356737071793148</v>
      </c>
    </row>
    <row r="4593" spans="1:9" x14ac:dyDescent="0.35">
      <c r="A4593">
        <v>4593</v>
      </c>
      <c r="B4593" s="1">
        <v>43756.822916666664</v>
      </c>
      <c r="C4593" s="2">
        <f t="shared" si="213"/>
        <v>291.82291666666424</v>
      </c>
      <c r="D4593">
        <v>26.02</v>
      </c>
      <c r="E4593">
        <v>24.73</v>
      </c>
      <c r="F4593">
        <v>18.11</v>
      </c>
      <c r="G4593">
        <v>18.20243</v>
      </c>
      <c r="H4593">
        <f t="shared" si="214"/>
        <v>21.765607500000002</v>
      </c>
      <c r="I4593">
        <f t="shared" si="215"/>
        <v>3.6382405956957622</v>
      </c>
    </row>
    <row r="4594" spans="1:9" x14ac:dyDescent="0.35">
      <c r="A4594">
        <v>4594</v>
      </c>
      <c r="B4594" s="1">
        <v>43756.833333333336</v>
      </c>
      <c r="C4594" s="2">
        <f t="shared" si="213"/>
        <v>291.83333333333576</v>
      </c>
      <c r="D4594">
        <v>26.01</v>
      </c>
      <c r="E4594">
        <v>24.74</v>
      </c>
      <c r="F4594">
        <v>18.11</v>
      </c>
      <c r="G4594">
        <v>18.20243</v>
      </c>
      <c r="H4594">
        <f t="shared" si="214"/>
        <v>21.765607500000002</v>
      </c>
      <c r="I4594">
        <f t="shared" si="215"/>
        <v>3.6373609433445933</v>
      </c>
    </row>
    <row r="4595" spans="1:9" x14ac:dyDescent="0.35">
      <c r="A4595">
        <v>4595</v>
      </c>
      <c r="B4595" s="1">
        <v>43756.84375</v>
      </c>
      <c r="C4595" s="2">
        <f t="shared" si="213"/>
        <v>291.84375</v>
      </c>
      <c r="D4595">
        <v>25.99</v>
      </c>
      <c r="E4595">
        <v>24.72</v>
      </c>
      <c r="F4595">
        <v>18.11</v>
      </c>
      <c r="G4595">
        <v>18.20243</v>
      </c>
      <c r="H4595">
        <f t="shared" si="214"/>
        <v>21.755607499999996</v>
      </c>
      <c r="I4595">
        <f t="shared" si="215"/>
        <v>3.6274380466341305</v>
      </c>
    </row>
    <row r="4596" spans="1:9" x14ac:dyDescent="0.35">
      <c r="A4596">
        <v>4596</v>
      </c>
      <c r="B4596" s="1">
        <v>43756.854166666664</v>
      </c>
      <c r="C4596" s="2">
        <f t="shared" si="213"/>
        <v>291.85416666666424</v>
      </c>
      <c r="D4596">
        <v>25.98</v>
      </c>
      <c r="E4596">
        <v>24.7</v>
      </c>
      <c r="F4596">
        <v>18.100000000000001</v>
      </c>
      <c r="G4596">
        <v>18.19388</v>
      </c>
      <c r="H4596">
        <f t="shared" si="214"/>
        <v>21.743470000000002</v>
      </c>
      <c r="I4596">
        <f t="shared" si="215"/>
        <v>3.6250420304735673</v>
      </c>
    </row>
    <row r="4597" spans="1:9" x14ac:dyDescent="0.35">
      <c r="A4597">
        <v>4597</v>
      </c>
      <c r="B4597" s="1">
        <v>43756.864583333336</v>
      </c>
      <c r="C4597" s="2">
        <f t="shared" si="213"/>
        <v>291.86458333333576</v>
      </c>
      <c r="D4597">
        <v>25.97</v>
      </c>
      <c r="E4597">
        <v>24.69</v>
      </c>
      <c r="F4597">
        <v>18.100000000000001</v>
      </c>
      <c r="G4597">
        <v>18.19388</v>
      </c>
      <c r="H4597">
        <f t="shared" si="214"/>
        <v>21.73847</v>
      </c>
      <c r="I4597">
        <f t="shared" si="215"/>
        <v>3.6200814110597155</v>
      </c>
    </row>
    <row r="4598" spans="1:9" x14ac:dyDescent="0.35">
      <c r="A4598">
        <v>4598</v>
      </c>
      <c r="B4598" s="1">
        <v>43756.875</v>
      </c>
      <c r="C4598" s="2">
        <f t="shared" si="213"/>
        <v>291.875</v>
      </c>
      <c r="D4598">
        <v>25.96</v>
      </c>
      <c r="E4598">
        <v>24.68</v>
      </c>
      <c r="F4598">
        <v>18.100000000000001</v>
      </c>
      <c r="G4598">
        <v>18.19388</v>
      </c>
      <c r="H4598">
        <f t="shared" si="214"/>
        <v>21.733470000000004</v>
      </c>
      <c r="I4598">
        <f t="shared" si="215"/>
        <v>3.6151209001497877</v>
      </c>
    </row>
    <row r="4599" spans="1:9" x14ac:dyDescent="0.35">
      <c r="A4599">
        <v>4599</v>
      </c>
      <c r="B4599" s="1">
        <v>43756.885416666664</v>
      </c>
      <c r="C4599" s="2">
        <f t="shared" si="213"/>
        <v>291.88541666666424</v>
      </c>
      <c r="D4599">
        <v>25.95</v>
      </c>
      <c r="E4599">
        <v>24.68</v>
      </c>
      <c r="F4599">
        <v>18.100000000000001</v>
      </c>
      <c r="G4599">
        <v>18.19388</v>
      </c>
      <c r="H4599">
        <f t="shared" si="214"/>
        <v>21.730969999999999</v>
      </c>
      <c r="I4599">
        <f t="shared" si="215"/>
        <v>3.6121994992940234</v>
      </c>
    </row>
    <row r="4600" spans="1:9" x14ac:dyDescent="0.35">
      <c r="A4600">
        <v>4600</v>
      </c>
      <c r="B4600" s="1">
        <v>43756.895833333336</v>
      </c>
      <c r="C4600" s="2">
        <f t="shared" si="213"/>
        <v>291.89583333333576</v>
      </c>
      <c r="D4600">
        <v>25.94</v>
      </c>
      <c r="E4600">
        <v>24.67</v>
      </c>
      <c r="F4600">
        <v>18.09</v>
      </c>
      <c r="G4600">
        <v>18.18533</v>
      </c>
      <c r="H4600">
        <f t="shared" si="214"/>
        <v>21.721332500000003</v>
      </c>
      <c r="I4600">
        <f t="shared" si="215"/>
        <v>3.6118445739910623</v>
      </c>
    </row>
    <row r="4601" spans="1:9" x14ac:dyDescent="0.35">
      <c r="A4601">
        <v>4601</v>
      </c>
      <c r="B4601" s="1">
        <v>43756.90625</v>
      </c>
      <c r="C4601" s="2">
        <f t="shared" si="213"/>
        <v>291.90625</v>
      </c>
      <c r="D4601">
        <v>25.93</v>
      </c>
      <c r="E4601">
        <v>24.67</v>
      </c>
      <c r="F4601">
        <v>18.09</v>
      </c>
      <c r="G4601">
        <v>18.18533</v>
      </c>
      <c r="H4601">
        <f t="shared" si="214"/>
        <v>21.718832499999998</v>
      </c>
      <c r="I4601">
        <f t="shared" si="215"/>
        <v>3.6089259675378309</v>
      </c>
    </row>
    <row r="4602" spans="1:9" x14ac:dyDescent="0.35">
      <c r="A4602">
        <v>4602</v>
      </c>
      <c r="B4602" s="1">
        <v>43756.916666666664</v>
      </c>
      <c r="C4602" s="2">
        <f t="shared" si="213"/>
        <v>291.91666666666424</v>
      </c>
      <c r="D4602">
        <v>25.92</v>
      </c>
      <c r="E4602">
        <v>24.67</v>
      </c>
      <c r="F4602">
        <v>18.09</v>
      </c>
      <c r="G4602">
        <v>18.18533</v>
      </c>
      <c r="H4602">
        <f t="shared" si="214"/>
        <v>21.7163325</v>
      </c>
      <c r="I4602">
        <f t="shared" si="215"/>
        <v>3.606010198497605</v>
      </c>
    </row>
    <row r="4603" spans="1:9" x14ac:dyDescent="0.35">
      <c r="A4603">
        <v>4603</v>
      </c>
      <c r="B4603" s="1">
        <v>43756.927083333336</v>
      </c>
      <c r="C4603" s="2">
        <f t="shared" si="213"/>
        <v>291.92708333333576</v>
      </c>
      <c r="D4603">
        <v>25.92</v>
      </c>
      <c r="E4603">
        <v>24.66</v>
      </c>
      <c r="F4603">
        <v>18.09</v>
      </c>
      <c r="G4603">
        <v>18.18533</v>
      </c>
      <c r="H4603">
        <f t="shared" si="214"/>
        <v>21.713832500000002</v>
      </c>
      <c r="I4603">
        <f t="shared" si="215"/>
        <v>3.6039644787606666</v>
      </c>
    </row>
    <row r="4604" spans="1:9" x14ac:dyDescent="0.35">
      <c r="A4604">
        <v>4604</v>
      </c>
      <c r="B4604" s="1">
        <v>43756.9375</v>
      </c>
      <c r="C4604" s="2">
        <f t="shared" si="213"/>
        <v>291.9375</v>
      </c>
      <c r="D4604">
        <v>25.9</v>
      </c>
      <c r="E4604">
        <v>24.65</v>
      </c>
      <c r="F4604">
        <v>18.079999999999998</v>
      </c>
      <c r="G4604">
        <v>18.176780000000001</v>
      </c>
      <c r="H4604">
        <f t="shared" si="214"/>
        <v>21.701695000000001</v>
      </c>
      <c r="I4604">
        <f t="shared" si="215"/>
        <v>3.6006932553433182</v>
      </c>
    </row>
    <row r="4605" spans="1:9" x14ac:dyDescent="0.35">
      <c r="A4605">
        <v>4605</v>
      </c>
      <c r="B4605" s="1">
        <v>43756.947916666664</v>
      </c>
      <c r="C4605" s="2">
        <f t="shared" si="213"/>
        <v>291.94791666666424</v>
      </c>
      <c r="D4605">
        <v>25.89</v>
      </c>
      <c r="E4605">
        <v>24.65</v>
      </c>
      <c r="F4605">
        <v>18.079999999999998</v>
      </c>
      <c r="G4605">
        <v>18.176780000000001</v>
      </c>
      <c r="H4605">
        <f t="shared" si="214"/>
        <v>21.699195000000003</v>
      </c>
      <c r="I4605">
        <f t="shared" si="215"/>
        <v>3.5977797520241346</v>
      </c>
    </row>
    <row r="4606" spans="1:9" x14ac:dyDescent="0.35">
      <c r="A4606">
        <v>4606</v>
      </c>
      <c r="B4606" s="1">
        <v>43756.958333333336</v>
      </c>
      <c r="C4606" s="2">
        <f t="shared" si="213"/>
        <v>291.95833333333576</v>
      </c>
      <c r="D4606">
        <v>25.88</v>
      </c>
      <c r="E4606">
        <v>24.63</v>
      </c>
      <c r="F4606">
        <v>18.07</v>
      </c>
      <c r="G4606">
        <v>18.168240000000001</v>
      </c>
      <c r="H4606">
        <f t="shared" si="214"/>
        <v>21.687059999999999</v>
      </c>
      <c r="I4606">
        <f t="shared" si="215"/>
        <v>3.595374073834309</v>
      </c>
    </row>
    <row r="4607" spans="1:9" x14ac:dyDescent="0.35">
      <c r="A4607">
        <v>4607</v>
      </c>
      <c r="B4607" s="1">
        <v>43756.96875</v>
      </c>
      <c r="C4607" s="2">
        <f t="shared" si="213"/>
        <v>291.96875</v>
      </c>
      <c r="D4607">
        <v>25.87</v>
      </c>
      <c r="E4607">
        <v>24.85</v>
      </c>
      <c r="F4607">
        <v>18.07</v>
      </c>
      <c r="G4607">
        <v>18.168240000000001</v>
      </c>
      <c r="H4607">
        <f t="shared" si="214"/>
        <v>21.739559999999997</v>
      </c>
      <c r="I4607">
        <f t="shared" si="215"/>
        <v>3.6385219775068194</v>
      </c>
    </row>
    <row r="4608" spans="1:9" x14ac:dyDescent="0.35">
      <c r="A4608">
        <v>4608</v>
      </c>
      <c r="B4608" s="1">
        <v>43756.979166666664</v>
      </c>
      <c r="C4608" s="2">
        <f t="shared" si="213"/>
        <v>291.97916666666424</v>
      </c>
      <c r="D4608">
        <v>25.86</v>
      </c>
      <c r="E4608">
        <v>24.88</v>
      </c>
      <c r="F4608">
        <v>18.07</v>
      </c>
      <c r="G4608">
        <v>18.168240000000001</v>
      </c>
      <c r="H4608">
        <f t="shared" si="214"/>
        <v>21.74456</v>
      </c>
      <c r="I4608">
        <f t="shared" si="215"/>
        <v>3.642124597099877</v>
      </c>
    </row>
    <row r="4609" spans="1:9" x14ac:dyDescent="0.35">
      <c r="A4609">
        <v>4609</v>
      </c>
      <c r="B4609" s="1">
        <v>43756.989583333336</v>
      </c>
      <c r="C4609" s="2">
        <f t="shared" si="213"/>
        <v>291.98958333333576</v>
      </c>
      <c r="D4609">
        <v>25.85</v>
      </c>
      <c r="E4609">
        <v>24.7</v>
      </c>
      <c r="F4609">
        <v>18.07</v>
      </c>
      <c r="G4609">
        <v>18.168240000000001</v>
      </c>
      <c r="H4609">
        <f t="shared" si="214"/>
        <v>21.69706</v>
      </c>
      <c r="I4609">
        <f t="shared" si="215"/>
        <v>3.6011350336803396</v>
      </c>
    </row>
    <row r="4610" spans="1:9" x14ac:dyDescent="0.35">
      <c r="A4610">
        <v>4610</v>
      </c>
      <c r="B4610" s="1">
        <v>43757</v>
      </c>
      <c r="C4610" s="2">
        <f t="shared" si="213"/>
        <v>292</v>
      </c>
      <c r="D4610">
        <v>25.86</v>
      </c>
      <c r="E4610">
        <v>25.04</v>
      </c>
      <c r="F4610">
        <v>18.059999999999999</v>
      </c>
      <c r="G4610">
        <v>18.159690000000001</v>
      </c>
      <c r="H4610">
        <f t="shared" si="214"/>
        <v>21.779922499999998</v>
      </c>
      <c r="I4610">
        <f t="shared" si="215"/>
        <v>3.6816791166557148</v>
      </c>
    </row>
    <row r="4611" spans="1:9" x14ac:dyDescent="0.35">
      <c r="A4611">
        <v>4611</v>
      </c>
      <c r="B4611" s="1">
        <v>43757.010416666664</v>
      </c>
      <c r="C4611" s="2">
        <f t="shared" ref="C4611:C4674" si="216">B4611-43465</f>
        <v>292.01041666666424</v>
      </c>
      <c r="D4611">
        <v>25.85</v>
      </c>
      <c r="E4611">
        <v>25.02</v>
      </c>
      <c r="F4611">
        <v>18.059999999999999</v>
      </c>
      <c r="G4611">
        <v>18.159690000000001</v>
      </c>
      <c r="H4611">
        <f t="shared" ref="H4611:H4674" si="217">AVERAGE(D4611:G4611)</f>
        <v>21.772422500000001</v>
      </c>
      <c r="I4611">
        <f t="shared" ref="I4611:I4674" si="218">_xlfn.STDEV.P(D4611:G4611)</f>
        <v>3.6744834610484687</v>
      </c>
    </row>
    <row r="4612" spans="1:9" x14ac:dyDescent="0.35">
      <c r="A4612">
        <v>4612</v>
      </c>
      <c r="B4612" s="1">
        <v>43757.020833333336</v>
      </c>
      <c r="C4612" s="2">
        <f t="shared" si="216"/>
        <v>292.02083333333576</v>
      </c>
      <c r="D4612">
        <v>25.84</v>
      </c>
      <c r="E4612">
        <v>25.01</v>
      </c>
      <c r="F4612">
        <v>18.05</v>
      </c>
      <c r="G4612">
        <v>18.151140000000002</v>
      </c>
      <c r="H4612">
        <f t="shared" si="217"/>
        <v>21.762785000000001</v>
      </c>
      <c r="I4612">
        <f t="shared" si="218"/>
        <v>3.6741270893472016</v>
      </c>
    </row>
    <row r="4613" spans="1:9" x14ac:dyDescent="0.35">
      <c r="A4613">
        <v>4613</v>
      </c>
      <c r="B4613" s="1">
        <v>43757.03125</v>
      </c>
      <c r="C4613" s="2">
        <f t="shared" si="216"/>
        <v>292.03125</v>
      </c>
      <c r="D4613">
        <v>25.84</v>
      </c>
      <c r="E4613">
        <v>24.86</v>
      </c>
      <c r="F4613">
        <v>18.05</v>
      </c>
      <c r="G4613">
        <v>18.151140000000002</v>
      </c>
      <c r="H4613">
        <f t="shared" si="217"/>
        <v>21.725285</v>
      </c>
      <c r="I4613">
        <f t="shared" si="218"/>
        <v>3.6414128430699759</v>
      </c>
    </row>
    <row r="4614" spans="1:9" x14ac:dyDescent="0.35">
      <c r="A4614">
        <v>4614</v>
      </c>
      <c r="B4614" s="1">
        <v>43757.041666666664</v>
      </c>
      <c r="C4614" s="2">
        <f t="shared" si="216"/>
        <v>292.04166666666424</v>
      </c>
      <c r="D4614">
        <v>25.84</v>
      </c>
      <c r="E4614">
        <v>24.67</v>
      </c>
      <c r="F4614">
        <v>18.05</v>
      </c>
      <c r="G4614">
        <v>18.151140000000002</v>
      </c>
      <c r="H4614">
        <f t="shared" si="217"/>
        <v>21.677785</v>
      </c>
      <c r="I4614">
        <f t="shared" si="218"/>
        <v>3.6012301118749632</v>
      </c>
    </row>
    <row r="4615" spans="1:9" x14ac:dyDescent="0.35">
      <c r="A4615">
        <v>4615</v>
      </c>
      <c r="B4615" s="1">
        <v>43757.052083333336</v>
      </c>
      <c r="C4615" s="2">
        <f t="shared" si="216"/>
        <v>292.05208333333576</v>
      </c>
      <c r="D4615">
        <v>25.83</v>
      </c>
      <c r="E4615">
        <v>24.63</v>
      </c>
      <c r="F4615">
        <v>18.05</v>
      </c>
      <c r="G4615">
        <v>18.151140000000002</v>
      </c>
      <c r="H4615">
        <f t="shared" si="217"/>
        <v>21.665284999999997</v>
      </c>
      <c r="I4615">
        <f t="shared" si="218"/>
        <v>3.5900517675480828</v>
      </c>
    </row>
    <row r="4616" spans="1:9" x14ac:dyDescent="0.35">
      <c r="A4616">
        <v>4616</v>
      </c>
      <c r="B4616" s="1">
        <v>43757.0625</v>
      </c>
      <c r="C4616" s="2">
        <f t="shared" si="216"/>
        <v>292.0625</v>
      </c>
      <c r="D4616">
        <v>25.82</v>
      </c>
      <c r="E4616">
        <v>24.63</v>
      </c>
      <c r="F4616">
        <v>18.05</v>
      </c>
      <c r="G4616">
        <v>18.151140000000002</v>
      </c>
      <c r="H4616">
        <f t="shared" si="217"/>
        <v>21.662785</v>
      </c>
      <c r="I4616">
        <f t="shared" si="218"/>
        <v>3.5871530311202187</v>
      </c>
    </row>
    <row r="4617" spans="1:9" x14ac:dyDescent="0.35">
      <c r="A4617">
        <v>4617</v>
      </c>
      <c r="B4617" s="1">
        <v>43757.072916666664</v>
      </c>
      <c r="C4617" s="2">
        <f t="shared" si="216"/>
        <v>292.07291666666424</v>
      </c>
      <c r="D4617">
        <v>25.81</v>
      </c>
      <c r="E4617">
        <v>24.62</v>
      </c>
      <c r="F4617">
        <v>18.04</v>
      </c>
      <c r="G4617">
        <v>18.142589999999998</v>
      </c>
      <c r="H4617">
        <f t="shared" si="217"/>
        <v>21.653147499999999</v>
      </c>
      <c r="I4617">
        <f t="shared" si="218"/>
        <v>3.5867981989887183</v>
      </c>
    </row>
    <row r="4618" spans="1:9" x14ac:dyDescent="0.35">
      <c r="A4618">
        <v>4618</v>
      </c>
      <c r="B4618" s="1">
        <v>43757.083333333336</v>
      </c>
      <c r="C4618" s="2">
        <f t="shared" si="216"/>
        <v>292.08333333333576</v>
      </c>
      <c r="D4618">
        <v>25.8</v>
      </c>
      <c r="E4618">
        <v>24.61</v>
      </c>
      <c r="F4618">
        <v>18.04</v>
      </c>
      <c r="G4618">
        <v>18.142589999999998</v>
      </c>
      <c r="H4618">
        <f t="shared" si="217"/>
        <v>21.648147499999997</v>
      </c>
      <c r="I4618">
        <f t="shared" si="218"/>
        <v>3.5818330216900001</v>
      </c>
    </row>
    <row r="4619" spans="1:9" x14ac:dyDescent="0.35">
      <c r="A4619">
        <v>4619</v>
      </c>
      <c r="B4619" s="1">
        <v>43757.09375</v>
      </c>
      <c r="C4619" s="2">
        <f t="shared" si="216"/>
        <v>292.09375</v>
      </c>
      <c r="D4619">
        <v>25.8</v>
      </c>
      <c r="E4619">
        <v>24.63</v>
      </c>
      <c r="F4619">
        <v>18.03</v>
      </c>
      <c r="G4619">
        <v>18.134039999999999</v>
      </c>
      <c r="H4619">
        <f t="shared" si="217"/>
        <v>21.648510000000002</v>
      </c>
      <c r="I4619">
        <f t="shared" si="218"/>
        <v>3.5905872027148722</v>
      </c>
    </row>
    <row r="4620" spans="1:9" x14ac:dyDescent="0.35">
      <c r="A4620">
        <v>4620</v>
      </c>
      <c r="B4620" s="1">
        <v>43757.104166666664</v>
      </c>
      <c r="C4620" s="2">
        <f t="shared" si="216"/>
        <v>292.10416666666424</v>
      </c>
      <c r="D4620">
        <v>25.79</v>
      </c>
      <c r="E4620">
        <v>24.61</v>
      </c>
      <c r="F4620">
        <v>18.03</v>
      </c>
      <c r="G4620">
        <v>18.134039999999999</v>
      </c>
      <c r="H4620">
        <f t="shared" si="217"/>
        <v>21.641010000000001</v>
      </c>
      <c r="I4620">
        <f t="shared" si="218"/>
        <v>3.5835475244930084</v>
      </c>
    </row>
    <row r="4621" spans="1:9" x14ac:dyDescent="0.35">
      <c r="A4621">
        <v>4621</v>
      </c>
      <c r="B4621" s="1">
        <v>43757.114583333336</v>
      </c>
      <c r="C4621" s="2">
        <f t="shared" si="216"/>
        <v>292.11458333333576</v>
      </c>
      <c r="D4621">
        <v>25.79</v>
      </c>
      <c r="E4621">
        <v>24.61</v>
      </c>
      <c r="F4621">
        <v>18.04</v>
      </c>
      <c r="G4621">
        <v>18.142589999999998</v>
      </c>
      <c r="H4621">
        <f t="shared" si="217"/>
        <v>21.645647499999999</v>
      </c>
      <c r="I4621">
        <f t="shared" si="218"/>
        <v>3.5789366134047023</v>
      </c>
    </row>
    <row r="4622" spans="1:9" x14ac:dyDescent="0.35">
      <c r="A4622">
        <v>4622</v>
      </c>
      <c r="B4622" s="1">
        <v>43757.125</v>
      </c>
      <c r="C4622" s="2">
        <f t="shared" si="216"/>
        <v>292.125</v>
      </c>
      <c r="D4622">
        <v>25.78</v>
      </c>
      <c r="E4622">
        <v>24.6</v>
      </c>
      <c r="F4622">
        <v>18.03</v>
      </c>
      <c r="G4622">
        <v>18.134039999999999</v>
      </c>
      <c r="H4622">
        <f t="shared" si="217"/>
        <v>21.636009999999999</v>
      </c>
      <c r="I4622">
        <f t="shared" si="218"/>
        <v>3.5785818364681958</v>
      </c>
    </row>
    <row r="4623" spans="1:9" x14ac:dyDescent="0.35">
      <c r="A4623">
        <v>4623</v>
      </c>
      <c r="B4623" s="1">
        <v>43757.135416666664</v>
      </c>
      <c r="C4623" s="2">
        <f t="shared" si="216"/>
        <v>292.13541666666424</v>
      </c>
      <c r="D4623">
        <v>25.77</v>
      </c>
      <c r="E4623">
        <v>24.6</v>
      </c>
      <c r="F4623">
        <v>18.03</v>
      </c>
      <c r="G4623">
        <v>18.134039999999999</v>
      </c>
      <c r="H4623">
        <f t="shared" si="217"/>
        <v>21.633510000000001</v>
      </c>
      <c r="I4623">
        <f t="shared" si="218"/>
        <v>3.5756882918257702</v>
      </c>
    </row>
    <row r="4624" spans="1:9" x14ac:dyDescent="0.35">
      <c r="A4624">
        <v>4624</v>
      </c>
      <c r="B4624" s="1">
        <v>43757.145833333336</v>
      </c>
      <c r="C4624" s="2">
        <f t="shared" si="216"/>
        <v>292.14583333333576</v>
      </c>
      <c r="D4624">
        <v>25.77</v>
      </c>
      <c r="E4624">
        <v>24.6</v>
      </c>
      <c r="F4624">
        <v>18.03</v>
      </c>
      <c r="G4624">
        <v>18.134039999999999</v>
      </c>
      <c r="H4624">
        <f t="shared" si="217"/>
        <v>21.633510000000001</v>
      </c>
      <c r="I4624">
        <f t="shared" si="218"/>
        <v>3.5756882918257702</v>
      </c>
    </row>
    <row r="4625" spans="1:9" x14ac:dyDescent="0.35">
      <c r="A4625">
        <v>4625</v>
      </c>
      <c r="B4625" s="1">
        <v>43757.15625</v>
      </c>
      <c r="C4625" s="2">
        <f t="shared" si="216"/>
        <v>292.15625</v>
      </c>
      <c r="D4625">
        <v>25.76</v>
      </c>
      <c r="E4625">
        <v>24.6</v>
      </c>
      <c r="F4625">
        <v>18.03</v>
      </c>
      <c r="G4625">
        <v>18.134039999999999</v>
      </c>
      <c r="H4625">
        <f t="shared" si="217"/>
        <v>21.63101</v>
      </c>
      <c r="I4625">
        <f t="shared" si="218"/>
        <v>3.5727976517429676</v>
      </c>
    </row>
    <row r="4626" spans="1:9" x14ac:dyDescent="0.35">
      <c r="A4626">
        <v>4626</v>
      </c>
      <c r="B4626" s="1">
        <v>43757.166666666664</v>
      </c>
      <c r="C4626" s="2">
        <f t="shared" si="216"/>
        <v>292.16666666666424</v>
      </c>
      <c r="D4626">
        <v>25.75</v>
      </c>
      <c r="E4626">
        <v>24.6</v>
      </c>
      <c r="F4626">
        <v>18.03</v>
      </c>
      <c r="G4626">
        <v>18.134039999999999</v>
      </c>
      <c r="H4626">
        <f t="shared" si="217"/>
        <v>21.628509999999999</v>
      </c>
      <c r="I4626">
        <f t="shared" si="218"/>
        <v>3.5699099232753877</v>
      </c>
    </row>
    <row r="4627" spans="1:9" x14ac:dyDescent="0.35">
      <c r="A4627">
        <v>4627</v>
      </c>
      <c r="B4627" s="1">
        <v>43757.177083333336</v>
      </c>
      <c r="C4627" s="2">
        <f t="shared" si="216"/>
        <v>292.17708333333576</v>
      </c>
      <c r="D4627">
        <v>25.77</v>
      </c>
      <c r="E4627">
        <v>24.59</v>
      </c>
      <c r="F4627">
        <v>18.03</v>
      </c>
      <c r="G4627">
        <v>18.134039999999999</v>
      </c>
      <c r="H4627">
        <f t="shared" si="217"/>
        <v>21.63101</v>
      </c>
      <c r="I4627">
        <f t="shared" si="218"/>
        <v>3.5736162441286221</v>
      </c>
    </row>
    <row r="4628" spans="1:9" x14ac:dyDescent="0.35">
      <c r="A4628">
        <v>4628</v>
      </c>
      <c r="B4628" s="1">
        <v>43757.1875</v>
      </c>
      <c r="C4628" s="2">
        <f t="shared" si="216"/>
        <v>292.1875</v>
      </c>
      <c r="D4628">
        <v>25.76</v>
      </c>
      <c r="E4628">
        <v>24.58</v>
      </c>
      <c r="F4628">
        <v>18.03</v>
      </c>
      <c r="G4628">
        <v>18.134039999999999</v>
      </c>
      <c r="H4628">
        <f t="shared" si="217"/>
        <v>21.626010000000001</v>
      </c>
      <c r="I4628">
        <f t="shared" si="218"/>
        <v>3.5686507478737508</v>
      </c>
    </row>
    <row r="4629" spans="1:9" x14ac:dyDescent="0.35">
      <c r="A4629">
        <v>4629</v>
      </c>
      <c r="B4629" s="1">
        <v>43757.197916666664</v>
      </c>
      <c r="C4629" s="2">
        <f t="shared" si="216"/>
        <v>292.19791666666424</v>
      </c>
      <c r="D4629">
        <v>25.75</v>
      </c>
      <c r="E4629">
        <v>24.58</v>
      </c>
      <c r="F4629">
        <v>18.02</v>
      </c>
      <c r="G4629">
        <v>18.125499999999999</v>
      </c>
      <c r="H4629">
        <f t="shared" si="217"/>
        <v>21.618874999999999</v>
      </c>
      <c r="I4629">
        <f t="shared" si="218"/>
        <v>3.5703650089136509</v>
      </c>
    </row>
    <row r="4630" spans="1:9" x14ac:dyDescent="0.35">
      <c r="A4630">
        <v>4630</v>
      </c>
      <c r="B4630" s="1">
        <v>43757.208333333336</v>
      </c>
      <c r="C4630" s="2">
        <f t="shared" si="216"/>
        <v>292.20833333333576</v>
      </c>
      <c r="D4630">
        <v>25.75</v>
      </c>
      <c r="E4630">
        <v>24.71</v>
      </c>
      <c r="F4630">
        <v>18.02</v>
      </c>
      <c r="G4630">
        <v>18.125499999999999</v>
      </c>
      <c r="H4630">
        <f t="shared" si="217"/>
        <v>21.651375000000002</v>
      </c>
      <c r="I4630">
        <f t="shared" si="218"/>
        <v>3.5976587069752592</v>
      </c>
    </row>
    <row r="4631" spans="1:9" x14ac:dyDescent="0.35">
      <c r="A4631">
        <v>4631</v>
      </c>
      <c r="B4631" s="1">
        <v>43757.21875</v>
      </c>
      <c r="C4631" s="2">
        <f t="shared" si="216"/>
        <v>292.21875</v>
      </c>
      <c r="D4631">
        <v>25.74</v>
      </c>
      <c r="E4631">
        <v>24.72</v>
      </c>
      <c r="F4631">
        <v>18.02</v>
      </c>
      <c r="G4631">
        <v>18.125499999999999</v>
      </c>
      <c r="H4631">
        <f t="shared" si="217"/>
        <v>21.651374999999998</v>
      </c>
      <c r="I4631">
        <f t="shared" si="218"/>
        <v>3.5969428924956528</v>
      </c>
    </row>
    <row r="4632" spans="1:9" x14ac:dyDescent="0.35">
      <c r="A4632">
        <v>4632</v>
      </c>
      <c r="B4632" s="1">
        <v>43757.229166666664</v>
      </c>
      <c r="C4632" s="2">
        <f t="shared" si="216"/>
        <v>292.22916666666424</v>
      </c>
      <c r="D4632">
        <v>25.73</v>
      </c>
      <c r="E4632">
        <v>24.71</v>
      </c>
      <c r="F4632">
        <v>18.010000000000002</v>
      </c>
      <c r="G4632">
        <v>18.116949999999999</v>
      </c>
      <c r="H4632">
        <f t="shared" si="217"/>
        <v>21.641737500000001</v>
      </c>
      <c r="I4632">
        <f t="shared" si="218"/>
        <v>3.5965875919708608</v>
      </c>
    </row>
    <row r="4633" spans="1:9" x14ac:dyDescent="0.35">
      <c r="A4633">
        <v>4633</v>
      </c>
      <c r="B4633" s="1">
        <v>43757.239583333336</v>
      </c>
      <c r="C4633" s="2">
        <f t="shared" si="216"/>
        <v>292.23958333333576</v>
      </c>
      <c r="D4633">
        <v>25.73</v>
      </c>
      <c r="E4633">
        <v>24.71</v>
      </c>
      <c r="F4633">
        <v>18.010000000000002</v>
      </c>
      <c r="G4633">
        <v>18.116949999999999</v>
      </c>
      <c r="H4633">
        <f t="shared" si="217"/>
        <v>21.641737500000001</v>
      </c>
      <c r="I4633">
        <f t="shared" si="218"/>
        <v>3.5965875919708608</v>
      </c>
    </row>
    <row r="4634" spans="1:9" x14ac:dyDescent="0.35">
      <c r="A4634">
        <v>4634</v>
      </c>
      <c r="B4634" s="1">
        <v>43757.25</v>
      </c>
      <c r="C4634" s="2">
        <f t="shared" si="216"/>
        <v>292.25</v>
      </c>
      <c r="D4634">
        <v>25.73</v>
      </c>
      <c r="E4634">
        <v>24.7</v>
      </c>
      <c r="F4634">
        <v>18.010000000000002</v>
      </c>
      <c r="G4634">
        <v>18.116949999999999</v>
      </c>
      <c r="H4634">
        <f t="shared" si="217"/>
        <v>21.6392375</v>
      </c>
      <c r="I4634">
        <f t="shared" si="218"/>
        <v>3.5944568079500843</v>
      </c>
    </row>
    <row r="4635" spans="1:9" x14ac:dyDescent="0.35">
      <c r="A4635">
        <v>4635</v>
      </c>
      <c r="B4635" s="1">
        <v>43757.260416666664</v>
      </c>
      <c r="C4635" s="2">
        <f t="shared" si="216"/>
        <v>292.26041666666424</v>
      </c>
      <c r="D4635">
        <v>25.73</v>
      </c>
      <c r="E4635">
        <v>24.69</v>
      </c>
      <c r="F4635">
        <v>18.010000000000002</v>
      </c>
      <c r="G4635">
        <v>18.116949999999999</v>
      </c>
      <c r="H4635">
        <f t="shared" si="217"/>
        <v>21.636737500000002</v>
      </c>
      <c r="I4635">
        <f t="shared" si="218"/>
        <v>3.5923299795145129</v>
      </c>
    </row>
    <row r="4636" spans="1:9" x14ac:dyDescent="0.35">
      <c r="A4636">
        <v>4636</v>
      </c>
      <c r="B4636" s="1">
        <v>43757.270833333336</v>
      </c>
      <c r="C4636" s="2">
        <f t="shared" si="216"/>
        <v>292.27083333333576</v>
      </c>
      <c r="D4636">
        <v>25.72</v>
      </c>
      <c r="E4636">
        <v>24.7</v>
      </c>
      <c r="F4636">
        <v>18.010000000000002</v>
      </c>
      <c r="G4636">
        <v>18.116949999999999</v>
      </c>
      <c r="H4636">
        <f t="shared" si="217"/>
        <v>21.636737500000002</v>
      </c>
      <c r="I4636">
        <f t="shared" si="218"/>
        <v>3.5916131030107721</v>
      </c>
    </row>
    <row r="4637" spans="1:9" x14ac:dyDescent="0.35">
      <c r="A4637">
        <v>4637</v>
      </c>
      <c r="B4637" s="1">
        <v>43757.28125</v>
      </c>
      <c r="C4637" s="2">
        <f t="shared" si="216"/>
        <v>292.28125</v>
      </c>
      <c r="D4637">
        <v>25.71</v>
      </c>
      <c r="E4637">
        <v>24.69</v>
      </c>
      <c r="F4637">
        <v>18</v>
      </c>
      <c r="G4637">
        <v>18.1084</v>
      </c>
      <c r="H4637">
        <f t="shared" si="217"/>
        <v>21.627100000000002</v>
      </c>
      <c r="I4637">
        <f t="shared" si="218"/>
        <v>3.5912578896537006</v>
      </c>
    </row>
    <row r="4638" spans="1:9" x14ac:dyDescent="0.35">
      <c r="A4638">
        <v>4638</v>
      </c>
      <c r="B4638" s="1">
        <v>43757.291666666664</v>
      </c>
      <c r="C4638" s="2">
        <f t="shared" si="216"/>
        <v>292.29166666666424</v>
      </c>
      <c r="D4638">
        <v>25.7</v>
      </c>
      <c r="E4638">
        <v>24.69</v>
      </c>
      <c r="F4638">
        <v>18</v>
      </c>
      <c r="G4638">
        <v>18.1084</v>
      </c>
      <c r="H4638">
        <f t="shared" si="217"/>
        <v>21.624600000000001</v>
      </c>
      <c r="I4638">
        <f t="shared" si="218"/>
        <v>3.588417127369667</v>
      </c>
    </row>
    <row r="4639" spans="1:9" x14ac:dyDescent="0.35">
      <c r="A4639">
        <v>4639</v>
      </c>
      <c r="B4639" s="1">
        <v>43757.302083333336</v>
      </c>
      <c r="C4639" s="2">
        <f t="shared" si="216"/>
        <v>292.30208333333576</v>
      </c>
      <c r="D4639">
        <v>25.69</v>
      </c>
      <c r="E4639">
        <v>24.68</v>
      </c>
      <c r="F4639">
        <v>17.989999999999998</v>
      </c>
      <c r="G4639">
        <v>18.09985</v>
      </c>
      <c r="H4639">
        <f t="shared" si="217"/>
        <v>21.614962500000001</v>
      </c>
      <c r="I4639">
        <f t="shared" si="218"/>
        <v>3.5880619600584849</v>
      </c>
    </row>
    <row r="4640" spans="1:9" x14ac:dyDescent="0.35">
      <c r="A4640">
        <v>4640</v>
      </c>
      <c r="B4640" s="1">
        <v>43757.3125</v>
      </c>
      <c r="C4640" s="2">
        <f t="shared" si="216"/>
        <v>292.3125</v>
      </c>
      <c r="D4640">
        <v>25.83</v>
      </c>
      <c r="E4640">
        <v>24.68</v>
      </c>
      <c r="F4640">
        <v>17.989999999999998</v>
      </c>
      <c r="G4640">
        <v>18.09985</v>
      </c>
      <c r="H4640">
        <f t="shared" si="217"/>
        <v>21.649962500000001</v>
      </c>
      <c r="I4640">
        <f t="shared" si="218"/>
        <v>3.6281009156607902</v>
      </c>
    </row>
    <row r="4641" spans="1:9" x14ac:dyDescent="0.35">
      <c r="A4641">
        <v>4641</v>
      </c>
      <c r="B4641" s="1">
        <v>43757.322916666664</v>
      </c>
      <c r="C4641" s="2">
        <f t="shared" si="216"/>
        <v>292.32291666666424</v>
      </c>
      <c r="D4641">
        <v>25.74</v>
      </c>
      <c r="E4641">
        <v>24.68</v>
      </c>
      <c r="F4641">
        <v>17.98</v>
      </c>
      <c r="G4641">
        <v>18.0913</v>
      </c>
      <c r="H4641">
        <f t="shared" si="217"/>
        <v>21.622825000000002</v>
      </c>
      <c r="I4641">
        <f t="shared" si="218"/>
        <v>3.6069132151848229</v>
      </c>
    </row>
    <row r="4642" spans="1:9" x14ac:dyDescent="0.35">
      <c r="A4642">
        <v>4642</v>
      </c>
      <c r="B4642" s="1">
        <v>43757.333333333336</v>
      </c>
      <c r="C4642" s="2">
        <f t="shared" si="216"/>
        <v>292.33333333333576</v>
      </c>
      <c r="D4642">
        <v>25.72</v>
      </c>
      <c r="E4642">
        <v>24.67</v>
      </c>
      <c r="F4642">
        <v>17.989999999999998</v>
      </c>
      <c r="G4642">
        <v>18.09985</v>
      </c>
      <c r="H4642">
        <f t="shared" si="217"/>
        <v>21.6199625</v>
      </c>
      <c r="I4642">
        <f t="shared" si="218"/>
        <v>3.5944699197821635</v>
      </c>
    </row>
    <row r="4643" spans="1:9" x14ac:dyDescent="0.35">
      <c r="A4643">
        <v>4643</v>
      </c>
      <c r="B4643" s="1">
        <v>43757.34375</v>
      </c>
      <c r="C4643" s="2">
        <f t="shared" si="216"/>
        <v>292.34375</v>
      </c>
      <c r="D4643">
        <v>25.7</v>
      </c>
      <c r="E4643">
        <v>24.66</v>
      </c>
      <c r="F4643">
        <v>17.989999999999998</v>
      </c>
      <c r="G4643">
        <v>18.09985</v>
      </c>
      <c r="H4643">
        <f t="shared" si="217"/>
        <v>21.612462499999999</v>
      </c>
      <c r="I4643">
        <f t="shared" si="218"/>
        <v>3.586646371154921</v>
      </c>
    </row>
    <row r="4644" spans="1:9" x14ac:dyDescent="0.35">
      <c r="A4644">
        <v>4644</v>
      </c>
      <c r="B4644" s="1">
        <v>43757.354166666664</v>
      </c>
      <c r="C4644" s="2">
        <f t="shared" si="216"/>
        <v>292.35416666666424</v>
      </c>
      <c r="D4644">
        <v>25.68</v>
      </c>
      <c r="E4644">
        <v>24.64</v>
      </c>
      <c r="F4644">
        <v>17.98</v>
      </c>
      <c r="G4644">
        <v>18.0913</v>
      </c>
      <c r="H4644">
        <f t="shared" si="217"/>
        <v>21.597825</v>
      </c>
      <c r="I4644">
        <f t="shared" si="218"/>
        <v>3.5813180802429496</v>
      </c>
    </row>
    <row r="4645" spans="1:9" x14ac:dyDescent="0.35">
      <c r="A4645">
        <v>4645</v>
      </c>
      <c r="B4645" s="1">
        <v>43757.364583333336</v>
      </c>
      <c r="C4645" s="2">
        <f t="shared" si="216"/>
        <v>292.36458333333576</v>
      </c>
      <c r="D4645">
        <v>25.68</v>
      </c>
      <c r="E4645">
        <v>24.62</v>
      </c>
      <c r="F4645">
        <v>17.98</v>
      </c>
      <c r="G4645">
        <v>18.0913</v>
      </c>
      <c r="H4645">
        <f t="shared" si="217"/>
        <v>21.592825000000001</v>
      </c>
      <c r="I4645">
        <f t="shared" si="218"/>
        <v>3.5770787581314187</v>
      </c>
    </row>
    <row r="4646" spans="1:9" x14ac:dyDescent="0.35">
      <c r="A4646">
        <v>4646</v>
      </c>
      <c r="B4646" s="1">
        <v>43757.375</v>
      </c>
      <c r="C4646" s="2">
        <f t="shared" si="216"/>
        <v>292.375</v>
      </c>
      <c r="D4646">
        <v>25.61</v>
      </c>
      <c r="E4646">
        <v>24.6</v>
      </c>
      <c r="F4646">
        <v>17.98</v>
      </c>
      <c r="G4646">
        <v>18.0913</v>
      </c>
      <c r="H4646">
        <f t="shared" si="217"/>
        <v>21.570325</v>
      </c>
      <c r="I4646">
        <f t="shared" si="218"/>
        <v>3.5528845065488723</v>
      </c>
    </row>
    <row r="4647" spans="1:9" x14ac:dyDescent="0.35">
      <c r="A4647">
        <v>4647</v>
      </c>
      <c r="B4647" s="1">
        <v>43757.385416666664</v>
      </c>
      <c r="C4647" s="2">
        <f t="shared" si="216"/>
        <v>292.38541666666424</v>
      </c>
      <c r="D4647">
        <v>25.6</v>
      </c>
      <c r="E4647">
        <v>24.53</v>
      </c>
      <c r="F4647">
        <v>17.98</v>
      </c>
      <c r="G4647">
        <v>18.0913</v>
      </c>
      <c r="H4647">
        <f t="shared" si="217"/>
        <v>21.550325000000001</v>
      </c>
      <c r="I4647">
        <f t="shared" si="218"/>
        <v>3.535194664636593</v>
      </c>
    </row>
    <row r="4648" spans="1:9" x14ac:dyDescent="0.35">
      <c r="A4648">
        <v>4648</v>
      </c>
      <c r="B4648" s="1">
        <v>43757.395833333336</v>
      </c>
      <c r="C4648" s="2">
        <f t="shared" si="216"/>
        <v>292.39583333333576</v>
      </c>
      <c r="D4648">
        <v>25.59</v>
      </c>
      <c r="E4648">
        <v>24.46</v>
      </c>
      <c r="F4648">
        <v>17.98</v>
      </c>
      <c r="G4648">
        <v>18.0913</v>
      </c>
      <c r="H4648">
        <f t="shared" si="217"/>
        <v>21.530325000000001</v>
      </c>
      <c r="I4648">
        <f t="shared" si="218"/>
        <v>3.5176575042029059</v>
      </c>
    </row>
    <row r="4649" spans="1:9" x14ac:dyDescent="0.35">
      <c r="A4649">
        <v>4649</v>
      </c>
      <c r="B4649" s="1">
        <v>43757.40625</v>
      </c>
      <c r="C4649" s="2">
        <f t="shared" si="216"/>
        <v>292.40625</v>
      </c>
      <c r="D4649">
        <v>25.53</v>
      </c>
      <c r="E4649">
        <v>24.41</v>
      </c>
      <c r="F4649">
        <v>17.98</v>
      </c>
      <c r="G4649">
        <v>18.0913</v>
      </c>
      <c r="H4649">
        <f t="shared" si="217"/>
        <v>21.502825000000001</v>
      </c>
      <c r="I4649">
        <f t="shared" si="218"/>
        <v>3.4899356644320858</v>
      </c>
    </row>
    <row r="4650" spans="1:9" x14ac:dyDescent="0.35">
      <c r="A4650">
        <v>4650</v>
      </c>
      <c r="B4650" s="1">
        <v>43757.416666666664</v>
      </c>
      <c r="C4650" s="2">
        <f t="shared" si="216"/>
        <v>292.41666666666424</v>
      </c>
      <c r="D4650">
        <v>25.52</v>
      </c>
      <c r="E4650">
        <v>24.32</v>
      </c>
      <c r="F4650">
        <v>17.98</v>
      </c>
      <c r="G4650">
        <v>18.0913</v>
      </c>
      <c r="H4650">
        <f t="shared" si="217"/>
        <v>21.477825000000003</v>
      </c>
      <c r="I4650">
        <f t="shared" si="218"/>
        <v>3.4684459332494892</v>
      </c>
    </row>
    <row r="4651" spans="1:9" x14ac:dyDescent="0.35">
      <c r="A4651">
        <v>4651</v>
      </c>
      <c r="B4651" s="1">
        <v>43757.427083333336</v>
      </c>
      <c r="C4651" s="2">
        <f t="shared" si="216"/>
        <v>292.42708333333576</v>
      </c>
      <c r="D4651">
        <v>25.53</v>
      </c>
      <c r="E4651">
        <v>24.3</v>
      </c>
      <c r="F4651">
        <v>17.97</v>
      </c>
      <c r="G4651">
        <v>18.08276</v>
      </c>
      <c r="H4651">
        <f t="shared" si="217"/>
        <v>21.470689999999998</v>
      </c>
      <c r="I4651">
        <f t="shared" si="218"/>
        <v>3.4718832394393817</v>
      </c>
    </row>
    <row r="4652" spans="1:9" x14ac:dyDescent="0.35">
      <c r="A4652">
        <v>4652</v>
      </c>
      <c r="B4652" s="1">
        <v>43757.4375</v>
      </c>
      <c r="C4652" s="2">
        <f t="shared" si="216"/>
        <v>292.4375</v>
      </c>
      <c r="D4652">
        <v>25.52</v>
      </c>
      <c r="E4652">
        <v>24.25</v>
      </c>
      <c r="F4652">
        <v>17.97</v>
      </c>
      <c r="G4652">
        <v>18.08276</v>
      </c>
      <c r="H4652">
        <f t="shared" si="217"/>
        <v>21.455689999999997</v>
      </c>
      <c r="I4652">
        <f t="shared" si="218"/>
        <v>3.4588103342479042</v>
      </c>
    </row>
    <row r="4653" spans="1:9" x14ac:dyDescent="0.35">
      <c r="A4653">
        <v>4653</v>
      </c>
      <c r="B4653" s="1">
        <v>43757.447916666664</v>
      </c>
      <c r="C4653" s="2">
        <f t="shared" si="216"/>
        <v>292.44791666666424</v>
      </c>
      <c r="D4653">
        <v>25.51</v>
      </c>
      <c r="E4653">
        <v>24.23</v>
      </c>
      <c r="F4653">
        <v>17.96</v>
      </c>
      <c r="G4653">
        <v>18.074210000000001</v>
      </c>
      <c r="H4653">
        <f t="shared" si="217"/>
        <v>21.443552500000003</v>
      </c>
      <c r="I4653">
        <f t="shared" si="218"/>
        <v>3.4564393471849928</v>
      </c>
    </row>
    <row r="4654" spans="1:9" x14ac:dyDescent="0.35">
      <c r="A4654">
        <v>4654</v>
      </c>
      <c r="B4654" s="1">
        <v>43757.458333333336</v>
      </c>
      <c r="C4654" s="2">
        <f t="shared" si="216"/>
        <v>292.45833333333576</v>
      </c>
      <c r="D4654">
        <v>25.48</v>
      </c>
      <c r="E4654">
        <v>24.19</v>
      </c>
      <c r="F4654">
        <v>17.96</v>
      </c>
      <c r="G4654">
        <v>18.074210000000001</v>
      </c>
      <c r="H4654">
        <f t="shared" si="217"/>
        <v>21.426052499999997</v>
      </c>
      <c r="I4654">
        <f t="shared" si="218"/>
        <v>3.4395589903749069</v>
      </c>
    </row>
    <row r="4655" spans="1:9" x14ac:dyDescent="0.35">
      <c r="A4655">
        <v>4655</v>
      </c>
      <c r="B4655" s="1">
        <v>43757.46875</v>
      </c>
      <c r="C4655" s="2">
        <f t="shared" si="216"/>
        <v>292.46875</v>
      </c>
      <c r="D4655">
        <v>25.47</v>
      </c>
      <c r="E4655">
        <v>24.16</v>
      </c>
      <c r="F4655">
        <v>17.96</v>
      </c>
      <c r="G4655">
        <v>18.074210000000001</v>
      </c>
      <c r="H4655">
        <f t="shared" si="217"/>
        <v>21.416052499999999</v>
      </c>
      <c r="I4655">
        <f t="shared" si="218"/>
        <v>3.4305957351848937</v>
      </c>
    </row>
    <row r="4656" spans="1:9" x14ac:dyDescent="0.35">
      <c r="A4656">
        <v>4656</v>
      </c>
      <c r="B4656" s="1">
        <v>43757.479166666664</v>
      </c>
      <c r="C4656" s="2">
        <f t="shared" si="216"/>
        <v>292.47916666666424</v>
      </c>
      <c r="D4656">
        <v>25.44</v>
      </c>
      <c r="E4656">
        <v>24.13</v>
      </c>
      <c r="F4656">
        <v>17.96</v>
      </c>
      <c r="G4656">
        <v>18.074210000000001</v>
      </c>
      <c r="H4656">
        <f t="shared" si="217"/>
        <v>21.401052499999999</v>
      </c>
      <c r="I4656">
        <f t="shared" si="218"/>
        <v>3.4157347193932943</v>
      </c>
    </row>
    <row r="4657" spans="1:9" x14ac:dyDescent="0.35">
      <c r="A4657">
        <v>4657</v>
      </c>
      <c r="B4657" s="1">
        <v>43757.489583333336</v>
      </c>
      <c r="C4657" s="2">
        <f t="shared" si="216"/>
        <v>292.48958333333576</v>
      </c>
      <c r="D4657">
        <v>25.42</v>
      </c>
      <c r="E4657">
        <v>24.1</v>
      </c>
      <c r="F4657">
        <v>17.96</v>
      </c>
      <c r="G4657">
        <v>18.074210000000001</v>
      </c>
      <c r="H4657">
        <f t="shared" si="217"/>
        <v>21.388552500000003</v>
      </c>
      <c r="I4657">
        <f t="shared" si="218"/>
        <v>3.4038344166202723</v>
      </c>
    </row>
    <row r="4658" spans="1:9" x14ac:dyDescent="0.35">
      <c r="A4658">
        <v>4658</v>
      </c>
      <c r="B4658" s="1">
        <v>43757.5</v>
      </c>
      <c r="C4658" s="2">
        <f t="shared" si="216"/>
        <v>292.5</v>
      </c>
      <c r="D4658">
        <v>25.41</v>
      </c>
      <c r="E4658">
        <v>24.08</v>
      </c>
      <c r="F4658">
        <v>17.95</v>
      </c>
      <c r="G4658">
        <v>18.065660000000001</v>
      </c>
      <c r="H4658">
        <f t="shared" si="217"/>
        <v>21.376415000000001</v>
      </c>
      <c r="I4658">
        <f t="shared" si="218"/>
        <v>3.4014922543899515</v>
      </c>
    </row>
    <row r="4659" spans="1:9" x14ac:dyDescent="0.35">
      <c r="A4659">
        <v>4659</v>
      </c>
      <c r="B4659" s="1">
        <v>43757.510416666664</v>
      </c>
      <c r="C4659" s="2">
        <f t="shared" si="216"/>
        <v>292.51041666666424</v>
      </c>
      <c r="D4659">
        <v>25.38</v>
      </c>
      <c r="E4659">
        <v>24.05</v>
      </c>
      <c r="F4659">
        <v>17.95</v>
      </c>
      <c r="G4659">
        <v>18.065660000000001</v>
      </c>
      <c r="H4659">
        <f t="shared" si="217"/>
        <v>21.361415000000001</v>
      </c>
      <c r="I4659">
        <f t="shared" si="218"/>
        <v>3.3866380093944031</v>
      </c>
    </row>
    <row r="4660" spans="1:9" x14ac:dyDescent="0.35">
      <c r="A4660">
        <v>4660</v>
      </c>
      <c r="B4660" s="1">
        <v>43757.520833333336</v>
      </c>
      <c r="C4660" s="2">
        <f t="shared" si="216"/>
        <v>292.52083333333576</v>
      </c>
      <c r="D4660">
        <v>25.35</v>
      </c>
      <c r="E4660">
        <v>24.03</v>
      </c>
      <c r="F4660">
        <v>17.95</v>
      </c>
      <c r="G4660">
        <v>18.065660000000001</v>
      </c>
      <c r="H4660">
        <f t="shared" si="217"/>
        <v>21.348914999999998</v>
      </c>
      <c r="I4660">
        <f t="shared" si="218"/>
        <v>3.3737695729962121</v>
      </c>
    </row>
    <row r="4661" spans="1:9" x14ac:dyDescent="0.35">
      <c r="A4661">
        <v>4661</v>
      </c>
      <c r="B4661" s="1">
        <v>43757.53125</v>
      </c>
      <c r="C4661" s="2">
        <f t="shared" si="216"/>
        <v>292.53125</v>
      </c>
      <c r="D4661">
        <v>25.34</v>
      </c>
      <c r="E4661">
        <v>24.01</v>
      </c>
      <c r="F4661">
        <v>17.940000000000001</v>
      </c>
      <c r="G4661">
        <v>18.057110000000002</v>
      </c>
      <c r="H4661">
        <f t="shared" si="217"/>
        <v>21.336777500000004</v>
      </c>
      <c r="I4661">
        <f t="shared" si="218"/>
        <v>3.3714323815729452</v>
      </c>
    </row>
    <row r="4662" spans="1:9" x14ac:dyDescent="0.35">
      <c r="A4662">
        <v>4662</v>
      </c>
      <c r="B4662" s="1">
        <v>43757.541666666664</v>
      </c>
      <c r="C4662" s="2">
        <f t="shared" si="216"/>
        <v>292.54166666666424</v>
      </c>
      <c r="D4662">
        <v>25.33</v>
      </c>
      <c r="E4662">
        <v>23.99</v>
      </c>
      <c r="F4662">
        <v>17.940000000000001</v>
      </c>
      <c r="G4662">
        <v>18.057110000000002</v>
      </c>
      <c r="H4662">
        <f t="shared" si="217"/>
        <v>21.329277499999996</v>
      </c>
      <c r="I4662">
        <f t="shared" si="218"/>
        <v>3.3645024470222844</v>
      </c>
    </row>
    <row r="4663" spans="1:9" x14ac:dyDescent="0.35">
      <c r="A4663">
        <v>4663</v>
      </c>
      <c r="B4663" s="1">
        <v>43757.552083333336</v>
      </c>
      <c r="C4663" s="2">
        <f t="shared" si="216"/>
        <v>292.55208333333576</v>
      </c>
      <c r="D4663">
        <v>25.29</v>
      </c>
      <c r="E4663">
        <v>23.98</v>
      </c>
      <c r="F4663">
        <v>17.95</v>
      </c>
      <c r="G4663">
        <v>18.065660000000001</v>
      </c>
      <c r="H4663">
        <f t="shared" si="217"/>
        <v>21.321415000000002</v>
      </c>
      <c r="I4663">
        <f t="shared" si="218"/>
        <v>3.3460469522519904</v>
      </c>
    </row>
    <row r="4664" spans="1:9" x14ac:dyDescent="0.35">
      <c r="A4664">
        <v>4664</v>
      </c>
      <c r="B4664" s="1">
        <v>43757.5625</v>
      </c>
      <c r="C4664" s="2">
        <f t="shared" si="216"/>
        <v>292.5625</v>
      </c>
      <c r="D4664">
        <v>25.27</v>
      </c>
      <c r="E4664">
        <v>23.97</v>
      </c>
      <c r="F4664">
        <v>17.940000000000001</v>
      </c>
      <c r="G4664">
        <v>18.057110000000002</v>
      </c>
      <c r="H4664">
        <f t="shared" si="217"/>
        <v>21.3092775</v>
      </c>
      <c r="I4664">
        <f t="shared" si="218"/>
        <v>3.3427305927966722</v>
      </c>
    </row>
    <row r="4665" spans="1:9" x14ac:dyDescent="0.35">
      <c r="A4665">
        <v>4665</v>
      </c>
      <c r="B4665" s="1">
        <v>43757.572916666664</v>
      </c>
      <c r="C4665" s="2">
        <f t="shared" si="216"/>
        <v>292.57291666666424</v>
      </c>
      <c r="D4665">
        <v>25.25</v>
      </c>
      <c r="E4665">
        <v>23.95</v>
      </c>
      <c r="F4665">
        <v>17.940000000000001</v>
      </c>
      <c r="G4665">
        <v>18.057110000000002</v>
      </c>
      <c r="H4665">
        <f t="shared" si="217"/>
        <v>21.299277500000002</v>
      </c>
      <c r="I4665">
        <f t="shared" si="218"/>
        <v>3.332826633057695</v>
      </c>
    </row>
    <row r="4666" spans="1:9" x14ac:dyDescent="0.35">
      <c r="A4666">
        <v>4666</v>
      </c>
      <c r="B4666" s="1">
        <v>43757.583333333336</v>
      </c>
      <c r="C4666" s="2">
        <f t="shared" si="216"/>
        <v>292.58333333333576</v>
      </c>
      <c r="D4666">
        <v>25.23</v>
      </c>
      <c r="E4666">
        <v>23.95</v>
      </c>
      <c r="F4666">
        <v>17.940000000000001</v>
      </c>
      <c r="G4666">
        <v>18.057110000000002</v>
      </c>
      <c r="H4666">
        <f t="shared" si="217"/>
        <v>21.2942775</v>
      </c>
      <c r="I4666">
        <f t="shared" si="218"/>
        <v>3.3269056405342821</v>
      </c>
    </row>
    <row r="4667" spans="1:9" x14ac:dyDescent="0.35">
      <c r="A4667">
        <v>4667</v>
      </c>
      <c r="B4667" s="1">
        <v>43757.59375</v>
      </c>
      <c r="C4667" s="2">
        <f t="shared" si="216"/>
        <v>292.59375</v>
      </c>
      <c r="D4667">
        <v>25.2</v>
      </c>
      <c r="E4667">
        <v>23.95</v>
      </c>
      <c r="F4667">
        <v>17.940000000000001</v>
      </c>
      <c r="G4667">
        <v>18.057110000000002</v>
      </c>
      <c r="H4667">
        <f t="shared" si="217"/>
        <v>21.286777499999999</v>
      </c>
      <c r="I4667">
        <f t="shared" si="218"/>
        <v>3.3180467226244446</v>
      </c>
    </row>
    <row r="4668" spans="1:9" x14ac:dyDescent="0.35">
      <c r="A4668">
        <v>4668</v>
      </c>
      <c r="B4668" s="1">
        <v>43757.604166666664</v>
      </c>
      <c r="C4668" s="2">
        <f t="shared" si="216"/>
        <v>292.60416666666424</v>
      </c>
      <c r="D4668">
        <v>25.19</v>
      </c>
      <c r="E4668">
        <v>23.94</v>
      </c>
      <c r="F4668">
        <v>17.940000000000001</v>
      </c>
      <c r="G4668">
        <v>18.057110000000002</v>
      </c>
      <c r="H4668">
        <f t="shared" si="217"/>
        <v>21.281777500000004</v>
      </c>
      <c r="I4668">
        <f t="shared" si="218"/>
        <v>3.3130917325843332</v>
      </c>
    </row>
    <row r="4669" spans="1:9" x14ac:dyDescent="0.35">
      <c r="A4669">
        <v>4669</v>
      </c>
      <c r="B4669" s="1">
        <v>43757.614583333336</v>
      </c>
      <c r="C4669" s="2">
        <f t="shared" si="216"/>
        <v>292.61458333333576</v>
      </c>
      <c r="D4669">
        <v>25.17</v>
      </c>
      <c r="E4669">
        <v>23.94</v>
      </c>
      <c r="F4669">
        <v>17.940000000000001</v>
      </c>
      <c r="G4669">
        <v>18.057110000000002</v>
      </c>
      <c r="H4669">
        <f t="shared" si="217"/>
        <v>21.276777500000001</v>
      </c>
      <c r="I4669">
        <f t="shared" si="218"/>
        <v>3.3071996618769171</v>
      </c>
    </row>
    <row r="4670" spans="1:9" x14ac:dyDescent="0.35">
      <c r="A4670">
        <v>4670</v>
      </c>
      <c r="B4670" s="1">
        <v>43757.625</v>
      </c>
      <c r="C4670" s="2">
        <f t="shared" si="216"/>
        <v>292.625</v>
      </c>
      <c r="D4670">
        <v>25.15</v>
      </c>
      <c r="E4670">
        <v>23.93</v>
      </c>
      <c r="F4670">
        <v>17.940000000000001</v>
      </c>
      <c r="G4670">
        <v>18.057110000000002</v>
      </c>
      <c r="H4670">
        <f t="shared" si="217"/>
        <v>21.269277500000001</v>
      </c>
      <c r="I4670">
        <f t="shared" si="218"/>
        <v>3.2993014436420829</v>
      </c>
    </row>
    <row r="4671" spans="1:9" x14ac:dyDescent="0.35">
      <c r="A4671">
        <v>4671</v>
      </c>
      <c r="B4671" s="1">
        <v>43757.635416666664</v>
      </c>
      <c r="C4671" s="2">
        <f t="shared" si="216"/>
        <v>292.63541666666424</v>
      </c>
      <c r="D4671">
        <v>25.15</v>
      </c>
      <c r="E4671">
        <v>23.88</v>
      </c>
      <c r="F4671">
        <v>17.940000000000001</v>
      </c>
      <c r="G4671">
        <v>18.057110000000002</v>
      </c>
      <c r="H4671">
        <f t="shared" si="217"/>
        <v>21.256777499999998</v>
      </c>
      <c r="I4671">
        <f t="shared" si="218"/>
        <v>3.2892766231374995</v>
      </c>
    </row>
    <row r="4672" spans="1:9" x14ac:dyDescent="0.35">
      <c r="A4672">
        <v>4672</v>
      </c>
      <c r="B4672" s="1">
        <v>43757.645833333336</v>
      </c>
      <c r="C4672" s="2">
        <f t="shared" si="216"/>
        <v>292.64583333333576</v>
      </c>
      <c r="D4672">
        <v>25.13</v>
      </c>
      <c r="E4672">
        <v>23.87</v>
      </c>
      <c r="F4672">
        <v>17.940000000000001</v>
      </c>
      <c r="G4672">
        <v>18.057110000000002</v>
      </c>
      <c r="H4672">
        <f t="shared" si="217"/>
        <v>21.249277499999998</v>
      </c>
      <c r="I4672">
        <f t="shared" si="218"/>
        <v>3.2813657394473554</v>
      </c>
    </row>
    <row r="4673" spans="1:9" x14ac:dyDescent="0.35">
      <c r="A4673">
        <v>4673</v>
      </c>
      <c r="B4673" s="1">
        <v>43757.65625</v>
      </c>
      <c r="C4673" s="2">
        <f t="shared" si="216"/>
        <v>292.65625</v>
      </c>
      <c r="D4673">
        <v>25.11</v>
      </c>
      <c r="E4673">
        <v>23.87</v>
      </c>
      <c r="F4673">
        <v>17.940000000000001</v>
      </c>
      <c r="G4673">
        <v>18.057110000000002</v>
      </c>
      <c r="H4673">
        <f t="shared" si="217"/>
        <v>21.244277500000003</v>
      </c>
      <c r="I4673">
        <f t="shared" si="218"/>
        <v>3.2754585772100091</v>
      </c>
    </row>
    <row r="4674" spans="1:9" x14ac:dyDescent="0.35">
      <c r="A4674">
        <v>4674</v>
      </c>
      <c r="B4674" s="1">
        <v>43757.666666666664</v>
      </c>
      <c r="C4674" s="2">
        <f t="shared" si="216"/>
        <v>292.66666666666424</v>
      </c>
      <c r="D4674">
        <v>25.11</v>
      </c>
      <c r="E4674">
        <v>23.87</v>
      </c>
      <c r="F4674">
        <v>17.940000000000001</v>
      </c>
      <c r="G4674">
        <v>18.057110000000002</v>
      </c>
      <c r="H4674">
        <f t="shared" si="217"/>
        <v>21.244277500000003</v>
      </c>
      <c r="I4674">
        <f t="shared" si="218"/>
        <v>3.2754585772100091</v>
      </c>
    </row>
    <row r="4675" spans="1:9" x14ac:dyDescent="0.35">
      <c r="A4675">
        <v>4675</v>
      </c>
      <c r="B4675" s="1">
        <v>43757.677083333336</v>
      </c>
      <c r="C4675" s="2">
        <f t="shared" ref="C4675:C4738" si="219">B4675-43465</f>
        <v>292.67708333333576</v>
      </c>
      <c r="D4675">
        <v>25.09</v>
      </c>
      <c r="E4675">
        <v>23.88</v>
      </c>
      <c r="F4675">
        <v>17.940000000000001</v>
      </c>
      <c r="G4675">
        <v>18.057110000000002</v>
      </c>
      <c r="H4675">
        <f t="shared" ref="H4675:H4738" si="220">AVERAGE(D4675:G4675)</f>
        <v>21.241777499999998</v>
      </c>
      <c r="I4675">
        <f t="shared" ref="I4675:I4738" si="221">_xlfn.STDEV.P(D4675:G4675)</f>
        <v>3.2715774526241685</v>
      </c>
    </row>
    <row r="4676" spans="1:9" x14ac:dyDescent="0.35">
      <c r="A4676">
        <v>4676</v>
      </c>
      <c r="B4676" s="1">
        <v>43757.6875</v>
      </c>
      <c r="C4676" s="2">
        <f t="shared" si="219"/>
        <v>292.6875</v>
      </c>
      <c r="D4676">
        <v>25.09</v>
      </c>
      <c r="E4676">
        <v>23.88</v>
      </c>
      <c r="F4676">
        <v>17.940000000000001</v>
      </c>
      <c r="G4676">
        <v>18.057110000000002</v>
      </c>
      <c r="H4676">
        <f t="shared" si="220"/>
        <v>21.241777499999998</v>
      </c>
      <c r="I4676">
        <f t="shared" si="221"/>
        <v>3.2715774526241685</v>
      </c>
    </row>
    <row r="4677" spans="1:9" x14ac:dyDescent="0.35">
      <c r="A4677">
        <v>4677</v>
      </c>
      <c r="B4677" s="1">
        <v>43757.697916666664</v>
      </c>
      <c r="C4677" s="2">
        <f t="shared" si="219"/>
        <v>292.69791666666424</v>
      </c>
      <c r="D4677">
        <v>25.08</v>
      </c>
      <c r="E4677">
        <v>23.88</v>
      </c>
      <c r="F4677">
        <v>17.940000000000001</v>
      </c>
      <c r="G4677">
        <v>18.057110000000002</v>
      </c>
      <c r="H4677">
        <f t="shared" si="220"/>
        <v>21.2392775</v>
      </c>
      <c r="I4677">
        <f t="shared" si="221"/>
        <v>3.2686383504478873</v>
      </c>
    </row>
    <row r="4678" spans="1:9" x14ac:dyDescent="0.35">
      <c r="A4678">
        <v>4678</v>
      </c>
      <c r="B4678" s="1">
        <v>43757.708333333336</v>
      </c>
      <c r="C4678" s="2">
        <f t="shared" si="219"/>
        <v>292.70833333333576</v>
      </c>
      <c r="D4678">
        <v>25.06</v>
      </c>
      <c r="E4678">
        <v>23.87</v>
      </c>
      <c r="F4678">
        <v>17.940000000000001</v>
      </c>
      <c r="G4678">
        <v>18.057110000000002</v>
      </c>
      <c r="H4678">
        <f t="shared" si="220"/>
        <v>21.2317775</v>
      </c>
      <c r="I4678">
        <f t="shared" si="221"/>
        <v>3.2607444822492262</v>
      </c>
    </row>
    <row r="4679" spans="1:9" x14ac:dyDescent="0.35">
      <c r="A4679">
        <v>4679</v>
      </c>
      <c r="B4679" s="1">
        <v>43757.71875</v>
      </c>
      <c r="C4679" s="2">
        <f t="shared" si="219"/>
        <v>292.71875</v>
      </c>
      <c r="D4679">
        <v>25.04</v>
      </c>
      <c r="E4679">
        <v>23.9</v>
      </c>
      <c r="F4679">
        <v>17.940000000000001</v>
      </c>
      <c r="G4679">
        <v>18.057110000000002</v>
      </c>
      <c r="H4679">
        <f t="shared" si="220"/>
        <v>21.234277499999997</v>
      </c>
      <c r="I4679">
        <f t="shared" si="221"/>
        <v>3.2609913279582385</v>
      </c>
    </row>
    <row r="4680" spans="1:9" x14ac:dyDescent="0.35">
      <c r="A4680">
        <v>4680</v>
      </c>
      <c r="B4680" s="1">
        <v>43757.729166666664</v>
      </c>
      <c r="C4680" s="2">
        <f t="shared" si="219"/>
        <v>292.72916666666424</v>
      </c>
      <c r="D4680">
        <v>25.03</v>
      </c>
      <c r="E4680">
        <v>23.9</v>
      </c>
      <c r="F4680">
        <v>17.940000000000001</v>
      </c>
      <c r="G4680">
        <v>18.057110000000002</v>
      </c>
      <c r="H4680">
        <f t="shared" si="220"/>
        <v>21.2317775</v>
      </c>
      <c r="I4680">
        <f t="shared" si="221"/>
        <v>3.2580752874233618</v>
      </c>
    </row>
    <row r="4681" spans="1:9" x14ac:dyDescent="0.35">
      <c r="A4681">
        <v>4681</v>
      </c>
      <c r="B4681" s="1">
        <v>43757.739583333336</v>
      </c>
      <c r="C4681" s="2">
        <f t="shared" si="219"/>
        <v>292.73958333333576</v>
      </c>
      <c r="D4681">
        <v>25</v>
      </c>
      <c r="E4681">
        <v>23.89</v>
      </c>
      <c r="F4681">
        <v>17.940000000000001</v>
      </c>
      <c r="G4681">
        <v>18.057110000000002</v>
      </c>
      <c r="H4681">
        <f t="shared" si="220"/>
        <v>21.221777500000002</v>
      </c>
      <c r="I4681">
        <f t="shared" si="221"/>
        <v>3.2472896588568707</v>
      </c>
    </row>
    <row r="4682" spans="1:9" x14ac:dyDescent="0.35">
      <c r="A4682">
        <v>4682</v>
      </c>
      <c r="B4682" s="1">
        <v>43757.75</v>
      </c>
      <c r="C4682" s="2">
        <f t="shared" si="219"/>
        <v>292.75</v>
      </c>
      <c r="D4682">
        <v>24.98</v>
      </c>
      <c r="E4682">
        <v>23.89</v>
      </c>
      <c r="F4682">
        <v>17.940000000000001</v>
      </c>
      <c r="G4682">
        <v>18.057110000000002</v>
      </c>
      <c r="H4682">
        <f t="shared" si="220"/>
        <v>21.216777499999999</v>
      </c>
      <c r="I4682">
        <f t="shared" si="221"/>
        <v>3.2414785057931308</v>
      </c>
    </row>
    <row r="4683" spans="1:9" x14ac:dyDescent="0.35">
      <c r="A4683">
        <v>4683</v>
      </c>
      <c r="B4683" s="1">
        <v>43757.760416666664</v>
      </c>
      <c r="C4683" s="2">
        <f t="shared" si="219"/>
        <v>292.76041666666424</v>
      </c>
      <c r="D4683">
        <v>24.97</v>
      </c>
      <c r="E4683">
        <v>23.89</v>
      </c>
      <c r="F4683">
        <v>17.940000000000001</v>
      </c>
      <c r="G4683">
        <v>18.057110000000002</v>
      </c>
      <c r="H4683">
        <f t="shared" si="220"/>
        <v>21.214277500000001</v>
      </c>
      <c r="I4683">
        <f t="shared" si="221"/>
        <v>3.2385777034091152</v>
      </c>
    </row>
    <row r="4684" spans="1:9" x14ac:dyDescent="0.35">
      <c r="A4684">
        <v>4684</v>
      </c>
      <c r="B4684" s="1">
        <v>43757.770833333336</v>
      </c>
      <c r="C4684" s="2">
        <f t="shared" si="219"/>
        <v>292.77083333333576</v>
      </c>
      <c r="D4684">
        <v>24.96</v>
      </c>
      <c r="E4684">
        <v>23.89</v>
      </c>
      <c r="F4684">
        <v>17.940000000000001</v>
      </c>
      <c r="G4684">
        <v>18.057110000000002</v>
      </c>
      <c r="H4684">
        <f t="shared" si="220"/>
        <v>21.211777500000004</v>
      </c>
      <c r="I4684">
        <f t="shared" si="221"/>
        <v>3.2356800952069871</v>
      </c>
    </row>
    <row r="4685" spans="1:9" x14ac:dyDescent="0.35">
      <c r="A4685">
        <v>4685</v>
      </c>
      <c r="B4685" s="1">
        <v>43757.78125</v>
      </c>
      <c r="C4685" s="2">
        <f t="shared" si="219"/>
        <v>292.78125</v>
      </c>
      <c r="D4685">
        <v>24.94</v>
      </c>
      <c r="E4685">
        <v>23.89</v>
      </c>
      <c r="F4685">
        <v>17.940000000000001</v>
      </c>
      <c r="G4685">
        <v>18.057110000000002</v>
      </c>
      <c r="H4685">
        <f t="shared" si="220"/>
        <v>21.206777500000001</v>
      </c>
      <c r="I4685">
        <f t="shared" si="221"/>
        <v>3.2298944957256466</v>
      </c>
    </row>
    <row r="4686" spans="1:9" x14ac:dyDescent="0.35">
      <c r="A4686">
        <v>4686</v>
      </c>
      <c r="B4686" s="1">
        <v>43757.791666666664</v>
      </c>
      <c r="C4686" s="2">
        <f t="shared" si="219"/>
        <v>292.79166666666424</v>
      </c>
      <c r="D4686">
        <v>24.93</v>
      </c>
      <c r="E4686">
        <v>23.88</v>
      </c>
      <c r="F4686">
        <v>17.93</v>
      </c>
      <c r="G4686">
        <v>18.048559999999998</v>
      </c>
      <c r="H4686">
        <f t="shared" si="220"/>
        <v>21.197140000000001</v>
      </c>
      <c r="I4686">
        <f t="shared" si="221"/>
        <v>3.2295410415103736</v>
      </c>
    </row>
    <row r="4687" spans="1:9" x14ac:dyDescent="0.35">
      <c r="A4687">
        <v>4687</v>
      </c>
      <c r="B4687" s="1">
        <v>43757.802083333336</v>
      </c>
      <c r="C4687" s="2">
        <f t="shared" si="219"/>
        <v>292.80208333333576</v>
      </c>
      <c r="D4687">
        <v>24.93</v>
      </c>
      <c r="E4687">
        <v>23.87</v>
      </c>
      <c r="F4687">
        <v>17.93</v>
      </c>
      <c r="G4687">
        <v>18.048559999999998</v>
      </c>
      <c r="H4687">
        <f t="shared" si="220"/>
        <v>21.194639999999996</v>
      </c>
      <c r="I4687">
        <f t="shared" si="221"/>
        <v>3.2274664659451084</v>
      </c>
    </row>
    <row r="4688" spans="1:9" x14ac:dyDescent="0.35">
      <c r="A4688">
        <v>4688</v>
      </c>
      <c r="B4688" s="1">
        <v>43757.8125</v>
      </c>
      <c r="C4688" s="2">
        <f t="shared" si="219"/>
        <v>292.8125</v>
      </c>
      <c r="D4688">
        <v>24.82</v>
      </c>
      <c r="E4688">
        <v>23.87</v>
      </c>
      <c r="F4688">
        <v>17.93</v>
      </c>
      <c r="G4688">
        <v>18.048559999999998</v>
      </c>
      <c r="H4688">
        <f t="shared" si="220"/>
        <v>21.16714</v>
      </c>
      <c r="I4688">
        <f t="shared" si="221"/>
        <v>3.1958353741705801</v>
      </c>
    </row>
    <row r="4689" spans="1:9" x14ac:dyDescent="0.35">
      <c r="A4689">
        <v>4689</v>
      </c>
      <c r="B4689" s="1">
        <v>43757.822916666664</v>
      </c>
      <c r="C4689" s="2">
        <f t="shared" si="219"/>
        <v>292.82291666666424</v>
      </c>
      <c r="D4689">
        <v>24.85</v>
      </c>
      <c r="E4689">
        <v>23.86</v>
      </c>
      <c r="F4689">
        <v>17.93</v>
      </c>
      <c r="G4689">
        <v>18.048559999999998</v>
      </c>
      <c r="H4689">
        <f t="shared" si="220"/>
        <v>21.172139999999999</v>
      </c>
      <c r="I4689">
        <f t="shared" si="221"/>
        <v>3.2023221791069072</v>
      </c>
    </row>
    <row r="4690" spans="1:9" x14ac:dyDescent="0.35">
      <c r="A4690">
        <v>4690</v>
      </c>
      <c r="B4690" s="1">
        <v>43757.833333333336</v>
      </c>
      <c r="C4690" s="2">
        <f t="shared" si="219"/>
        <v>292.83333333333576</v>
      </c>
      <c r="D4690">
        <v>24.84</v>
      </c>
      <c r="E4690">
        <v>23.87</v>
      </c>
      <c r="F4690">
        <v>17.93</v>
      </c>
      <c r="G4690">
        <v>18.048559999999998</v>
      </c>
      <c r="H4690">
        <f t="shared" si="220"/>
        <v>21.172139999999999</v>
      </c>
      <c r="I4690">
        <f t="shared" si="221"/>
        <v>3.2015570178898964</v>
      </c>
    </row>
    <row r="4691" spans="1:9" x14ac:dyDescent="0.35">
      <c r="A4691">
        <v>4691</v>
      </c>
      <c r="B4691" s="1">
        <v>43757.84375</v>
      </c>
      <c r="C4691" s="2">
        <f t="shared" si="219"/>
        <v>292.84375</v>
      </c>
      <c r="D4691">
        <v>24.83</v>
      </c>
      <c r="E4691">
        <v>23.86</v>
      </c>
      <c r="F4691">
        <v>17.920000000000002</v>
      </c>
      <c r="G4691">
        <v>18.040019999999998</v>
      </c>
      <c r="H4691">
        <f t="shared" si="220"/>
        <v>21.162504999999999</v>
      </c>
      <c r="I4691">
        <f t="shared" si="221"/>
        <v>3.201200950436411</v>
      </c>
    </row>
    <row r="4692" spans="1:9" x14ac:dyDescent="0.35">
      <c r="A4692">
        <v>4692</v>
      </c>
      <c r="B4692" s="1">
        <v>43757.854166666664</v>
      </c>
      <c r="C4692" s="2">
        <f t="shared" si="219"/>
        <v>292.85416666666424</v>
      </c>
      <c r="D4692">
        <v>24.81</v>
      </c>
      <c r="E4692">
        <v>23.86</v>
      </c>
      <c r="F4692">
        <v>17.920000000000002</v>
      </c>
      <c r="G4692">
        <v>18.040019999999998</v>
      </c>
      <c r="H4692">
        <f t="shared" si="220"/>
        <v>21.157505</v>
      </c>
      <c r="I4692">
        <f t="shared" si="221"/>
        <v>3.195479240282268</v>
      </c>
    </row>
    <row r="4693" spans="1:9" x14ac:dyDescent="0.35">
      <c r="A4693">
        <v>4693</v>
      </c>
      <c r="B4693" s="1">
        <v>43757.864583333336</v>
      </c>
      <c r="C4693" s="2">
        <f t="shared" si="219"/>
        <v>292.86458333333576</v>
      </c>
      <c r="D4693">
        <v>24.8</v>
      </c>
      <c r="E4693">
        <v>23.86</v>
      </c>
      <c r="F4693">
        <v>17.920000000000002</v>
      </c>
      <c r="G4693">
        <v>18.040019999999998</v>
      </c>
      <c r="H4693">
        <f t="shared" si="220"/>
        <v>21.155004999999999</v>
      </c>
      <c r="I4693">
        <f t="shared" si="221"/>
        <v>3.1926233492341471</v>
      </c>
    </row>
    <row r="4694" spans="1:9" x14ac:dyDescent="0.35">
      <c r="A4694">
        <v>4694</v>
      </c>
      <c r="B4694" s="1">
        <v>43757.875</v>
      </c>
      <c r="C4694" s="2">
        <f t="shared" si="219"/>
        <v>292.875</v>
      </c>
      <c r="D4694">
        <v>24.8</v>
      </c>
      <c r="E4694">
        <v>23.82</v>
      </c>
      <c r="F4694">
        <v>17.91</v>
      </c>
      <c r="G4694">
        <v>18.031469999999999</v>
      </c>
      <c r="H4694">
        <f t="shared" si="220"/>
        <v>21.1403675</v>
      </c>
      <c r="I4694">
        <f t="shared" si="221"/>
        <v>3.1888029972340375</v>
      </c>
    </row>
    <row r="4695" spans="1:9" x14ac:dyDescent="0.35">
      <c r="A4695">
        <v>4695</v>
      </c>
      <c r="B4695" s="1">
        <v>43757.885416666664</v>
      </c>
      <c r="C4695" s="2">
        <f t="shared" si="219"/>
        <v>292.88541666666424</v>
      </c>
      <c r="D4695">
        <v>24.77</v>
      </c>
      <c r="E4695">
        <v>23.82</v>
      </c>
      <c r="F4695">
        <v>17.91</v>
      </c>
      <c r="G4695">
        <v>18.031469999999999</v>
      </c>
      <c r="H4695">
        <f t="shared" si="220"/>
        <v>21.1328675</v>
      </c>
      <c r="I4695">
        <f t="shared" si="221"/>
        <v>3.180210498955812</v>
      </c>
    </row>
    <row r="4696" spans="1:9" x14ac:dyDescent="0.35">
      <c r="A4696">
        <v>4696</v>
      </c>
      <c r="B4696" s="1">
        <v>43757.895833333336</v>
      </c>
      <c r="C4696" s="2">
        <f t="shared" si="219"/>
        <v>292.89583333333576</v>
      </c>
      <c r="D4696">
        <v>24.77</v>
      </c>
      <c r="E4696">
        <v>23.81</v>
      </c>
      <c r="F4696">
        <v>17.91</v>
      </c>
      <c r="G4696">
        <v>18.031469999999999</v>
      </c>
      <c r="H4696">
        <f t="shared" si="220"/>
        <v>21.130367499999998</v>
      </c>
      <c r="I4696">
        <f t="shared" si="221"/>
        <v>3.1781003610913254</v>
      </c>
    </row>
    <row r="4697" spans="1:9" x14ac:dyDescent="0.35">
      <c r="A4697">
        <v>4697</v>
      </c>
      <c r="B4697" s="1">
        <v>43757.90625</v>
      </c>
      <c r="C4697" s="2">
        <f t="shared" si="219"/>
        <v>292.90625</v>
      </c>
      <c r="D4697">
        <v>24.73</v>
      </c>
      <c r="E4697">
        <v>23.81</v>
      </c>
      <c r="F4697">
        <v>17.91</v>
      </c>
      <c r="G4697">
        <v>18.031469999999999</v>
      </c>
      <c r="H4697">
        <f t="shared" si="220"/>
        <v>21.1203675</v>
      </c>
      <c r="I4697">
        <f t="shared" si="221"/>
        <v>3.1666747946653349</v>
      </c>
    </row>
    <row r="4698" spans="1:9" x14ac:dyDescent="0.35">
      <c r="A4698">
        <v>4698</v>
      </c>
      <c r="B4698" s="1">
        <v>43757.916666666664</v>
      </c>
      <c r="C4698" s="2">
        <f t="shared" si="219"/>
        <v>292.91666666666424</v>
      </c>
      <c r="D4698">
        <v>24.72</v>
      </c>
      <c r="E4698">
        <v>23.8</v>
      </c>
      <c r="F4698">
        <v>17.91</v>
      </c>
      <c r="G4698">
        <v>18.031469999999999</v>
      </c>
      <c r="H4698">
        <f t="shared" si="220"/>
        <v>21.115367499999998</v>
      </c>
      <c r="I4698">
        <f t="shared" si="221"/>
        <v>3.1617017459224095</v>
      </c>
    </row>
    <row r="4699" spans="1:9" x14ac:dyDescent="0.35">
      <c r="A4699">
        <v>4699</v>
      </c>
      <c r="B4699" s="1">
        <v>43757.927083333336</v>
      </c>
      <c r="C4699" s="2">
        <f t="shared" si="219"/>
        <v>292.92708333333576</v>
      </c>
      <c r="D4699">
        <v>24.71</v>
      </c>
      <c r="E4699">
        <v>23.8</v>
      </c>
      <c r="F4699">
        <v>17.899999999999999</v>
      </c>
      <c r="G4699">
        <v>18.022919999999999</v>
      </c>
      <c r="H4699">
        <f t="shared" si="220"/>
        <v>21.108229999999999</v>
      </c>
      <c r="I4699">
        <f t="shared" si="221"/>
        <v>3.1634731860251351</v>
      </c>
    </row>
    <row r="4700" spans="1:9" x14ac:dyDescent="0.35">
      <c r="A4700">
        <v>4700</v>
      </c>
      <c r="B4700" s="1">
        <v>43757.9375</v>
      </c>
      <c r="C4700" s="2">
        <f t="shared" si="219"/>
        <v>292.9375</v>
      </c>
      <c r="D4700">
        <v>24.7</v>
      </c>
      <c r="E4700">
        <v>23.8</v>
      </c>
      <c r="F4700">
        <v>17.899999999999999</v>
      </c>
      <c r="G4700">
        <v>18.022919999999999</v>
      </c>
      <c r="H4700">
        <f t="shared" si="220"/>
        <v>21.105730000000001</v>
      </c>
      <c r="I4700">
        <f t="shared" si="221"/>
        <v>3.1606284974194607</v>
      </c>
    </row>
    <row r="4701" spans="1:9" x14ac:dyDescent="0.35">
      <c r="A4701">
        <v>4701</v>
      </c>
      <c r="B4701" s="1">
        <v>43757.947916666664</v>
      </c>
      <c r="C4701" s="2">
        <f t="shared" si="219"/>
        <v>292.94791666666424</v>
      </c>
      <c r="D4701">
        <v>24.69</v>
      </c>
      <c r="E4701">
        <v>23.79</v>
      </c>
      <c r="F4701">
        <v>17.89</v>
      </c>
      <c r="G4701">
        <v>18.01437</v>
      </c>
      <c r="H4701">
        <f t="shared" si="220"/>
        <v>21.096092500000001</v>
      </c>
      <c r="I4701">
        <f t="shared" si="221"/>
        <v>3.1602749651998114</v>
      </c>
    </row>
    <row r="4702" spans="1:9" x14ac:dyDescent="0.35">
      <c r="A4702">
        <v>4702</v>
      </c>
      <c r="B4702" s="1">
        <v>43757.958333333336</v>
      </c>
      <c r="C4702" s="2">
        <f t="shared" si="219"/>
        <v>292.95833333333576</v>
      </c>
      <c r="D4702">
        <v>24.68</v>
      </c>
      <c r="E4702">
        <v>23.78</v>
      </c>
      <c r="F4702">
        <v>17.89</v>
      </c>
      <c r="G4702">
        <v>18.01437</v>
      </c>
      <c r="H4702">
        <f t="shared" si="220"/>
        <v>21.091092499999998</v>
      </c>
      <c r="I4702">
        <f t="shared" si="221"/>
        <v>3.15530090176338</v>
      </c>
    </row>
    <row r="4703" spans="1:9" x14ac:dyDescent="0.35">
      <c r="A4703">
        <v>4703</v>
      </c>
      <c r="B4703" s="1">
        <v>43757.96875</v>
      </c>
      <c r="C4703" s="2">
        <f t="shared" si="219"/>
        <v>292.96875</v>
      </c>
      <c r="D4703">
        <v>24.68</v>
      </c>
      <c r="E4703">
        <v>23.77</v>
      </c>
      <c r="F4703">
        <v>17.89</v>
      </c>
      <c r="G4703">
        <v>18.01437</v>
      </c>
      <c r="H4703">
        <f t="shared" si="220"/>
        <v>21.088592500000001</v>
      </c>
      <c r="I4703">
        <f t="shared" si="221"/>
        <v>3.1531726868613892</v>
      </c>
    </row>
    <row r="4704" spans="1:9" x14ac:dyDescent="0.35">
      <c r="A4704">
        <v>4704</v>
      </c>
      <c r="B4704" s="1">
        <v>43757.979166666664</v>
      </c>
      <c r="C4704" s="2">
        <f t="shared" si="219"/>
        <v>292.97916666666424</v>
      </c>
      <c r="D4704">
        <v>24.67</v>
      </c>
      <c r="E4704">
        <v>23.76</v>
      </c>
      <c r="F4704">
        <v>17.89</v>
      </c>
      <c r="G4704">
        <v>18.01437</v>
      </c>
      <c r="H4704">
        <f t="shared" si="220"/>
        <v>21.083592500000002</v>
      </c>
      <c r="I4704">
        <f t="shared" si="221"/>
        <v>3.1481993136027335</v>
      </c>
    </row>
    <row r="4705" spans="1:9" x14ac:dyDescent="0.35">
      <c r="A4705">
        <v>4705</v>
      </c>
      <c r="B4705" s="1">
        <v>43757.989583333336</v>
      </c>
      <c r="C4705" s="2">
        <f t="shared" si="219"/>
        <v>292.98958333333576</v>
      </c>
      <c r="D4705">
        <v>24.66</v>
      </c>
      <c r="E4705">
        <v>23.85</v>
      </c>
      <c r="F4705">
        <v>17.89</v>
      </c>
      <c r="G4705">
        <v>18.01437</v>
      </c>
      <c r="H4705">
        <f t="shared" si="220"/>
        <v>21.103592500000001</v>
      </c>
      <c r="I4705">
        <f t="shared" si="221"/>
        <v>3.1646982823278309</v>
      </c>
    </row>
    <row r="4706" spans="1:9" x14ac:dyDescent="0.35">
      <c r="A4706">
        <v>4706</v>
      </c>
      <c r="B4706" s="1">
        <v>43758</v>
      </c>
      <c r="C4706" s="2">
        <f t="shared" si="219"/>
        <v>293</v>
      </c>
      <c r="D4706">
        <v>24.66</v>
      </c>
      <c r="E4706">
        <v>23.85</v>
      </c>
      <c r="F4706">
        <v>17.89</v>
      </c>
      <c r="G4706">
        <v>18.01437</v>
      </c>
      <c r="H4706">
        <f t="shared" si="220"/>
        <v>21.103592500000001</v>
      </c>
      <c r="I4706">
        <f t="shared" si="221"/>
        <v>3.1646982823278309</v>
      </c>
    </row>
    <row r="4707" spans="1:9" x14ac:dyDescent="0.35">
      <c r="A4707">
        <v>4707</v>
      </c>
      <c r="B4707" s="1">
        <v>43758.010416666664</v>
      </c>
      <c r="C4707" s="2">
        <f t="shared" si="219"/>
        <v>293.01041666666424</v>
      </c>
      <c r="D4707">
        <v>24.65</v>
      </c>
      <c r="E4707">
        <v>23.83</v>
      </c>
      <c r="F4707">
        <v>17.88</v>
      </c>
      <c r="G4707">
        <v>18.00582</v>
      </c>
      <c r="H4707">
        <f t="shared" si="220"/>
        <v>21.091455</v>
      </c>
      <c r="I4707">
        <f t="shared" si="221"/>
        <v>3.1621771694633019</v>
      </c>
    </row>
    <row r="4708" spans="1:9" x14ac:dyDescent="0.35">
      <c r="A4708">
        <v>4708</v>
      </c>
      <c r="B4708" s="1">
        <v>43758.020833333336</v>
      </c>
      <c r="C4708" s="2">
        <f t="shared" si="219"/>
        <v>293.02083333333576</v>
      </c>
      <c r="D4708">
        <v>24.63</v>
      </c>
      <c r="E4708">
        <v>23.82</v>
      </c>
      <c r="F4708">
        <v>17.88</v>
      </c>
      <c r="G4708">
        <v>18.00582</v>
      </c>
      <c r="H4708">
        <f t="shared" si="220"/>
        <v>21.083955</v>
      </c>
      <c r="I4708">
        <f t="shared" si="221"/>
        <v>3.1543866323066738</v>
      </c>
    </row>
    <row r="4709" spans="1:9" x14ac:dyDescent="0.35">
      <c r="A4709">
        <v>4709</v>
      </c>
      <c r="B4709" s="1">
        <v>43758.03125</v>
      </c>
      <c r="C4709" s="2">
        <f t="shared" si="219"/>
        <v>293.03125</v>
      </c>
      <c r="D4709">
        <v>24.61</v>
      </c>
      <c r="E4709">
        <v>23.82</v>
      </c>
      <c r="F4709">
        <v>17.87</v>
      </c>
      <c r="G4709">
        <v>17.99728</v>
      </c>
      <c r="H4709">
        <f t="shared" si="220"/>
        <v>21.07432</v>
      </c>
      <c r="I4709">
        <f t="shared" si="221"/>
        <v>3.1533963257415007</v>
      </c>
    </row>
    <row r="4710" spans="1:9" x14ac:dyDescent="0.35">
      <c r="A4710">
        <v>4710</v>
      </c>
      <c r="B4710" s="1">
        <v>43758.041666666664</v>
      </c>
      <c r="C4710" s="2">
        <f t="shared" si="219"/>
        <v>293.04166666666424</v>
      </c>
      <c r="D4710">
        <v>24.6</v>
      </c>
      <c r="E4710">
        <v>23.82</v>
      </c>
      <c r="F4710">
        <v>17.87</v>
      </c>
      <c r="G4710">
        <v>17.99728</v>
      </c>
      <c r="H4710">
        <f t="shared" si="220"/>
        <v>21.071820000000002</v>
      </c>
      <c r="I4710">
        <f t="shared" si="221"/>
        <v>3.1505949814598351</v>
      </c>
    </row>
    <row r="4711" spans="1:9" x14ac:dyDescent="0.35">
      <c r="A4711">
        <v>4711</v>
      </c>
      <c r="B4711" s="1">
        <v>43758.052083333336</v>
      </c>
      <c r="C4711" s="2">
        <f t="shared" si="219"/>
        <v>293.05208333333576</v>
      </c>
      <c r="D4711">
        <v>24.6</v>
      </c>
      <c r="E4711">
        <v>23.81</v>
      </c>
      <c r="F4711">
        <v>17.87</v>
      </c>
      <c r="G4711">
        <v>17.99728</v>
      </c>
      <c r="H4711">
        <f t="shared" si="220"/>
        <v>21.069320000000001</v>
      </c>
      <c r="I4711">
        <f t="shared" si="221"/>
        <v>3.1484165206020593</v>
      </c>
    </row>
    <row r="4712" spans="1:9" x14ac:dyDescent="0.35">
      <c r="A4712">
        <v>4712</v>
      </c>
      <c r="B4712" s="1">
        <v>43758.0625</v>
      </c>
      <c r="C4712" s="2">
        <f t="shared" si="219"/>
        <v>293.0625</v>
      </c>
      <c r="D4712">
        <v>24.6</v>
      </c>
      <c r="E4712">
        <v>23.8</v>
      </c>
      <c r="F4712">
        <v>17.87</v>
      </c>
      <c r="G4712">
        <v>17.99728</v>
      </c>
      <c r="H4712">
        <f t="shared" si="220"/>
        <v>21.066820000000003</v>
      </c>
      <c r="I4712">
        <f t="shared" si="221"/>
        <v>3.1462425108691008</v>
      </c>
    </row>
    <row r="4713" spans="1:9" x14ac:dyDescent="0.35">
      <c r="A4713">
        <v>4713</v>
      </c>
      <c r="B4713" s="1">
        <v>43758.072916666664</v>
      </c>
      <c r="C4713" s="2">
        <f t="shared" si="219"/>
        <v>293.07291666666424</v>
      </c>
      <c r="D4713">
        <v>24.57</v>
      </c>
      <c r="E4713">
        <v>23.82</v>
      </c>
      <c r="F4713">
        <v>17.86</v>
      </c>
      <c r="G4713">
        <v>17.98873</v>
      </c>
      <c r="H4713">
        <f t="shared" si="220"/>
        <v>21.059682500000001</v>
      </c>
      <c r="I4713">
        <f t="shared" si="221"/>
        <v>3.1468396451708061</v>
      </c>
    </row>
    <row r="4714" spans="1:9" x14ac:dyDescent="0.35">
      <c r="A4714">
        <v>4714</v>
      </c>
      <c r="B4714" s="1">
        <v>43758.083333333336</v>
      </c>
      <c r="C4714" s="2">
        <f t="shared" si="219"/>
        <v>293.08333333333576</v>
      </c>
      <c r="D4714">
        <v>24.57</v>
      </c>
      <c r="E4714">
        <v>23.83</v>
      </c>
      <c r="F4714">
        <v>17.86</v>
      </c>
      <c r="G4714">
        <v>17.98873</v>
      </c>
      <c r="H4714">
        <f t="shared" si="220"/>
        <v>21.062182499999999</v>
      </c>
      <c r="I4714">
        <f t="shared" si="221"/>
        <v>3.1490347870290036</v>
      </c>
    </row>
    <row r="4715" spans="1:9" x14ac:dyDescent="0.35">
      <c r="A4715">
        <v>4715</v>
      </c>
      <c r="B4715" s="1">
        <v>43758.09375</v>
      </c>
      <c r="C4715" s="2">
        <f t="shared" si="219"/>
        <v>293.09375</v>
      </c>
      <c r="D4715">
        <v>24.56</v>
      </c>
      <c r="E4715">
        <v>23.83</v>
      </c>
      <c r="F4715">
        <v>17.86</v>
      </c>
      <c r="G4715">
        <v>17.98873</v>
      </c>
      <c r="H4715">
        <f t="shared" si="220"/>
        <v>21.059682500000001</v>
      </c>
      <c r="I4715">
        <f t="shared" si="221"/>
        <v>3.1462516988344627</v>
      </c>
    </row>
    <row r="4716" spans="1:9" x14ac:dyDescent="0.35">
      <c r="A4716">
        <v>4716</v>
      </c>
      <c r="B4716" s="1">
        <v>43758.104166666664</v>
      </c>
      <c r="C4716" s="2">
        <f t="shared" si="219"/>
        <v>293.10416666666424</v>
      </c>
      <c r="D4716">
        <v>24.56</v>
      </c>
      <c r="E4716">
        <v>23.642893816000001</v>
      </c>
      <c r="F4716">
        <v>17.850000000000001</v>
      </c>
      <c r="G4716">
        <v>17.980180000000001</v>
      </c>
      <c r="H4716">
        <f t="shared" si="220"/>
        <v>21.008268454</v>
      </c>
      <c r="I4716">
        <f t="shared" si="221"/>
        <v>3.1104672914903384</v>
      </c>
    </row>
    <row r="4717" spans="1:9" x14ac:dyDescent="0.35">
      <c r="A4717">
        <v>4717</v>
      </c>
      <c r="B4717" s="1">
        <v>43758.114583333336</v>
      </c>
      <c r="C4717" s="2">
        <f t="shared" si="219"/>
        <v>293.11458333333576</v>
      </c>
      <c r="D4717">
        <v>24.56</v>
      </c>
      <c r="E4717">
        <v>23.83</v>
      </c>
      <c r="F4717">
        <v>17.850000000000001</v>
      </c>
      <c r="G4717">
        <v>17.980180000000001</v>
      </c>
      <c r="H4717">
        <f t="shared" si="220"/>
        <v>21.055045000000003</v>
      </c>
      <c r="I4717">
        <f t="shared" si="221"/>
        <v>3.1508805524924099</v>
      </c>
    </row>
    <row r="4718" spans="1:9" x14ac:dyDescent="0.35">
      <c r="A4718">
        <v>4718</v>
      </c>
      <c r="B4718" s="1">
        <v>43758.125</v>
      </c>
      <c r="C4718" s="2">
        <f t="shared" si="219"/>
        <v>293.125</v>
      </c>
      <c r="D4718">
        <v>24.56</v>
      </c>
      <c r="E4718">
        <v>23.88</v>
      </c>
      <c r="F4718">
        <v>17.850000000000001</v>
      </c>
      <c r="G4718">
        <v>17.980180000000001</v>
      </c>
      <c r="H4718">
        <f t="shared" si="220"/>
        <v>21.067544999999999</v>
      </c>
      <c r="I4718">
        <f t="shared" si="221"/>
        <v>3.1619441615997936</v>
      </c>
    </row>
    <row r="4719" spans="1:9" x14ac:dyDescent="0.35">
      <c r="A4719">
        <v>4719</v>
      </c>
      <c r="B4719" s="1">
        <v>43758.135416666664</v>
      </c>
      <c r="C4719" s="2">
        <f t="shared" si="219"/>
        <v>293.13541666666424</v>
      </c>
      <c r="D4719">
        <v>24.56</v>
      </c>
      <c r="E4719">
        <v>24.11</v>
      </c>
      <c r="F4719">
        <v>17.84</v>
      </c>
      <c r="G4719">
        <v>17.971630000000001</v>
      </c>
      <c r="H4719">
        <f t="shared" si="220"/>
        <v>21.120407500000002</v>
      </c>
      <c r="I4719">
        <f t="shared" si="221"/>
        <v>3.218863657902987</v>
      </c>
    </row>
    <row r="4720" spans="1:9" x14ac:dyDescent="0.35">
      <c r="A4720">
        <v>4720</v>
      </c>
      <c r="B4720" s="1">
        <v>43758.145833333336</v>
      </c>
      <c r="C4720" s="2">
        <f t="shared" si="219"/>
        <v>293.14583333333576</v>
      </c>
      <c r="D4720">
        <v>24.56</v>
      </c>
      <c r="E4720">
        <v>24.09</v>
      </c>
      <c r="F4720">
        <v>17.850000000000001</v>
      </c>
      <c r="G4720">
        <v>17.980180000000001</v>
      </c>
      <c r="H4720">
        <f t="shared" si="220"/>
        <v>21.120045000000001</v>
      </c>
      <c r="I4720">
        <f t="shared" si="221"/>
        <v>3.2095899124459728</v>
      </c>
    </row>
    <row r="4721" spans="1:9" x14ac:dyDescent="0.35">
      <c r="A4721">
        <v>4721</v>
      </c>
      <c r="B4721" s="1">
        <v>43758.15625</v>
      </c>
      <c r="C4721" s="2">
        <f t="shared" si="219"/>
        <v>293.15625</v>
      </c>
      <c r="D4721">
        <v>24.53</v>
      </c>
      <c r="E4721">
        <v>24.07</v>
      </c>
      <c r="F4721">
        <v>17.850000000000001</v>
      </c>
      <c r="G4721">
        <v>17.980180000000001</v>
      </c>
      <c r="H4721">
        <f t="shared" si="220"/>
        <v>21.107545000000002</v>
      </c>
      <c r="I4721">
        <f t="shared" si="221"/>
        <v>3.1969262239024294</v>
      </c>
    </row>
    <row r="4722" spans="1:9" x14ac:dyDescent="0.35">
      <c r="A4722">
        <v>4722</v>
      </c>
      <c r="B4722" s="1">
        <v>43758.166666666664</v>
      </c>
      <c r="C4722" s="2">
        <f t="shared" si="219"/>
        <v>293.16666666666424</v>
      </c>
      <c r="D4722">
        <v>24.53</v>
      </c>
      <c r="E4722">
        <v>24.02</v>
      </c>
      <c r="F4722">
        <v>17.84</v>
      </c>
      <c r="G4722">
        <v>17.971630000000001</v>
      </c>
      <c r="H4722">
        <f t="shared" si="220"/>
        <v>21.090407500000001</v>
      </c>
      <c r="I4722">
        <f t="shared" si="221"/>
        <v>3.1900325544057808</v>
      </c>
    </row>
    <row r="4723" spans="1:9" x14ac:dyDescent="0.35">
      <c r="A4723">
        <v>4723</v>
      </c>
      <c r="B4723" s="1">
        <v>43758.177083333336</v>
      </c>
      <c r="C4723" s="2">
        <f t="shared" si="219"/>
        <v>293.17708333333576</v>
      </c>
      <c r="D4723">
        <v>24.52</v>
      </c>
      <c r="E4723">
        <v>23.97</v>
      </c>
      <c r="F4723">
        <v>17.84</v>
      </c>
      <c r="G4723">
        <v>17.971630000000001</v>
      </c>
      <c r="H4723">
        <f t="shared" si="220"/>
        <v>21.075407500000001</v>
      </c>
      <c r="I4723">
        <f t="shared" si="221"/>
        <v>3.1758927757669553</v>
      </c>
    </row>
    <row r="4724" spans="1:9" x14ac:dyDescent="0.35">
      <c r="A4724">
        <v>4724</v>
      </c>
      <c r="B4724" s="1">
        <v>43758.1875</v>
      </c>
      <c r="C4724" s="2">
        <f t="shared" si="219"/>
        <v>293.1875</v>
      </c>
      <c r="D4724">
        <v>24.52</v>
      </c>
      <c r="E4724">
        <v>23.96</v>
      </c>
      <c r="F4724">
        <v>17.829999999999998</v>
      </c>
      <c r="G4724">
        <v>17.963080000000001</v>
      </c>
      <c r="H4724">
        <f t="shared" si="220"/>
        <v>21.068270000000002</v>
      </c>
      <c r="I4724">
        <f t="shared" si="221"/>
        <v>3.1782518746474353</v>
      </c>
    </row>
    <row r="4725" spans="1:9" x14ac:dyDescent="0.35">
      <c r="A4725">
        <v>4725</v>
      </c>
      <c r="B4725" s="1">
        <v>43758.197916666664</v>
      </c>
      <c r="C4725" s="2">
        <f t="shared" si="219"/>
        <v>293.19791666666424</v>
      </c>
      <c r="D4725">
        <v>24.52</v>
      </c>
      <c r="E4725">
        <v>23.96</v>
      </c>
      <c r="F4725">
        <v>17.829999999999998</v>
      </c>
      <c r="G4725">
        <v>17.963080000000001</v>
      </c>
      <c r="H4725">
        <f t="shared" si="220"/>
        <v>21.068270000000002</v>
      </c>
      <c r="I4725">
        <f t="shared" si="221"/>
        <v>3.1782518746474353</v>
      </c>
    </row>
    <row r="4726" spans="1:9" x14ac:dyDescent="0.35">
      <c r="A4726">
        <v>4726</v>
      </c>
      <c r="B4726" s="1">
        <v>43758.208333333336</v>
      </c>
      <c r="C4726" s="2">
        <f t="shared" si="219"/>
        <v>293.20833333333576</v>
      </c>
      <c r="D4726">
        <v>24.51</v>
      </c>
      <c r="E4726">
        <v>23.94</v>
      </c>
      <c r="F4726">
        <v>17.829999999999998</v>
      </c>
      <c r="G4726">
        <v>17.963080000000001</v>
      </c>
      <c r="H4726">
        <f t="shared" si="220"/>
        <v>21.060770000000002</v>
      </c>
      <c r="I4726">
        <f t="shared" si="221"/>
        <v>3.170990031315132</v>
      </c>
    </row>
    <row r="4727" spans="1:9" x14ac:dyDescent="0.35">
      <c r="A4727">
        <v>4727</v>
      </c>
      <c r="B4727" s="1">
        <v>43758.21875</v>
      </c>
      <c r="C4727" s="2">
        <f t="shared" si="219"/>
        <v>293.21875</v>
      </c>
      <c r="D4727">
        <v>24.51</v>
      </c>
      <c r="E4727">
        <v>23.94</v>
      </c>
      <c r="F4727">
        <v>17.829999999999998</v>
      </c>
      <c r="G4727">
        <v>17.963080000000001</v>
      </c>
      <c r="H4727">
        <f t="shared" si="220"/>
        <v>21.060770000000002</v>
      </c>
      <c r="I4727">
        <f t="shared" si="221"/>
        <v>3.170990031315132</v>
      </c>
    </row>
    <row r="4728" spans="1:9" x14ac:dyDescent="0.35">
      <c r="A4728">
        <v>4728</v>
      </c>
      <c r="B4728" s="1">
        <v>43758.229166666664</v>
      </c>
      <c r="C4728" s="2">
        <f t="shared" si="219"/>
        <v>293.22916666666424</v>
      </c>
      <c r="D4728">
        <v>24.5</v>
      </c>
      <c r="E4728">
        <v>23.94</v>
      </c>
      <c r="F4728">
        <v>17.829999999999998</v>
      </c>
      <c r="G4728">
        <v>17.963080000000001</v>
      </c>
      <c r="H4728">
        <f t="shared" si="220"/>
        <v>21.05827</v>
      </c>
      <c r="I4728">
        <f t="shared" si="221"/>
        <v>3.1682724596694607</v>
      </c>
    </row>
    <row r="4729" spans="1:9" x14ac:dyDescent="0.35">
      <c r="A4729">
        <v>4729</v>
      </c>
      <c r="B4729" s="1">
        <v>43758.239583333336</v>
      </c>
      <c r="C4729" s="2">
        <f t="shared" si="219"/>
        <v>293.23958333333576</v>
      </c>
      <c r="D4729">
        <v>24.48</v>
      </c>
      <c r="E4729">
        <v>23.93</v>
      </c>
      <c r="F4729">
        <v>17.82</v>
      </c>
      <c r="G4729">
        <v>17.954540000000001</v>
      </c>
      <c r="H4729">
        <f t="shared" si="220"/>
        <v>21.046135</v>
      </c>
      <c r="I4729">
        <f t="shared" si="221"/>
        <v>3.1652019232072846</v>
      </c>
    </row>
    <row r="4730" spans="1:9" x14ac:dyDescent="0.35">
      <c r="A4730">
        <v>4730</v>
      </c>
      <c r="B4730" s="1">
        <v>43758.25</v>
      </c>
      <c r="C4730" s="2">
        <f t="shared" si="219"/>
        <v>293.25</v>
      </c>
      <c r="D4730">
        <v>24.48</v>
      </c>
      <c r="E4730">
        <v>23.95</v>
      </c>
      <c r="F4730">
        <v>17.82</v>
      </c>
      <c r="G4730">
        <v>17.954540000000001</v>
      </c>
      <c r="H4730">
        <f t="shared" si="220"/>
        <v>21.051135000000002</v>
      </c>
      <c r="I4730">
        <f t="shared" si="221"/>
        <v>3.1697660583511387</v>
      </c>
    </row>
    <row r="4731" spans="1:9" x14ac:dyDescent="0.35">
      <c r="A4731">
        <v>4731</v>
      </c>
      <c r="B4731" s="1">
        <v>43758.260416666664</v>
      </c>
      <c r="C4731" s="2">
        <f t="shared" si="219"/>
        <v>293.26041666666424</v>
      </c>
      <c r="D4731">
        <v>24.48</v>
      </c>
      <c r="E4731">
        <v>23.95</v>
      </c>
      <c r="F4731">
        <v>17.82</v>
      </c>
      <c r="G4731">
        <v>17.954540000000001</v>
      </c>
      <c r="H4731">
        <f t="shared" si="220"/>
        <v>21.051135000000002</v>
      </c>
      <c r="I4731">
        <f t="shared" si="221"/>
        <v>3.1697660583511387</v>
      </c>
    </row>
    <row r="4732" spans="1:9" x14ac:dyDescent="0.35">
      <c r="A4732">
        <v>4732</v>
      </c>
      <c r="B4732" s="1">
        <v>43758.270833333336</v>
      </c>
      <c r="C4732" s="2">
        <f t="shared" si="219"/>
        <v>293.27083333333576</v>
      </c>
      <c r="D4732">
        <v>24.46</v>
      </c>
      <c r="E4732">
        <v>23.94</v>
      </c>
      <c r="F4732">
        <v>17.809999999999999</v>
      </c>
      <c r="G4732">
        <v>17.945989999999998</v>
      </c>
      <c r="H4732">
        <f t="shared" si="220"/>
        <v>21.038997500000001</v>
      </c>
      <c r="I4732">
        <f t="shared" si="221"/>
        <v>3.1667094064689114</v>
      </c>
    </row>
    <row r="4733" spans="1:9" x14ac:dyDescent="0.35">
      <c r="A4733">
        <v>4733</v>
      </c>
      <c r="B4733" s="1">
        <v>43758.28125</v>
      </c>
      <c r="C4733" s="2">
        <f t="shared" si="219"/>
        <v>293.28125</v>
      </c>
      <c r="D4733">
        <v>24.45</v>
      </c>
      <c r="E4733">
        <v>23.94</v>
      </c>
      <c r="F4733">
        <v>17.809999999999999</v>
      </c>
      <c r="G4733">
        <v>17.945989999999998</v>
      </c>
      <c r="H4733">
        <f t="shared" si="220"/>
        <v>21.036497499999999</v>
      </c>
      <c r="I4733">
        <f t="shared" si="221"/>
        <v>3.1640104618219556</v>
      </c>
    </row>
    <row r="4734" spans="1:9" x14ac:dyDescent="0.35">
      <c r="A4734">
        <v>4734</v>
      </c>
      <c r="B4734" s="1">
        <v>43758.291666666664</v>
      </c>
      <c r="C4734" s="2">
        <f t="shared" si="219"/>
        <v>293.29166666666424</v>
      </c>
      <c r="D4734">
        <v>24.45</v>
      </c>
      <c r="E4734">
        <v>23.94</v>
      </c>
      <c r="F4734">
        <v>17.809999999999999</v>
      </c>
      <c r="G4734">
        <v>17.945989999999998</v>
      </c>
      <c r="H4734">
        <f t="shared" si="220"/>
        <v>21.036497499999999</v>
      </c>
      <c r="I4734">
        <f t="shared" si="221"/>
        <v>3.1640104618219556</v>
      </c>
    </row>
    <row r="4735" spans="1:9" x14ac:dyDescent="0.35">
      <c r="A4735">
        <v>4735</v>
      </c>
      <c r="B4735" s="1">
        <v>43758.302083333336</v>
      </c>
      <c r="C4735" s="2">
        <f t="shared" si="219"/>
        <v>293.30208333333576</v>
      </c>
      <c r="D4735">
        <v>24.45</v>
      </c>
      <c r="E4735">
        <v>23.93</v>
      </c>
      <c r="F4735">
        <v>17.8</v>
      </c>
      <c r="G4735">
        <v>17.937439999999999</v>
      </c>
      <c r="H4735">
        <f t="shared" si="220"/>
        <v>21.029359999999997</v>
      </c>
      <c r="I4735">
        <f t="shared" si="221"/>
        <v>3.1663553857392879</v>
      </c>
    </row>
    <row r="4736" spans="1:9" x14ac:dyDescent="0.35">
      <c r="A4736">
        <v>4736</v>
      </c>
      <c r="B4736" s="1">
        <v>43758.3125</v>
      </c>
      <c r="C4736" s="2">
        <f t="shared" si="219"/>
        <v>293.3125</v>
      </c>
      <c r="D4736">
        <v>24.45</v>
      </c>
      <c r="E4736">
        <v>23.9</v>
      </c>
      <c r="F4736">
        <v>17.8</v>
      </c>
      <c r="G4736">
        <v>17.937439999999999</v>
      </c>
      <c r="H4736">
        <f t="shared" si="220"/>
        <v>21.021859999999997</v>
      </c>
      <c r="I4736">
        <f t="shared" si="221"/>
        <v>3.1595040083532329</v>
      </c>
    </row>
    <row r="4737" spans="1:9" x14ac:dyDescent="0.35">
      <c r="A4737">
        <v>4737</v>
      </c>
      <c r="B4737" s="1">
        <v>43758.322916666664</v>
      </c>
      <c r="C4737" s="2">
        <f t="shared" si="219"/>
        <v>293.32291666666424</v>
      </c>
      <c r="D4737">
        <v>24.43</v>
      </c>
      <c r="E4737">
        <v>23.9</v>
      </c>
      <c r="F4737">
        <v>17.8</v>
      </c>
      <c r="G4737">
        <v>17.937439999999999</v>
      </c>
      <c r="H4737">
        <f t="shared" si="220"/>
        <v>21.016859999999998</v>
      </c>
      <c r="I4737">
        <f t="shared" si="221"/>
        <v>3.1540861083363074</v>
      </c>
    </row>
    <row r="4738" spans="1:9" x14ac:dyDescent="0.35">
      <c r="A4738">
        <v>4738</v>
      </c>
      <c r="B4738" s="1">
        <v>43758.333333333336</v>
      </c>
      <c r="C4738" s="2">
        <f t="shared" si="219"/>
        <v>293.33333333333576</v>
      </c>
      <c r="D4738">
        <v>24.39</v>
      </c>
      <c r="E4738">
        <v>23.89</v>
      </c>
      <c r="F4738">
        <v>17.8</v>
      </c>
      <c r="G4738">
        <v>17.937439999999999</v>
      </c>
      <c r="H4738">
        <f t="shared" si="220"/>
        <v>21.004359999999998</v>
      </c>
      <c r="I4738">
        <f t="shared" si="221"/>
        <v>3.1409949743353898</v>
      </c>
    </row>
    <row r="4739" spans="1:9" x14ac:dyDescent="0.35">
      <c r="A4739">
        <v>4739</v>
      </c>
      <c r="B4739" s="1">
        <v>43758.34375</v>
      </c>
      <c r="C4739" s="2">
        <f t="shared" ref="C4739:C4802" si="222">B4739-43465</f>
        <v>293.34375</v>
      </c>
      <c r="D4739">
        <v>24.4</v>
      </c>
      <c r="E4739">
        <v>23.81</v>
      </c>
      <c r="F4739">
        <v>17.8</v>
      </c>
      <c r="G4739">
        <v>17.937439999999999</v>
      </c>
      <c r="H4739">
        <f t="shared" ref="H4739:H4802" si="223">AVERAGE(D4739:G4739)</f>
        <v>20.986859999999997</v>
      </c>
      <c r="I4739">
        <f t="shared" ref="I4739:I4802" si="224">_xlfn.STDEV.P(D4739:G4739)</f>
        <v>3.1254872866162922</v>
      </c>
    </row>
    <row r="4740" spans="1:9" x14ac:dyDescent="0.35">
      <c r="A4740">
        <v>4740</v>
      </c>
      <c r="B4740" s="1">
        <v>43758.354166666664</v>
      </c>
      <c r="C4740" s="2">
        <f t="shared" si="222"/>
        <v>293.35416666666424</v>
      </c>
      <c r="D4740">
        <v>24.37</v>
      </c>
      <c r="E4740">
        <v>23.81</v>
      </c>
      <c r="F4740">
        <v>17.79</v>
      </c>
      <c r="G4740">
        <v>17.928889999999999</v>
      </c>
      <c r="H4740">
        <f t="shared" si="223"/>
        <v>20.974722499999999</v>
      </c>
      <c r="I4740">
        <f t="shared" si="224"/>
        <v>3.121948943531712</v>
      </c>
    </row>
    <row r="4741" spans="1:9" x14ac:dyDescent="0.35">
      <c r="A4741">
        <v>4741</v>
      </c>
      <c r="B4741" s="1">
        <v>43758.364583333336</v>
      </c>
      <c r="C4741" s="2">
        <f t="shared" si="222"/>
        <v>293.36458333333576</v>
      </c>
      <c r="D4741">
        <v>24.37</v>
      </c>
      <c r="E4741">
        <v>23.74</v>
      </c>
      <c r="F4741">
        <v>17.79</v>
      </c>
      <c r="G4741">
        <v>17.928889999999999</v>
      </c>
      <c r="H4741">
        <f t="shared" si="223"/>
        <v>20.9572225</v>
      </c>
      <c r="I4741">
        <f t="shared" si="224"/>
        <v>3.1061631063932729</v>
      </c>
    </row>
    <row r="4742" spans="1:9" x14ac:dyDescent="0.35">
      <c r="A4742">
        <v>4742</v>
      </c>
      <c r="B4742" s="1">
        <v>43758.375</v>
      </c>
      <c r="C4742" s="2">
        <f t="shared" si="222"/>
        <v>293.375</v>
      </c>
      <c r="D4742">
        <v>24.37</v>
      </c>
      <c r="E4742">
        <v>23.71</v>
      </c>
      <c r="F4742">
        <v>17.79</v>
      </c>
      <c r="G4742">
        <v>17.928889999999999</v>
      </c>
      <c r="H4742">
        <f t="shared" si="223"/>
        <v>20.9497225</v>
      </c>
      <c r="I4742">
        <f t="shared" si="224"/>
        <v>3.0994638779986965</v>
      </c>
    </row>
    <row r="4743" spans="1:9" x14ac:dyDescent="0.35">
      <c r="A4743">
        <v>4743</v>
      </c>
      <c r="B4743" s="1">
        <v>43758.385416666664</v>
      </c>
      <c r="C4743" s="2">
        <f t="shared" si="222"/>
        <v>293.38541666666424</v>
      </c>
      <c r="D4743">
        <v>24.37</v>
      </c>
      <c r="E4743">
        <v>23.68</v>
      </c>
      <c r="F4743">
        <v>17.8</v>
      </c>
      <c r="G4743">
        <v>17.937439999999999</v>
      </c>
      <c r="H4743">
        <f t="shared" si="223"/>
        <v>20.946859999999997</v>
      </c>
      <c r="I4743">
        <f t="shared" si="224"/>
        <v>3.088174149687827</v>
      </c>
    </row>
    <row r="4744" spans="1:9" x14ac:dyDescent="0.35">
      <c r="A4744">
        <v>4744</v>
      </c>
      <c r="B4744" s="1">
        <v>43758.395833333336</v>
      </c>
      <c r="C4744" s="2">
        <f t="shared" si="222"/>
        <v>293.39583333333576</v>
      </c>
      <c r="D4744">
        <v>24.34</v>
      </c>
      <c r="E4744">
        <v>23.66</v>
      </c>
      <c r="F4744">
        <v>17.79</v>
      </c>
      <c r="G4744">
        <v>17.928889999999999</v>
      </c>
      <c r="H4744">
        <f t="shared" si="223"/>
        <v>20.929722499999997</v>
      </c>
      <c r="I4744">
        <f t="shared" si="224"/>
        <v>3.0800674068953184</v>
      </c>
    </row>
    <row r="4745" spans="1:9" x14ac:dyDescent="0.35">
      <c r="A4745">
        <v>4745</v>
      </c>
      <c r="B4745" s="1">
        <v>43758.40625</v>
      </c>
      <c r="C4745" s="2">
        <f t="shared" si="222"/>
        <v>293.40625</v>
      </c>
      <c r="D4745">
        <v>24.33</v>
      </c>
      <c r="E4745">
        <v>23.63</v>
      </c>
      <c r="F4745">
        <v>17.79</v>
      </c>
      <c r="G4745">
        <v>17.928889999999999</v>
      </c>
      <c r="H4745">
        <f t="shared" si="223"/>
        <v>20.919722499999999</v>
      </c>
      <c r="I4745">
        <f t="shared" si="224"/>
        <v>3.0706611146492118</v>
      </c>
    </row>
    <row r="4746" spans="1:9" x14ac:dyDescent="0.35">
      <c r="A4746">
        <v>4746</v>
      </c>
      <c r="B4746" s="1">
        <v>43758.416666666664</v>
      </c>
      <c r="C4746" s="2">
        <f t="shared" si="222"/>
        <v>293.41666666666424</v>
      </c>
      <c r="D4746">
        <v>24.33</v>
      </c>
      <c r="E4746">
        <v>23.61</v>
      </c>
      <c r="F4746">
        <v>17.79</v>
      </c>
      <c r="G4746">
        <v>17.928889999999999</v>
      </c>
      <c r="H4746">
        <f t="shared" si="223"/>
        <v>20.914722499999996</v>
      </c>
      <c r="I4746">
        <f t="shared" si="224"/>
        <v>3.0662569862975984</v>
      </c>
    </row>
    <row r="4747" spans="1:9" x14ac:dyDescent="0.35">
      <c r="A4747">
        <v>4747</v>
      </c>
      <c r="B4747" s="1">
        <v>43758.427083333336</v>
      </c>
      <c r="C4747" s="2">
        <f t="shared" si="222"/>
        <v>293.42708333333576</v>
      </c>
      <c r="D4747">
        <v>24.31</v>
      </c>
      <c r="E4747">
        <v>23.59</v>
      </c>
      <c r="F4747">
        <v>17.79</v>
      </c>
      <c r="G4747">
        <v>17.928889999999999</v>
      </c>
      <c r="H4747">
        <f t="shared" si="223"/>
        <v>20.904722499999998</v>
      </c>
      <c r="I4747">
        <f t="shared" si="224"/>
        <v>3.0562929107038665</v>
      </c>
    </row>
    <row r="4748" spans="1:9" x14ac:dyDescent="0.35">
      <c r="A4748">
        <v>4748</v>
      </c>
      <c r="B4748" s="1">
        <v>43758.4375</v>
      </c>
      <c r="C4748" s="2">
        <f t="shared" si="222"/>
        <v>293.4375</v>
      </c>
      <c r="D4748">
        <v>24.3</v>
      </c>
      <c r="E4748">
        <v>23.56</v>
      </c>
      <c r="F4748">
        <v>17.79</v>
      </c>
      <c r="G4748">
        <v>17.928889999999999</v>
      </c>
      <c r="H4748">
        <f t="shared" si="223"/>
        <v>20.8947225</v>
      </c>
      <c r="I4748">
        <f t="shared" si="224"/>
        <v>3.0469280933455996</v>
      </c>
    </row>
    <row r="4749" spans="1:9" x14ac:dyDescent="0.35">
      <c r="A4749">
        <v>4749</v>
      </c>
      <c r="B4749" s="1">
        <v>43758.447916666664</v>
      </c>
      <c r="C4749" s="2">
        <f t="shared" si="222"/>
        <v>293.44791666666424</v>
      </c>
      <c r="D4749">
        <v>24.3</v>
      </c>
      <c r="E4749">
        <v>23.54</v>
      </c>
      <c r="F4749">
        <v>17.79</v>
      </c>
      <c r="G4749">
        <v>17.928889999999999</v>
      </c>
      <c r="H4749">
        <f t="shared" si="223"/>
        <v>20.889722499999998</v>
      </c>
      <c r="I4749">
        <f t="shared" si="224"/>
        <v>3.0425635623629623</v>
      </c>
    </row>
    <row r="4750" spans="1:9" x14ac:dyDescent="0.35">
      <c r="A4750">
        <v>4750</v>
      </c>
      <c r="B4750" s="1">
        <v>43758.458333333336</v>
      </c>
      <c r="C4750" s="2">
        <f t="shared" si="222"/>
        <v>293.45833333333576</v>
      </c>
      <c r="D4750">
        <v>24.28</v>
      </c>
      <c r="E4750">
        <v>23.51</v>
      </c>
      <c r="F4750">
        <v>17.78</v>
      </c>
      <c r="G4750">
        <v>17.920339999999999</v>
      </c>
      <c r="H4750">
        <f t="shared" si="223"/>
        <v>20.872585000000001</v>
      </c>
      <c r="I4750">
        <f t="shared" si="224"/>
        <v>3.0350563168868874</v>
      </c>
    </row>
    <row r="4751" spans="1:9" x14ac:dyDescent="0.35">
      <c r="A4751">
        <v>4751</v>
      </c>
      <c r="B4751" s="1">
        <v>43758.46875</v>
      </c>
      <c r="C4751" s="2">
        <f t="shared" si="222"/>
        <v>293.46875</v>
      </c>
      <c r="D4751">
        <v>24.26</v>
      </c>
      <c r="E4751">
        <v>23.47</v>
      </c>
      <c r="F4751">
        <v>17.78</v>
      </c>
      <c r="G4751">
        <v>17.920339999999999</v>
      </c>
      <c r="H4751">
        <f t="shared" si="223"/>
        <v>20.857585</v>
      </c>
      <c r="I4751">
        <f t="shared" si="224"/>
        <v>3.0207647039574246</v>
      </c>
    </row>
    <row r="4752" spans="1:9" x14ac:dyDescent="0.35">
      <c r="A4752">
        <v>4752</v>
      </c>
      <c r="B4752" s="1">
        <v>43758.479166666664</v>
      </c>
      <c r="C4752" s="2">
        <f t="shared" si="222"/>
        <v>293.47916666666424</v>
      </c>
      <c r="D4752">
        <v>24.25</v>
      </c>
      <c r="E4752">
        <v>23.45</v>
      </c>
      <c r="F4752">
        <v>17.78</v>
      </c>
      <c r="G4752">
        <v>17.920339999999999</v>
      </c>
      <c r="H4752">
        <f t="shared" si="223"/>
        <v>20.850085</v>
      </c>
      <c r="I4752">
        <f t="shared" si="224"/>
        <v>3.0136277012389807</v>
      </c>
    </row>
    <row r="4753" spans="1:9" x14ac:dyDescent="0.35">
      <c r="A4753">
        <v>4753</v>
      </c>
      <c r="B4753" s="1">
        <v>43758.489583333336</v>
      </c>
      <c r="C4753" s="2">
        <f t="shared" si="222"/>
        <v>293.48958333333576</v>
      </c>
      <c r="D4753">
        <v>24.23</v>
      </c>
      <c r="E4753">
        <v>23.25</v>
      </c>
      <c r="F4753">
        <v>17.78</v>
      </c>
      <c r="G4753">
        <v>17.920339999999999</v>
      </c>
      <c r="H4753">
        <f t="shared" si="223"/>
        <v>20.795085</v>
      </c>
      <c r="I4753">
        <f t="shared" si="224"/>
        <v>2.9656426405882135</v>
      </c>
    </row>
    <row r="4754" spans="1:9" x14ac:dyDescent="0.35">
      <c r="A4754">
        <v>4754</v>
      </c>
      <c r="B4754" s="1">
        <v>43758.5</v>
      </c>
      <c r="C4754" s="2">
        <f t="shared" si="222"/>
        <v>293.5</v>
      </c>
      <c r="D4754">
        <v>24.22</v>
      </c>
      <c r="E4754">
        <v>23.23</v>
      </c>
      <c r="F4754">
        <v>17.78</v>
      </c>
      <c r="G4754">
        <v>17.920339999999999</v>
      </c>
      <c r="H4754">
        <f t="shared" si="223"/>
        <v>20.787585</v>
      </c>
      <c r="I4754">
        <f t="shared" si="224"/>
        <v>2.9586113797988074</v>
      </c>
    </row>
    <row r="4755" spans="1:9" x14ac:dyDescent="0.35">
      <c r="A4755">
        <v>4755</v>
      </c>
      <c r="B4755" s="1">
        <v>43758.510416666664</v>
      </c>
      <c r="C4755" s="2">
        <f t="shared" si="222"/>
        <v>293.51041666666424</v>
      </c>
      <c r="D4755">
        <v>24.21</v>
      </c>
      <c r="E4755">
        <v>23.19</v>
      </c>
      <c r="F4755">
        <v>17.77</v>
      </c>
      <c r="G4755">
        <v>17.911799999999999</v>
      </c>
      <c r="H4755">
        <f t="shared" si="223"/>
        <v>20.77045</v>
      </c>
      <c r="I4755">
        <f t="shared" si="224"/>
        <v>2.9520885162034038</v>
      </c>
    </row>
    <row r="4756" spans="1:9" x14ac:dyDescent="0.35">
      <c r="A4756">
        <v>4756</v>
      </c>
      <c r="B4756" s="1">
        <v>43758.520833333336</v>
      </c>
      <c r="C4756" s="2">
        <f t="shared" si="222"/>
        <v>293.52083333333576</v>
      </c>
      <c r="D4756">
        <v>24.17</v>
      </c>
      <c r="E4756">
        <v>23.18</v>
      </c>
      <c r="F4756">
        <v>17.77</v>
      </c>
      <c r="G4756">
        <v>17.911799999999999</v>
      </c>
      <c r="H4756">
        <f t="shared" si="223"/>
        <v>20.757950000000001</v>
      </c>
      <c r="I4756">
        <f t="shared" si="224"/>
        <v>2.9384020500094858</v>
      </c>
    </row>
    <row r="4757" spans="1:9" x14ac:dyDescent="0.35">
      <c r="A4757">
        <v>4757</v>
      </c>
      <c r="B4757" s="1">
        <v>43758.53125</v>
      </c>
      <c r="C4757" s="2">
        <f t="shared" si="222"/>
        <v>293.53125</v>
      </c>
      <c r="D4757">
        <v>24.19</v>
      </c>
      <c r="E4757">
        <v>23.15</v>
      </c>
      <c r="F4757">
        <v>17.77</v>
      </c>
      <c r="G4757">
        <v>17.911799999999999</v>
      </c>
      <c r="H4757">
        <f t="shared" si="223"/>
        <v>20.75545</v>
      </c>
      <c r="I4757">
        <f t="shared" si="224"/>
        <v>2.9380801737699311</v>
      </c>
    </row>
    <row r="4758" spans="1:9" x14ac:dyDescent="0.35">
      <c r="A4758">
        <v>4758</v>
      </c>
      <c r="B4758" s="1">
        <v>43758.541666666664</v>
      </c>
      <c r="C4758" s="2">
        <f t="shared" si="222"/>
        <v>293.54166666666424</v>
      </c>
      <c r="D4758">
        <v>24.18</v>
      </c>
      <c r="E4758">
        <v>23.13</v>
      </c>
      <c r="F4758">
        <v>17.760000000000002</v>
      </c>
      <c r="G4758">
        <v>17.90325</v>
      </c>
      <c r="H4758">
        <f t="shared" si="223"/>
        <v>20.743312500000002</v>
      </c>
      <c r="I4758">
        <f t="shared" si="224"/>
        <v>2.9356944098404885</v>
      </c>
    </row>
    <row r="4759" spans="1:9" x14ac:dyDescent="0.35">
      <c r="A4759">
        <v>4759</v>
      </c>
      <c r="B4759" s="1">
        <v>43758.552083333336</v>
      </c>
      <c r="C4759" s="2">
        <f t="shared" si="222"/>
        <v>293.55208333333576</v>
      </c>
      <c r="D4759">
        <v>24.16</v>
      </c>
      <c r="E4759">
        <v>23.12</v>
      </c>
      <c r="F4759">
        <v>17.760000000000002</v>
      </c>
      <c r="G4759">
        <v>17.90325</v>
      </c>
      <c r="H4759">
        <f t="shared" si="223"/>
        <v>20.735812500000002</v>
      </c>
      <c r="I4759">
        <f t="shared" si="224"/>
        <v>2.9278097795909996</v>
      </c>
    </row>
    <row r="4760" spans="1:9" x14ac:dyDescent="0.35">
      <c r="A4760">
        <v>4760</v>
      </c>
      <c r="B4760" s="1">
        <v>43758.5625</v>
      </c>
      <c r="C4760" s="2">
        <f t="shared" si="222"/>
        <v>293.5625</v>
      </c>
      <c r="D4760">
        <v>24.15</v>
      </c>
      <c r="E4760">
        <v>23.11</v>
      </c>
      <c r="F4760">
        <v>17.760000000000002</v>
      </c>
      <c r="G4760">
        <v>17.90325</v>
      </c>
      <c r="H4760">
        <f t="shared" si="223"/>
        <v>20.730812499999999</v>
      </c>
      <c r="I4760">
        <f t="shared" si="224"/>
        <v>2.9228501895356844</v>
      </c>
    </row>
    <row r="4761" spans="1:9" x14ac:dyDescent="0.35">
      <c r="A4761">
        <v>4761</v>
      </c>
      <c r="B4761" s="1">
        <v>43758.572916666664</v>
      </c>
      <c r="C4761" s="2">
        <f t="shared" si="222"/>
        <v>293.57291666666424</v>
      </c>
      <c r="D4761">
        <v>24.14</v>
      </c>
      <c r="E4761">
        <v>23.1</v>
      </c>
      <c r="F4761">
        <v>17.760000000000002</v>
      </c>
      <c r="G4761">
        <v>17.90325</v>
      </c>
      <c r="H4761">
        <f t="shared" si="223"/>
        <v>20.7258125</v>
      </c>
      <c r="I4761">
        <f t="shared" si="224"/>
        <v>2.9178907374109726</v>
      </c>
    </row>
    <row r="4762" spans="1:9" x14ac:dyDescent="0.35">
      <c r="A4762">
        <v>4762</v>
      </c>
      <c r="B4762" s="1">
        <v>43758.583333333336</v>
      </c>
      <c r="C4762" s="2">
        <f t="shared" si="222"/>
        <v>293.58333333333576</v>
      </c>
      <c r="D4762">
        <v>24.12</v>
      </c>
      <c r="E4762">
        <v>23.08</v>
      </c>
      <c r="F4762">
        <v>17.760000000000002</v>
      </c>
      <c r="G4762">
        <v>17.90325</v>
      </c>
      <c r="H4762">
        <f t="shared" si="223"/>
        <v>20.715812500000002</v>
      </c>
      <c r="I4762">
        <f t="shared" si="224"/>
        <v>2.9079722497762313</v>
      </c>
    </row>
    <row r="4763" spans="1:9" x14ac:dyDescent="0.35">
      <c r="A4763">
        <v>4763</v>
      </c>
      <c r="B4763" s="1">
        <v>43758.59375</v>
      </c>
      <c r="C4763" s="2">
        <f t="shared" si="222"/>
        <v>293.59375</v>
      </c>
      <c r="D4763">
        <v>24.09</v>
      </c>
      <c r="E4763">
        <v>23.08</v>
      </c>
      <c r="F4763">
        <v>17.760000000000002</v>
      </c>
      <c r="G4763">
        <v>17.90325</v>
      </c>
      <c r="H4763">
        <f t="shared" si="223"/>
        <v>20.708312500000002</v>
      </c>
      <c r="I4763">
        <f t="shared" si="224"/>
        <v>2.8992082613997643</v>
      </c>
    </row>
    <row r="4764" spans="1:9" x14ac:dyDescent="0.35">
      <c r="A4764">
        <v>4764</v>
      </c>
      <c r="B4764" s="1">
        <v>43758.604166666664</v>
      </c>
      <c r="C4764" s="2">
        <f t="shared" si="222"/>
        <v>293.60416666666424</v>
      </c>
      <c r="D4764">
        <v>24.09</v>
      </c>
      <c r="E4764">
        <v>23.07</v>
      </c>
      <c r="F4764">
        <v>17.760000000000002</v>
      </c>
      <c r="G4764">
        <v>17.90325</v>
      </c>
      <c r="H4764">
        <f t="shared" si="223"/>
        <v>20.7058125</v>
      </c>
      <c r="I4764">
        <f t="shared" si="224"/>
        <v>2.8971656589619941</v>
      </c>
    </row>
    <row r="4765" spans="1:9" x14ac:dyDescent="0.35">
      <c r="A4765">
        <v>4765</v>
      </c>
      <c r="B4765" s="1">
        <v>43758.614583333336</v>
      </c>
      <c r="C4765" s="2">
        <f t="shared" si="222"/>
        <v>293.61458333333576</v>
      </c>
      <c r="D4765">
        <v>24.08</v>
      </c>
      <c r="E4765">
        <v>23.07</v>
      </c>
      <c r="F4765">
        <v>17.760000000000002</v>
      </c>
      <c r="G4765">
        <v>17.90325</v>
      </c>
      <c r="H4765">
        <f t="shared" si="223"/>
        <v>20.703312499999999</v>
      </c>
      <c r="I4765">
        <f t="shared" si="224"/>
        <v>2.894247167739624</v>
      </c>
    </row>
    <row r="4766" spans="1:9" x14ac:dyDescent="0.35">
      <c r="A4766">
        <v>4766</v>
      </c>
      <c r="B4766" s="1">
        <v>43758.625</v>
      </c>
      <c r="C4766" s="2">
        <f t="shared" si="222"/>
        <v>293.625</v>
      </c>
      <c r="D4766">
        <v>24.04</v>
      </c>
      <c r="E4766">
        <v>23</v>
      </c>
      <c r="F4766">
        <v>17.760000000000002</v>
      </c>
      <c r="G4766">
        <v>17.90325</v>
      </c>
      <c r="H4766">
        <f t="shared" si="223"/>
        <v>20.675812499999999</v>
      </c>
      <c r="I4766">
        <f t="shared" si="224"/>
        <v>2.8683039597415094</v>
      </c>
    </row>
    <row r="4767" spans="1:9" x14ac:dyDescent="0.35">
      <c r="A4767">
        <v>4767</v>
      </c>
      <c r="B4767" s="1">
        <v>43758.635416666664</v>
      </c>
      <c r="C4767" s="2">
        <f t="shared" si="222"/>
        <v>293.63541666666424</v>
      </c>
      <c r="D4767">
        <v>24.02</v>
      </c>
      <c r="E4767">
        <v>22.99</v>
      </c>
      <c r="F4767">
        <v>17.760000000000002</v>
      </c>
      <c r="G4767">
        <v>17.90325</v>
      </c>
      <c r="H4767">
        <f t="shared" si="223"/>
        <v>20.668312499999999</v>
      </c>
      <c r="I4767">
        <f t="shared" si="224"/>
        <v>2.86041492496609</v>
      </c>
    </row>
    <row r="4768" spans="1:9" x14ac:dyDescent="0.35">
      <c r="A4768">
        <v>4768</v>
      </c>
      <c r="B4768" s="1">
        <v>43758.645833333336</v>
      </c>
      <c r="C4768" s="2">
        <f t="shared" si="222"/>
        <v>293.64583333333576</v>
      </c>
      <c r="D4768">
        <v>23.98</v>
      </c>
      <c r="E4768">
        <v>22.98</v>
      </c>
      <c r="F4768">
        <v>17.760000000000002</v>
      </c>
      <c r="G4768">
        <v>17.90325</v>
      </c>
      <c r="H4768">
        <f t="shared" si="223"/>
        <v>20.6558125</v>
      </c>
      <c r="I4768">
        <f t="shared" si="224"/>
        <v>2.8466822979512107</v>
      </c>
    </row>
    <row r="4769" spans="1:9" x14ac:dyDescent="0.35">
      <c r="A4769">
        <v>4769</v>
      </c>
      <c r="B4769" s="1">
        <v>43758.65625</v>
      </c>
      <c r="C4769" s="2">
        <f t="shared" si="222"/>
        <v>293.65625</v>
      </c>
      <c r="D4769">
        <v>23.97</v>
      </c>
      <c r="E4769">
        <v>22.98</v>
      </c>
      <c r="F4769">
        <v>17.760000000000002</v>
      </c>
      <c r="G4769">
        <v>17.90325</v>
      </c>
      <c r="H4769">
        <f t="shared" si="223"/>
        <v>20.653312500000002</v>
      </c>
      <c r="I4769">
        <f t="shared" si="224"/>
        <v>2.8437647437804499</v>
      </c>
    </row>
    <row r="4770" spans="1:9" x14ac:dyDescent="0.35">
      <c r="A4770">
        <v>4770</v>
      </c>
      <c r="B4770" s="1">
        <v>43758.666666666664</v>
      </c>
      <c r="C4770" s="2">
        <f t="shared" si="222"/>
        <v>293.66666666666424</v>
      </c>
      <c r="D4770">
        <v>23.96</v>
      </c>
      <c r="E4770">
        <v>22.98</v>
      </c>
      <c r="F4770">
        <v>17.760000000000002</v>
      </c>
      <c r="G4770">
        <v>17.90325</v>
      </c>
      <c r="H4770">
        <f t="shared" si="223"/>
        <v>20.650812500000001</v>
      </c>
      <c r="I4770">
        <f t="shared" si="224"/>
        <v>2.8408507934188973</v>
      </c>
    </row>
    <row r="4771" spans="1:9" x14ac:dyDescent="0.35">
      <c r="A4771">
        <v>4771</v>
      </c>
      <c r="B4771" s="1">
        <v>43758.677083333336</v>
      </c>
      <c r="C4771" s="2">
        <f t="shared" si="222"/>
        <v>293.67708333333576</v>
      </c>
      <c r="D4771">
        <v>23.95</v>
      </c>
      <c r="E4771">
        <v>22.98</v>
      </c>
      <c r="F4771">
        <v>17.760000000000002</v>
      </c>
      <c r="G4771">
        <v>17.90325</v>
      </c>
      <c r="H4771">
        <f t="shared" si="223"/>
        <v>20.648312499999999</v>
      </c>
      <c r="I4771">
        <f t="shared" si="224"/>
        <v>2.8379404579674987</v>
      </c>
    </row>
    <row r="4772" spans="1:9" x14ac:dyDescent="0.35">
      <c r="A4772">
        <v>4772</v>
      </c>
      <c r="B4772" s="1">
        <v>43758.6875</v>
      </c>
      <c r="C4772" s="2">
        <f t="shared" si="222"/>
        <v>293.6875</v>
      </c>
      <c r="D4772">
        <v>23.92</v>
      </c>
      <c r="E4772">
        <v>22.98</v>
      </c>
      <c r="F4772">
        <v>17.760000000000002</v>
      </c>
      <c r="G4772">
        <v>17.90325</v>
      </c>
      <c r="H4772">
        <f t="shared" si="223"/>
        <v>20.640812500000003</v>
      </c>
      <c r="I4772">
        <f t="shared" si="224"/>
        <v>2.8292312525611361</v>
      </c>
    </row>
    <row r="4773" spans="1:9" x14ac:dyDescent="0.35">
      <c r="A4773">
        <v>4773</v>
      </c>
      <c r="B4773" s="1">
        <v>43758.697916666664</v>
      </c>
      <c r="C4773" s="2">
        <f t="shared" si="222"/>
        <v>293.69791666666424</v>
      </c>
      <c r="D4773">
        <v>23.91</v>
      </c>
      <c r="E4773">
        <v>22.98</v>
      </c>
      <c r="F4773">
        <v>17.760000000000002</v>
      </c>
      <c r="G4773">
        <v>17.90325</v>
      </c>
      <c r="H4773">
        <f t="shared" si="223"/>
        <v>20.638312500000001</v>
      </c>
      <c r="I4773">
        <f t="shared" si="224"/>
        <v>2.8263354883963663</v>
      </c>
    </row>
    <row r="4774" spans="1:9" x14ac:dyDescent="0.35">
      <c r="A4774">
        <v>4774</v>
      </c>
      <c r="B4774" s="1">
        <v>43758.708333333336</v>
      </c>
      <c r="C4774" s="2">
        <f t="shared" si="222"/>
        <v>293.70833333333576</v>
      </c>
      <c r="D4774">
        <v>23.89</v>
      </c>
      <c r="E4774">
        <v>22.98</v>
      </c>
      <c r="F4774">
        <v>17.760000000000002</v>
      </c>
      <c r="G4774">
        <v>17.90325</v>
      </c>
      <c r="H4774">
        <f t="shared" si="223"/>
        <v>20.633312500000002</v>
      </c>
      <c r="I4774">
        <f t="shared" si="224"/>
        <v>2.8205549840357031</v>
      </c>
    </row>
    <row r="4775" spans="1:9" x14ac:dyDescent="0.35">
      <c r="A4775">
        <v>4775</v>
      </c>
      <c r="B4775" s="1">
        <v>43758.71875</v>
      </c>
      <c r="C4775" s="2">
        <f t="shared" si="222"/>
        <v>293.71875</v>
      </c>
      <c r="D4775">
        <v>23.88</v>
      </c>
      <c r="E4775">
        <v>23.32</v>
      </c>
      <c r="F4775">
        <v>17.760000000000002</v>
      </c>
      <c r="G4775">
        <v>17.90325</v>
      </c>
      <c r="H4775">
        <f t="shared" si="223"/>
        <v>20.715812500000002</v>
      </c>
      <c r="I4775">
        <f t="shared" si="224"/>
        <v>2.891418787631538</v>
      </c>
    </row>
    <row r="4776" spans="1:9" x14ac:dyDescent="0.35">
      <c r="A4776">
        <v>4776</v>
      </c>
      <c r="B4776" s="1">
        <v>43758.729166666664</v>
      </c>
      <c r="C4776" s="2">
        <f t="shared" si="222"/>
        <v>293.72916666666424</v>
      </c>
      <c r="D4776">
        <v>23.88</v>
      </c>
      <c r="E4776">
        <v>23.13</v>
      </c>
      <c r="F4776">
        <v>17.760000000000002</v>
      </c>
      <c r="G4776">
        <v>17.90325</v>
      </c>
      <c r="H4776">
        <f t="shared" si="223"/>
        <v>20.668312499999999</v>
      </c>
      <c r="I4776">
        <f t="shared" si="224"/>
        <v>2.8495040871998709</v>
      </c>
    </row>
    <row r="4777" spans="1:9" x14ac:dyDescent="0.35">
      <c r="A4777">
        <v>4777</v>
      </c>
      <c r="B4777" s="1">
        <v>43758.739583333336</v>
      </c>
      <c r="C4777" s="2">
        <f t="shared" si="222"/>
        <v>293.73958333333576</v>
      </c>
      <c r="D4777">
        <v>23.87</v>
      </c>
      <c r="E4777">
        <v>23.18</v>
      </c>
      <c r="F4777">
        <v>17.760000000000002</v>
      </c>
      <c r="G4777">
        <v>17.90325</v>
      </c>
      <c r="H4777">
        <f t="shared" si="223"/>
        <v>20.678312500000001</v>
      </c>
      <c r="I4777">
        <f t="shared" si="224"/>
        <v>2.8575701728861818</v>
      </c>
    </row>
    <row r="4778" spans="1:9" x14ac:dyDescent="0.35">
      <c r="A4778">
        <v>4778</v>
      </c>
      <c r="B4778" s="1">
        <v>43758.75</v>
      </c>
      <c r="C4778" s="2">
        <f t="shared" si="222"/>
        <v>293.75</v>
      </c>
      <c r="D4778">
        <v>23.85</v>
      </c>
      <c r="E4778">
        <v>23.16</v>
      </c>
      <c r="F4778">
        <v>17.75</v>
      </c>
      <c r="G4778">
        <v>17.8947</v>
      </c>
      <c r="H4778">
        <f t="shared" si="223"/>
        <v>20.663675000000001</v>
      </c>
      <c r="I4778">
        <f t="shared" si="224"/>
        <v>2.8522372827089542</v>
      </c>
    </row>
    <row r="4779" spans="1:9" x14ac:dyDescent="0.35">
      <c r="A4779">
        <v>4779</v>
      </c>
      <c r="B4779" s="1">
        <v>43758.760416666664</v>
      </c>
      <c r="C4779" s="2">
        <f t="shared" si="222"/>
        <v>293.76041666666424</v>
      </c>
      <c r="D4779">
        <v>23.84</v>
      </c>
      <c r="E4779">
        <v>23.13</v>
      </c>
      <c r="F4779">
        <v>17.75</v>
      </c>
      <c r="G4779">
        <v>17.8947</v>
      </c>
      <c r="H4779">
        <f t="shared" si="223"/>
        <v>20.653675</v>
      </c>
      <c r="I4779">
        <f t="shared" si="224"/>
        <v>2.842891312884642</v>
      </c>
    </row>
    <row r="4780" spans="1:9" x14ac:dyDescent="0.35">
      <c r="A4780">
        <v>4780</v>
      </c>
      <c r="B4780" s="1">
        <v>43758.770833333336</v>
      </c>
      <c r="C4780" s="2">
        <f t="shared" si="222"/>
        <v>293.77083333333576</v>
      </c>
      <c r="D4780">
        <v>23.83</v>
      </c>
      <c r="E4780">
        <v>23.13</v>
      </c>
      <c r="F4780">
        <v>17.75</v>
      </c>
      <c r="G4780">
        <v>17.8947</v>
      </c>
      <c r="H4780">
        <f t="shared" si="223"/>
        <v>20.651174999999999</v>
      </c>
      <c r="I4780">
        <f t="shared" si="224"/>
        <v>2.840091220696098</v>
      </c>
    </row>
    <row r="4781" spans="1:9" x14ac:dyDescent="0.35">
      <c r="A4781">
        <v>4781</v>
      </c>
      <c r="B4781" s="1">
        <v>43758.78125</v>
      </c>
      <c r="C4781" s="2">
        <f t="shared" si="222"/>
        <v>293.78125</v>
      </c>
      <c r="D4781">
        <v>23.78</v>
      </c>
      <c r="E4781">
        <v>23.12</v>
      </c>
      <c r="F4781">
        <v>17.75</v>
      </c>
      <c r="G4781">
        <v>17.8947</v>
      </c>
      <c r="H4781">
        <f t="shared" si="223"/>
        <v>20.636175000000001</v>
      </c>
      <c r="I4781">
        <f t="shared" si="224"/>
        <v>2.8239473068517031</v>
      </c>
    </row>
    <row r="4782" spans="1:9" x14ac:dyDescent="0.35">
      <c r="A4782">
        <v>4782</v>
      </c>
      <c r="B4782" s="1">
        <v>43758.791666666664</v>
      </c>
      <c r="C4782" s="2">
        <f t="shared" si="222"/>
        <v>293.79166666666424</v>
      </c>
      <c r="D4782">
        <v>23.77</v>
      </c>
      <c r="E4782">
        <v>23.28</v>
      </c>
      <c r="F4782">
        <v>17.75</v>
      </c>
      <c r="G4782">
        <v>17.8947</v>
      </c>
      <c r="H4782">
        <f t="shared" si="223"/>
        <v>20.673674999999999</v>
      </c>
      <c r="I4782">
        <f t="shared" si="224"/>
        <v>2.8570411297135823</v>
      </c>
    </row>
    <row r="4783" spans="1:9" x14ac:dyDescent="0.35">
      <c r="A4783">
        <v>4783</v>
      </c>
      <c r="B4783" s="1">
        <v>43758.802083333336</v>
      </c>
      <c r="C4783" s="2">
        <f t="shared" si="222"/>
        <v>293.80208333333576</v>
      </c>
      <c r="D4783">
        <v>23.76</v>
      </c>
      <c r="E4783">
        <v>23.27</v>
      </c>
      <c r="F4783">
        <v>17.739999999999998</v>
      </c>
      <c r="G4783">
        <v>17.886150000000001</v>
      </c>
      <c r="H4783">
        <f t="shared" si="223"/>
        <v>20.664037499999999</v>
      </c>
      <c r="I4783">
        <f t="shared" si="224"/>
        <v>2.8566885819456753</v>
      </c>
    </row>
    <row r="4784" spans="1:9" x14ac:dyDescent="0.35">
      <c r="A4784">
        <v>4784</v>
      </c>
      <c r="B4784" s="1">
        <v>43758.8125</v>
      </c>
      <c r="C4784" s="2">
        <f t="shared" si="222"/>
        <v>293.8125</v>
      </c>
      <c r="D4784">
        <v>23.75</v>
      </c>
      <c r="E4784">
        <v>23.29</v>
      </c>
      <c r="F4784">
        <v>17.739999999999998</v>
      </c>
      <c r="G4784">
        <v>17.886150000000001</v>
      </c>
      <c r="H4784">
        <f t="shared" si="223"/>
        <v>20.6665375</v>
      </c>
      <c r="I4784">
        <f t="shared" si="224"/>
        <v>2.8585605147903985</v>
      </c>
    </row>
    <row r="4785" spans="1:9" x14ac:dyDescent="0.35">
      <c r="A4785">
        <v>4785</v>
      </c>
      <c r="B4785" s="1">
        <v>43758.822916666664</v>
      </c>
      <c r="C4785" s="2">
        <f t="shared" si="222"/>
        <v>293.82291666666424</v>
      </c>
      <c r="D4785">
        <v>23.74</v>
      </c>
      <c r="E4785">
        <v>23.28</v>
      </c>
      <c r="F4785">
        <v>17.739999999999998</v>
      </c>
      <c r="G4785">
        <v>17.886150000000001</v>
      </c>
      <c r="H4785">
        <f t="shared" si="223"/>
        <v>20.661537499999998</v>
      </c>
      <c r="I4785">
        <f t="shared" si="224"/>
        <v>2.8535694475023443</v>
      </c>
    </row>
    <row r="4786" spans="1:9" x14ac:dyDescent="0.35">
      <c r="A4786">
        <v>4786</v>
      </c>
      <c r="B4786" s="1">
        <v>43758.833333333336</v>
      </c>
      <c r="C4786" s="2">
        <f t="shared" si="222"/>
        <v>293.83333333333576</v>
      </c>
      <c r="D4786">
        <v>23.73</v>
      </c>
      <c r="E4786">
        <v>23.27</v>
      </c>
      <c r="F4786">
        <v>17.739999999999998</v>
      </c>
      <c r="G4786">
        <v>17.886150000000001</v>
      </c>
      <c r="H4786">
        <f t="shared" si="223"/>
        <v>20.656537499999999</v>
      </c>
      <c r="I4786">
        <f t="shared" si="224"/>
        <v>2.8485784115447372</v>
      </c>
    </row>
    <row r="4787" spans="1:9" x14ac:dyDescent="0.35">
      <c r="A4787">
        <v>4787</v>
      </c>
      <c r="B4787" s="1">
        <v>43758.84375</v>
      </c>
      <c r="C4787" s="2">
        <f t="shared" si="222"/>
        <v>293.84375</v>
      </c>
      <c r="D4787">
        <v>23.72</v>
      </c>
      <c r="E4787">
        <v>23.25</v>
      </c>
      <c r="F4787">
        <v>17.739999999999998</v>
      </c>
      <c r="G4787">
        <v>17.886150000000001</v>
      </c>
      <c r="H4787">
        <f t="shared" si="223"/>
        <v>20.649037499999999</v>
      </c>
      <c r="I4787">
        <f t="shared" si="224"/>
        <v>2.8412964961824643</v>
      </c>
    </row>
    <row r="4788" spans="1:9" x14ac:dyDescent="0.35">
      <c r="A4788">
        <v>4788</v>
      </c>
      <c r="B4788" s="1">
        <v>43758.854166666664</v>
      </c>
      <c r="C4788" s="2">
        <f t="shared" si="222"/>
        <v>293.85416666666424</v>
      </c>
      <c r="D4788">
        <v>23.72</v>
      </c>
      <c r="E4788">
        <v>23.24</v>
      </c>
      <c r="F4788">
        <v>17.73</v>
      </c>
      <c r="G4788">
        <v>17.877600000000001</v>
      </c>
      <c r="H4788">
        <f t="shared" si="223"/>
        <v>20.6419</v>
      </c>
      <c r="I4788">
        <f t="shared" si="224"/>
        <v>2.8436481550993706</v>
      </c>
    </row>
    <row r="4789" spans="1:9" x14ac:dyDescent="0.35">
      <c r="A4789">
        <v>4789</v>
      </c>
      <c r="B4789" s="1">
        <v>43758.864583333336</v>
      </c>
      <c r="C4789" s="2">
        <f t="shared" si="222"/>
        <v>293.86458333333576</v>
      </c>
      <c r="D4789">
        <v>23.71</v>
      </c>
      <c r="E4789">
        <v>23.24</v>
      </c>
      <c r="F4789">
        <v>17.73</v>
      </c>
      <c r="G4789">
        <v>17.877600000000001</v>
      </c>
      <c r="H4789">
        <f t="shared" si="223"/>
        <v>20.639400000000002</v>
      </c>
      <c r="I4789">
        <f t="shared" si="224"/>
        <v>2.8409440473194745</v>
      </c>
    </row>
    <row r="4790" spans="1:9" x14ac:dyDescent="0.35">
      <c r="A4790">
        <v>4790</v>
      </c>
      <c r="B4790" s="1">
        <v>43758.875</v>
      </c>
      <c r="C4790" s="2">
        <f t="shared" si="222"/>
        <v>293.875</v>
      </c>
      <c r="D4790">
        <v>23.71</v>
      </c>
      <c r="E4790">
        <v>23.22</v>
      </c>
      <c r="F4790">
        <v>17.72</v>
      </c>
      <c r="G4790">
        <v>17.869060000000001</v>
      </c>
      <c r="H4790">
        <f t="shared" si="223"/>
        <v>20.629765000000003</v>
      </c>
      <c r="I4790">
        <f t="shared" si="224"/>
        <v>2.8410116799610052</v>
      </c>
    </row>
    <row r="4791" spans="1:9" x14ac:dyDescent="0.35">
      <c r="A4791">
        <v>4791</v>
      </c>
      <c r="B4791" s="1">
        <v>43758.885416666664</v>
      </c>
      <c r="C4791" s="2">
        <f t="shared" si="222"/>
        <v>293.88541666666424</v>
      </c>
      <c r="D4791">
        <v>23.7</v>
      </c>
      <c r="E4791">
        <v>23.22</v>
      </c>
      <c r="F4791">
        <v>17.72</v>
      </c>
      <c r="G4791">
        <v>17.869060000000001</v>
      </c>
      <c r="H4791">
        <f t="shared" si="223"/>
        <v>20.627265000000001</v>
      </c>
      <c r="I4791">
        <f t="shared" si="224"/>
        <v>2.8383031798373701</v>
      </c>
    </row>
    <row r="4792" spans="1:9" x14ac:dyDescent="0.35">
      <c r="A4792">
        <v>4792</v>
      </c>
      <c r="B4792" s="1">
        <v>43758.895833333336</v>
      </c>
      <c r="C4792" s="2">
        <f t="shared" si="222"/>
        <v>293.89583333333576</v>
      </c>
      <c r="D4792">
        <v>23.69</v>
      </c>
      <c r="E4792">
        <v>23.01</v>
      </c>
      <c r="F4792">
        <v>17.72</v>
      </c>
      <c r="G4792">
        <v>17.869060000000001</v>
      </c>
      <c r="H4792">
        <f t="shared" si="223"/>
        <v>20.572265000000002</v>
      </c>
      <c r="I4792">
        <f t="shared" si="224"/>
        <v>2.7886177742162817</v>
      </c>
    </row>
    <row r="4793" spans="1:9" x14ac:dyDescent="0.35">
      <c r="A4793">
        <v>4793</v>
      </c>
      <c r="B4793" s="1">
        <v>43758.90625</v>
      </c>
      <c r="C4793" s="2">
        <f t="shared" si="222"/>
        <v>293.90625</v>
      </c>
      <c r="D4793">
        <v>23.7</v>
      </c>
      <c r="E4793">
        <v>22.96</v>
      </c>
      <c r="F4793">
        <v>17.72</v>
      </c>
      <c r="G4793">
        <v>17.869060000000001</v>
      </c>
      <c r="H4793">
        <f t="shared" si="223"/>
        <v>20.562265</v>
      </c>
      <c r="I4793">
        <f t="shared" si="224"/>
        <v>2.7805726731511591</v>
      </c>
    </row>
    <row r="4794" spans="1:9" x14ac:dyDescent="0.35">
      <c r="A4794">
        <v>4794</v>
      </c>
      <c r="B4794" s="1">
        <v>43758.916666666664</v>
      </c>
      <c r="C4794" s="2">
        <f t="shared" si="222"/>
        <v>293.91666666666424</v>
      </c>
      <c r="D4794">
        <v>23.7</v>
      </c>
      <c r="E4794">
        <v>22.96</v>
      </c>
      <c r="F4794">
        <v>17.71</v>
      </c>
      <c r="G4794">
        <v>17.860510000000001</v>
      </c>
      <c r="H4794">
        <f t="shared" si="223"/>
        <v>20.557627500000002</v>
      </c>
      <c r="I4794">
        <f t="shared" si="224"/>
        <v>2.7851985452151626</v>
      </c>
    </row>
    <row r="4795" spans="1:9" x14ac:dyDescent="0.35">
      <c r="A4795">
        <v>4795</v>
      </c>
      <c r="B4795" s="1">
        <v>43758.927083333336</v>
      </c>
      <c r="C4795" s="2">
        <f t="shared" si="222"/>
        <v>293.92708333333576</v>
      </c>
      <c r="D4795">
        <v>23.69</v>
      </c>
      <c r="E4795">
        <v>22.96</v>
      </c>
      <c r="F4795">
        <v>17.71</v>
      </c>
      <c r="G4795">
        <v>17.860510000000001</v>
      </c>
      <c r="H4795">
        <f t="shared" si="223"/>
        <v>20.555127500000005</v>
      </c>
      <c r="I4795">
        <f t="shared" si="224"/>
        <v>2.7823798848770811</v>
      </c>
    </row>
    <row r="4796" spans="1:9" x14ac:dyDescent="0.35">
      <c r="A4796">
        <v>4796</v>
      </c>
      <c r="B4796" s="1">
        <v>43758.9375</v>
      </c>
      <c r="C4796" s="2">
        <f t="shared" si="222"/>
        <v>293.9375</v>
      </c>
      <c r="D4796">
        <v>23.69</v>
      </c>
      <c r="E4796">
        <v>22.96</v>
      </c>
      <c r="F4796">
        <v>17.7</v>
      </c>
      <c r="G4796">
        <v>17.851959999999998</v>
      </c>
      <c r="H4796">
        <f t="shared" si="223"/>
        <v>20.550490000000003</v>
      </c>
      <c r="I4796">
        <f t="shared" si="224"/>
        <v>2.7870064083707797</v>
      </c>
    </row>
    <row r="4797" spans="1:9" x14ac:dyDescent="0.35">
      <c r="A4797">
        <v>4797</v>
      </c>
      <c r="B4797" s="1">
        <v>43758.947916666664</v>
      </c>
      <c r="C4797" s="2">
        <f t="shared" si="222"/>
        <v>293.94791666666424</v>
      </c>
      <c r="D4797">
        <v>23.68</v>
      </c>
      <c r="E4797">
        <v>22.94</v>
      </c>
      <c r="F4797">
        <v>17.71</v>
      </c>
      <c r="G4797">
        <v>17.860510000000001</v>
      </c>
      <c r="H4797">
        <f t="shared" si="223"/>
        <v>20.547627500000004</v>
      </c>
      <c r="I4797">
        <f t="shared" si="224"/>
        <v>2.7752447615063693</v>
      </c>
    </row>
    <row r="4798" spans="1:9" x14ac:dyDescent="0.35">
      <c r="A4798">
        <v>4798</v>
      </c>
      <c r="B4798" s="1">
        <v>43758.958333333336</v>
      </c>
      <c r="C4798" s="2">
        <f t="shared" si="222"/>
        <v>293.95833333333576</v>
      </c>
      <c r="D4798">
        <v>23.7</v>
      </c>
      <c r="E4798">
        <v>22.93</v>
      </c>
      <c r="F4798">
        <v>17.7</v>
      </c>
      <c r="G4798">
        <v>17.851959999999998</v>
      </c>
      <c r="H4798">
        <f t="shared" si="223"/>
        <v>20.545490000000001</v>
      </c>
      <c r="I4798">
        <f t="shared" si="224"/>
        <v>2.7833764783621975</v>
      </c>
    </row>
    <row r="4799" spans="1:9" x14ac:dyDescent="0.35">
      <c r="A4799">
        <v>4799</v>
      </c>
      <c r="B4799" s="1">
        <v>43758.96875</v>
      </c>
      <c r="C4799" s="2">
        <f t="shared" si="222"/>
        <v>293.96875</v>
      </c>
      <c r="D4799">
        <v>23.69</v>
      </c>
      <c r="E4799">
        <v>22.93</v>
      </c>
      <c r="F4799">
        <v>17.7</v>
      </c>
      <c r="G4799">
        <v>17.851959999999998</v>
      </c>
      <c r="H4799">
        <f t="shared" si="223"/>
        <v>20.542990000000003</v>
      </c>
      <c r="I4799">
        <f t="shared" si="224"/>
        <v>2.7805450581315641</v>
      </c>
    </row>
    <row r="4800" spans="1:9" x14ac:dyDescent="0.35">
      <c r="A4800">
        <v>4800</v>
      </c>
      <c r="B4800" s="1">
        <v>43758.979166666664</v>
      </c>
      <c r="C4800" s="2">
        <f t="shared" si="222"/>
        <v>293.97916666666424</v>
      </c>
      <c r="D4800">
        <v>23.69</v>
      </c>
      <c r="E4800">
        <v>22.92</v>
      </c>
      <c r="F4800">
        <v>17.690000000000001</v>
      </c>
      <c r="G4800">
        <v>17.843409999999999</v>
      </c>
      <c r="H4800">
        <f t="shared" si="223"/>
        <v>20.535852499999997</v>
      </c>
      <c r="I4800">
        <f t="shared" si="224"/>
        <v>2.7830257284597471</v>
      </c>
    </row>
    <row r="4801" spans="1:9" x14ac:dyDescent="0.35">
      <c r="A4801">
        <v>4801</v>
      </c>
      <c r="B4801" s="1">
        <v>43758.989583333336</v>
      </c>
      <c r="C4801" s="2">
        <f t="shared" si="222"/>
        <v>293.98958333333576</v>
      </c>
      <c r="D4801">
        <v>23.69</v>
      </c>
      <c r="E4801">
        <v>22.9</v>
      </c>
      <c r="F4801">
        <v>17.690000000000001</v>
      </c>
      <c r="G4801">
        <v>17.843409999999999</v>
      </c>
      <c r="H4801">
        <f t="shared" si="223"/>
        <v>20.530852500000002</v>
      </c>
      <c r="I4801">
        <f t="shared" si="224"/>
        <v>2.7787525493049352</v>
      </c>
    </row>
    <row r="4802" spans="1:9" x14ac:dyDescent="0.35">
      <c r="A4802">
        <v>4802</v>
      </c>
      <c r="B4802" s="1">
        <v>43759</v>
      </c>
      <c r="C4802" s="2">
        <f t="shared" si="222"/>
        <v>294</v>
      </c>
      <c r="D4802">
        <v>23.69</v>
      </c>
      <c r="E4802">
        <v>22.9</v>
      </c>
      <c r="F4802">
        <v>17.690000000000001</v>
      </c>
      <c r="G4802">
        <v>17.843409999999999</v>
      </c>
      <c r="H4802">
        <f t="shared" si="223"/>
        <v>20.530852500000002</v>
      </c>
      <c r="I4802">
        <f t="shared" si="224"/>
        <v>2.7787525493049352</v>
      </c>
    </row>
    <row r="4803" spans="1:9" x14ac:dyDescent="0.35">
      <c r="A4803">
        <v>4803</v>
      </c>
      <c r="B4803" s="1">
        <v>43759.010416666664</v>
      </c>
      <c r="C4803" s="2">
        <f t="shared" ref="C4803:C4866" si="225">B4803-43465</f>
        <v>294.01041666666424</v>
      </c>
      <c r="D4803">
        <v>23.69</v>
      </c>
      <c r="E4803">
        <v>22.89</v>
      </c>
      <c r="F4803">
        <v>17.68</v>
      </c>
      <c r="G4803">
        <v>17.834859999999999</v>
      </c>
      <c r="H4803">
        <f t="shared" ref="H4803:H4866" si="226">AVERAGE(D4803:G4803)</f>
        <v>20.523714999999996</v>
      </c>
      <c r="I4803">
        <f t="shared" ref="I4803:I4866" si="227">_xlfn.STDEV.P(D4803:G4803)</f>
        <v>2.7812461961637203</v>
      </c>
    </row>
    <row r="4804" spans="1:9" x14ac:dyDescent="0.35">
      <c r="A4804">
        <v>4804</v>
      </c>
      <c r="B4804" s="1">
        <v>43759.020833333336</v>
      </c>
      <c r="C4804" s="2">
        <f t="shared" si="225"/>
        <v>294.02083333333576</v>
      </c>
      <c r="D4804">
        <v>23.68</v>
      </c>
      <c r="E4804">
        <v>22.89</v>
      </c>
      <c r="F4804">
        <v>17.68</v>
      </c>
      <c r="G4804">
        <v>17.834859999999999</v>
      </c>
      <c r="H4804">
        <f t="shared" si="226"/>
        <v>20.521214999999998</v>
      </c>
      <c r="I4804">
        <f t="shared" si="227"/>
        <v>2.7784020099105606</v>
      </c>
    </row>
    <row r="4805" spans="1:9" x14ac:dyDescent="0.35">
      <c r="A4805">
        <v>4805</v>
      </c>
      <c r="B4805" s="1">
        <v>43759.03125</v>
      </c>
      <c r="C4805" s="2">
        <f t="shared" si="225"/>
        <v>294.03125</v>
      </c>
      <c r="D4805">
        <v>23.67</v>
      </c>
      <c r="E4805">
        <v>22.88</v>
      </c>
      <c r="F4805">
        <v>17.670000000000002</v>
      </c>
      <c r="G4805">
        <v>17.826319999999999</v>
      </c>
      <c r="H4805">
        <f t="shared" si="226"/>
        <v>20.511579999999999</v>
      </c>
      <c r="I4805">
        <f t="shared" si="227"/>
        <v>2.7780491516890256</v>
      </c>
    </row>
    <row r="4806" spans="1:9" x14ac:dyDescent="0.35">
      <c r="A4806">
        <v>4806</v>
      </c>
      <c r="B4806" s="1">
        <v>43759.041666666664</v>
      </c>
      <c r="C4806" s="2">
        <f t="shared" si="225"/>
        <v>294.04166666666424</v>
      </c>
      <c r="D4806">
        <v>23.68</v>
      </c>
      <c r="E4806">
        <v>22.87</v>
      </c>
      <c r="F4806">
        <v>17.670000000000002</v>
      </c>
      <c r="G4806">
        <v>17.826319999999999</v>
      </c>
      <c r="H4806">
        <f t="shared" si="226"/>
        <v>20.511579999999999</v>
      </c>
      <c r="I4806">
        <f t="shared" si="227"/>
        <v>2.7787689880952917</v>
      </c>
    </row>
    <row r="4807" spans="1:9" x14ac:dyDescent="0.35">
      <c r="A4807">
        <v>4807</v>
      </c>
      <c r="B4807" s="1">
        <v>43759.052083333336</v>
      </c>
      <c r="C4807" s="2">
        <f t="shared" si="225"/>
        <v>294.05208333333576</v>
      </c>
      <c r="D4807">
        <v>23.66</v>
      </c>
      <c r="E4807">
        <v>22.85</v>
      </c>
      <c r="F4807">
        <v>17.670000000000002</v>
      </c>
      <c r="G4807">
        <v>17.826319999999999</v>
      </c>
      <c r="H4807">
        <f t="shared" si="226"/>
        <v>20.501580000000001</v>
      </c>
      <c r="I4807">
        <f t="shared" si="227"/>
        <v>2.7688244236859809</v>
      </c>
    </row>
    <row r="4808" spans="1:9" x14ac:dyDescent="0.35">
      <c r="A4808">
        <v>4808</v>
      </c>
      <c r="B4808" s="1">
        <v>43759.0625</v>
      </c>
      <c r="C4808" s="2">
        <f t="shared" si="225"/>
        <v>294.0625</v>
      </c>
      <c r="D4808">
        <v>23.66</v>
      </c>
      <c r="E4808">
        <v>22.85</v>
      </c>
      <c r="F4808">
        <v>17.670000000000002</v>
      </c>
      <c r="G4808">
        <v>17.826319999999999</v>
      </c>
      <c r="H4808">
        <f t="shared" si="226"/>
        <v>20.501580000000001</v>
      </c>
      <c r="I4808">
        <f t="shared" si="227"/>
        <v>2.7688244236859809</v>
      </c>
    </row>
    <row r="4809" spans="1:9" x14ac:dyDescent="0.35">
      <c r="A4809">
        <v>4809</v>
      </c>
      <c r="B4809" s="1">
        <v>43759.072916666664</v>
      </c>
      <c r="C4809" s="2">
        <f t="shared" si="225"/>
        <v>294.07291666666424</v>
      </c>
      <c r="D4809">
        <v>23.68</v>
      </c>
      <c r="E4809">
        <v>22.84</v>
      </c>
      <c r="F4809">
        <v>17.66</v>
      </c>
      <c r="G4809">
        <v>17.817769999999999</v>
      </c>
      <c r="H4809">
        <f t="shared" si="226"/>
        <v>20.499442499999997</v>
      </c>
      <c r="I4809">
        <f t="shared" si="227"/>
        <v>2.7770468365547716</v>
      </c>
    </row>
    <row r="4810" spans="1:9" x14ac:dyDescent="0.35">
      <c r="A4810">
        <v>4810</v>
      </c>
      <c r="B4810" s="1">
        <v>43759.083333333336</v>
      </c>
      <c r="C4810" s="2">
        <f t="shared" si="225"/>
        <v>294.08333333333576</v>
      </c>
      <c r="D4810">
        <v>23.6</v>
      </c>
      <c r="E4810">
        <v>22.83</v>
      </c>
      <c r="F4810">
        <v>17.66</v>
      </c>
      <c r="G4810">
        <v>17.817769999999999</v>
      </c>
      <c r="H4810">
        <f t="shared" si="226"/>
        <v>20.4769425</v>
      </c>
      <c r="I4810">
        <f t="shared" si="227"/>
        <v>2.7521233248019215</v>
      </c>
    </row>
    <row r="4811" spans="1:9" x14ac:dyDescent="0.35">
      <c r="A4811">
        <v>4811</v>
      </c>
      <c r="B4811" s="1">
        <v>43759.09375</v>
      </c>
      <c r="C4811" s="2">
        <f t="shared" si="225"/>
        <v>294.09375</v>
      </c>
      <c r="D4811">
        <v>23.6</v>
      </c>
      <c r="E4811">
        <v>22.82</v>
      </c>
      <c r="F4811">
        <v>17.66</v>
      </c>
      <c r="G4811">
        <v>17.817769999999999</v>
      </c>
      <c r="H4811">
        <f t="shared" si="226"/>
        <v>20.474442499999999</v>
      </c>
      <c r="I4811">
        <f t="shared" si="227"/>
        <v>2.7499884104153645</v>
      </c>
    </row>
    <row r="4812" spans="1:9" x14ac:dyDescent="0.35">
      <c r="A4812">
        <v>4812</v>
      </c>
      <c r="B4812" s="1">
        <v>43759.104166666664</v>
      </c>
      <c r="C4812" s="2">
        <f t="shared" si="225"/>
        <v>294.10416666666424</v>
      </c>
      <c r="D4812">
        <v>23.6</v>
      </c>
      <c r="E4812">
        <v>22.82</v>
      </c>
      <c r="F4812">
        <v>17.649999999999999</v>
      </c>
      <c r="G4812">
        <v>17.80922</v>
      </c>
      <c r="H4812">
        <f t="shared" si="226"/>
        <v>20.469804999999997</v>
      </c>
      <c r="I4812">
        <f t="shared" si="227"/>
        <v>2.7546120442042428</v>
      </c>
    </row>
    <row r="4813" spans="1:9" x14ac:dyDescent="0.35">
      <c r="A4813">
        <v>4813</v>
      </c>
      <c r="B4813" s="1">
        <v>43759.114583333336</v>
      </c>
      <c r="C4813" s="2">
        <f t="shared" si="225"/>
        <v>294.11458333333576</v>
      </c>
      <c r="D4813">
        <v>23.6</v>
      </c>
      <c r="E4813">
        <v>22.81</v>
      </c>
      <c r="F4813">
        <v>17.649999999999999</v>
      </c>
      <c r="G4813">
        <v>17.80922</v>
      </c>
      <c r="H4813">
        <f t="shared" si="226"/>
        <v>20.467305</v>
      </c>
      <c r="I4813">
        <f t="shared" si="227"/>
        <v>2.7524816600796851</v>
      </c>
    </row>
    <row r="4814" spans="1:9" x14ac:dyDescent="0.35">
      <c r="A4814">
        <v>4814</v>
      </c>
      <c r="B4814" s="1">
        <v>43759.125</v>
      </c>
      <c r="C4814" s="2">
        <f t="shared" si="225"/>
        <v>294.125</v>
      </c>
      <c r="D4814">
        <v>23.59</v>
      </c>
      <c r="E4814">
        <v>22.8</v>
      </c>
      <c r="F4814">
        <v>17.649999999999999</v>
      </c>
      <c r="G4814">
        <v>17.80922</v>
      </c>
      <c r="H4814">
        <f t="shared" si="226"/>
        <v>20.462304999999997</v>
      </c>
      <c r="I4814">
        <f t="shared" si="227"/>
        <v>2.7475085694270662</v>
      </c>
    </row>
    <row r="4815" spans="1:9" x14ac:dyDescent="0.35">
      <c r="A4815">
        <v>4815</v>
      </c>
      <c r="B4815" s="1">
        <v>43759.135416666664</v>
      </c>
      <c r="C4815" s="2">
        <f t="shared" si="225"/>
        <v>294.13541666666424</v>
      </c>
      <c r="D4815">
        <v>23.62</v>
      </c>
      <c r="E4815">
        <v>22.8</v>
      </c>
      <c r="F4815">
        <v>17.649999999999999</v>
      </c>
      <c r="G4815">
        <v>17.80922</v>
      </c>
      <c r="H4815">
        <f t="shared" si="226"/>
        <v>20.469804999999997</v>
      </c>
      <c r="I4815">
        <f t="shared" si="227"/>
        <v>2.7560637717721836</v>
      </c>
    </row>
    <row r="4816" spans="1:9" x14ac:dyDescent="0.35">
      <c r="A4816">
        <v>4816</v>
      </c>
      <c r="B4816" s="1">
        <v>43759.145833333336</v>
      </c>
      <c r="C4816" s="2">
        <f t="shared" si="225"/>
        <v>294.14583333333576</v>
      </c>
      <c r="D4816">
        <v>23.63</v>
      </c>
      <c r="E4816">
        <v>22.8</v>
      </c>
      <c r="F4816">
        <v>17.649999999999999</v>
      </c>
      <c r="G4816">
        <v>17.80922</v>
      </c>
      <c r="H4816">
        <f t="shared" si="226"/>
        <v>20.472304999999999</v>
      </c>
      <c r="I4816">
        <f t="shared" si="227"/>
        <v>2.7589232028229862</v>
      </c>
    </row>
    <row r="4817" spans="1:9" x14ac:dyDescent="0.35">
      <c r="A4817">
        <v>4817</v>
      </c>
      <c r="B4817" s="1">
        <v>43759.15625</v>
      </c>
      <c r="C4817" s="2">
        <f t="shared" si="225"/>
        <v>294.15625</v>
      </c>
      <c r="D4817">
        <v>23.62</v>
      </c>
      <c r="E4817">
        <v>22.96</v>
      </c>
      <c r="F4817">
        <v>17.649999999999999</v>
      </c>
      <c r="G4817">
        <v>17.80922</v>
      </c>
      <c r="H4817">
        <f t="shared" si="226"/>
        <v>20.509804999999997</v>
      </c>
      <c r="I4817">
        <f t="shared" si="227"/>
        <v>2.7905381405877758</v>
      </c>
    </row>
    <row r="4818" spans="1:9" x14ac:dyDescent="0.35">
      <c r="A4818">
        <v>4818</v>
      </c>
      <c r="B4818" s="1">
        <v>43759.166666666664</v>
      </c>
      <c r="C4818" s="2">
        <f t="shared" si="225"/>
        <v>294.16666666666424</v>
      </c>
      <c r="D4818">
        <v>23.63</v>
      </c>
      <c r="E4818">
        <v>22.78</v>
      </c>
      <c r="F4818">
        <v>17.64</v>
      </c>
      <c r="G4818">
        <v>17.80067</v>
      </c>
      <c r="H4818">
        <f t="shared" si="226"/>
        <v>20.462667499999998</v>
      </c>
      <c r="I4818">
        <f t="shared" si="227"/>
        <v>2.7593345024967113</v>
      </c>
    </row>
    <row r="4819" spans="1:9" x14ac:dyDescent="0.35">
      <c r="A4819">
        <v>4819</v>
      </c>
      <c r="B4819" s="1">
        <v>43759.177083333336</v>
      </c>
      <c r="C4819" s="2">
        <f t="shared" si="225"/>
        <v>294.17708333333576</v>
      </c>
      <c r="D4819">
        <v>23.64</v>
      </c>
      <c r="E4819">
        <v>22.77</v>
      </c>
      <c r="F4819">
        <v>17.64</v>
      </c>
      <c r="G4819">
        <v>17.80067</v>
      </c>
      <c r="H4819">
        <f t="shared" si="226"/>
        <v>20.462667499999998</v>
      </c>
      <c r="I4819">
        <f t="shared" si="227"/>
        <v>2.7601135659006446</v>
      </c>
    </row>
    <row r="4820" spans="1:9" x14ac:dyDescent="0.35">
      <c r="A4820">
        <v>4820</v>
      </c>
      <c r="B4820" s="1">
        <v>43759.1875</v>
      </c>
      <c r="C4820" s="2">
        <f t="shared" si="225"/>
        <v>294.1875</v>
      </c>
      <c r="D4820">
        <v>23.6</v>
      </c>
      <c r="E4820">
        <v>22.76</v>
      </c>
      <c r="F4820">
        <v>17.63</v>
      </c>
      <c r="G4820">
        <v>17.792120000000001</v>
      </c>
      <c r="H4820">
        <f t="shared" si="226"/>
        <v>20.445529999999998</v>
      </c>
      <c r="I4820">
        <f t="shared" si="227"/>
        <v>2.7511473138856326</v>
      </c>
    </row>
    <row r="4821" spans="1:9" x14ac:dyDescent="0.35">
      <c r="A4821">
        <v>4821</v>
      </c>
      <c r="B4821" s="1">
        <v>43759.197916666664</v>
      </c>
      <c r="C4821" s="2">
        <f t="shared" si="225"/>
        <v>294.19791666666424</v>
      </c>
      <c r="D4821">
        <v>23.6</v>
      </c>
      <c r="E4821">
        <v>22.76</v>
      </c>
      <c r="F4821">
        <v>17.63</v>
      </c>
      <c r="G4821">
        <v>17.792120000000001</v>
      </c>
      <c r="H4821">
        <f t="shared" si="226"/>
        <v>20.445529999999998</v>
      </c>
      <c r="I4821">
        <f t="shared" si="227"/>
        <v>2.7511473138856326</v>
      </c>
    </row>
    <row r="4822" spans="1:9" x14ac:dyDescent="0.35">
      <c r="A4822">
        <v>4822</v>
      </c>
      <c r="B4822" s="1">
        <v>43759.208333333336</v>
      </c>
      <c r="C4822" s="2">
        <f t="shared" si="225"/>
        <v>294.20833333333576</v>
      </c>
      <c r="D4822">
        <v>23.63</v>
      </c>
      <c r="E4822">
        <v>22.75</v>
      </c>
      <c r="F4822">
        <v>17.63</v>
      </c>
      <c r="G4822">
        <v>17.792120000000001</v>
      </c>
      <c r="H4822">
        <f t="shared" si="226"/>
        <v>20.450529999999997</v>
      </c>
      <c r="I4822">
        <f t="shared" si="227"/>
        <v>2.7576767835807265</v>
      </c>
    </row>
    <row r="4823" spans="1:9" x14ac:dyDescent="0.35">
      <c r="A4823">
        <v>4823</v>
      </c>
      <c r="B4823" s="1">
        <v>43759.21875</v>
      </c>
      <c r="C4823" s="2">
        <f t="shared" si="225"/>
        <v>294.21875</v>
      </c>
      <c r="D4823">
        <v>23.64</v>
      </c>
      <c r="E4823">
        <v>22.75</v>
      </c>
      <c r="F4823">
        <v>17.63</v>
      </c>
      <c r="G4823">
        <v>17.792120000000001</v>
      </c>
      <c r="H4823">
        <f t="shared" si="226"/>
        <v>20.453029999999998</v>
      </c>
      <c r="I4823">
        <f t="shared" si="227"/>
        <v>2.7605610557819786</v>
      </c>
    </row>
    <row r="4824" spans="1:9" x14ac:dyDescent="0.35">
      <c r="A4824">
        <v>4824</v>
      </c>
      <c r="B4824" s="1">
        <v>43759.229166666664</v>
      </c>
      <c r="C4824" s="2">
        <f t="shared" si="225"/>
        <v>294.22916666666424</v>
      </c>
      <c r="D4824">
        <v>23.63</v>
      </c>
      <c r="E4824">
        <v>22.75</v>
      </c>
      <c r="F4824">
        <v>17.63</v>
      </c>
      <c r="G4824">
        <v>17.792120000000001</v>
      </c>
      <c r="H4824">
        <f t="shared" si="226"/>
        <v>20.450529999999997</v>
      </c>
      <c r="I4824">
        <f t="shared" si="227"/>
        <v>2.7576767835807265</v>
      </c>
    </row>
    <row r="4825" spans="1:9" x14ac:dyDescent="0.35">
      <c r="A4825">
        <v>4825</v>
      </c>
      <c r="B4825" s="1">
        <v>43759.239583333336</v>
      </c>
      <c r="C4825" s="2">
        <f t="shared" si="225"/>
        <v>294.23958333333576</v>
      </c>
      <c r="D4825">
        <v>23.57</v>
      </c>
      <c r="E4825">
        <v>22.74</v>
      </c>
      <c r="F4825">
        <v>17.63</v>
      </c>
      <c r="G4825">
        <v>17.792120000000001</v>
      </c>
      <c r="H4825">
        <f t="shared" si="226"/>
        <v>20.433029999999999</v>
      </c>
      <c r="I4825">
        <f t="shared" si="227"/>
        <v>2.738342298307515</v>
      </c>
    </row>
    <row r="4826" spans="1:9" x14ac:dyDescent="0.35">
      <c r="A4826">
        <v>4826</v>
      </c>
      <c r="B4826" s="1">
        <v>43759.25</v>
      </c>
      <c r="C4826" s="2">
        <f t="shared" si="225"/>
        <v>294.25</v>
      </c>
      <c r="D4826">
        <v>23.62</v>
      </c>
      <c r="E4826">
        <v>22.73</v>
      </c>
      <c r="F4826">
        <v>17.62</v>
      </c>
      <c r="G4826">
        <v>17.783580000000001</v>
      </c>
      <c r="H4826">
        <f t="shared" si="226"/>
        <v>20.438395</v>
      </c>
      <c r="I4826">
        <f t="shared" si="227"/>
        <v>2.7552430433765744</v>
      </c>
    </row>
    <row r="4827" spans="1:9" x14ac:dyDescent="0.35">
      <c r="A4827">
        <v>4827</v>
      </c>
      <c r="B4827" s="1">
        <v>43759.260416666664</v>
      </c>
      <c r="C4827" s="2">
        <f t="shared" si="225"/>
        <v>294.26041666666424</v>
      </c>
      <c r="D4827">
        <v>23.58</v>
      </c>
      <c r="E4827">
        <v>22.72</v>
      </c>
      <c r="F4827">
        <v>17.62</v>
      </c>
      <c r="G4827">
        <v>17.783580000000001</v>
      </c>
      <c r="H4827">
        <f t="shared" si="226"/>
        <v>20.425895000000001</v>
      </c>
      <c r="I4827">
        <f t="shared" si="227"/>
        <v>2.741631421813481</v>
      </c>
    </row>
    <row r="4828" spans="1:9" x14ac:dyDescent="0.35">
      <c r="A4828">
        <v>4828</v>
      </c>
      <c r="B4828" s="1">
        <v>43759.270833333336</v>
      </c>
      <c r="C4828" s="2">
        <f t="shared" si="225"/>
        <v>294.27083333333576</v>
      </c>
      <c r="D4828">
        <v>23.57</v>
      </c>
      <c r="E4828">
        <v>22.72</v>
      </c>
      <c r="F4828">
        <v>17.62</v>
      </c>
      <c r="G4828">
        <v>17.783580000000001</v>
      </c>
      <c r="H4828">
        <f t="shared" si="226"/>
        <v>20.423394999999999</v>
      </c>
      <c r="I4828">
        <f t="shared" si="227"/>
        <v>2.7387572141529914</v>
      </c>
    </row>
    <row r="4829" spans="1:9" x14ac:dyDescent="0.35">
      <c r="A4829">
        <v>4829</v>
      </c>
      <c r="B4829" s="1">
        <v>43759.28125</v>
      </c>
      <c r="C4829" s="2">
        <f t="shared" si="225"/>
        <v>294.28125</v>
      </c>
      <c r="D4829">
        <v>23.54</v>
      </c>
      <c r="E4829">
        <v>22.71</v>
      </c>
      <c r="F4829">
        <v>17.61</v>
      </c>
      <c r="G4829">
        <v>17.775030000000001</v>
      </c>
      <c r="H4829">
        <f t="shared" si="226"/>
        <v>20.4087575</v>
      </c>
      <c r="I4829">
        <f t="shared" si="227"/>
        <v>2.7326708878712016</v>
      </c>
    </row>
    <row r="4830" spans="1:9" x14ac:dyDescent="0.35">
      <c r="A4830">
        <v>4830</v>
      </c>
      <c r="B4830" s="1">
        <v>43759.291666666664</v>
      </c>
      <c r="C4830" s="2">
        <f t="shared" si="225"/>
        <v>294.29166666666424</v>
      </c>
      <c r="D4830">
        <v>23.55</v>
      </c>
      <c r="E4830">
        <v>22.71</v>
      </c>
      <c r="F4830">
        <v>17.61</v>
      </c>
      <c r="G4830">
        <v>17.775030000000001</v>
      </c>
      <c r="H4830">
        <f t="shared" si="226"/>
        <v>20.411257500000001</v>
      </c>
      <c r="I4830">
        <f t="shared" si="227"/>
        <v>2.7355374506518402</v>
      </c>
    </row>
    <row r="4831" spans="1:9" x14ac:dyDescent="0.35">
      <c r="A4831">
        <v>4831</v>
      </c>
      <c r="B4831" s="1">
        <v>43759.302083333336</v>
      </c>
      <c r="C4831" s="2">
        <f t="shared" si="225"/>
        <v>294.30208333333576</v>
      </c>
      <c r="D4831">
        <v>23.52</v>
      </c>
      <c r="E4831">
        <v>22.7</v>
      </c>
      <c r="F4831">
        <v>17.61</v>
      </c>
      <c r="G4831">
        <v>17.775030000000001</v>
      </c>
      <c r="H4831">
        <f t="shared" si="226"/>
        <v>20.4012575</v>
      </c>
      <c r="I4831">
        <f t="shared" si="227"/>
        <v>2.7248376637735272</v>
      </c>
    </row>
    <row r="4832" spans="1:9" x14ac:dyDescent="0.35">
      <c r="A4832">
        <v>4832</v>
      </c>
      <c r="B4832" s="1">
        <v>43759.3125</v>
      </c>
      <c r="C4832" s="2">
        <f t="shared" si="225"/>
        <v>294.3125</v>
      </c>
      <c r="D4832">
        <v>23.57</v>
      </c>
      <c r="E4832">
        <v>22.7</v>
      </c>
      <c r="F4832">
        <v>17.61</v>
      </c>
      <c r="G4832">
        <v>17.775030000000001</v>
      </c>
      <c r="H4832">
        <f t="shared" si="226"/>
        <v>20.413757499999999</v>
      </c>
      <c r="I4832">
        <f t="shared" si="227"/>
        <v>2.7391928749941603</v>
      </c>
    </row>
    <row r="4833" spans="1:9" x14ac:dyDescent="0.35">
      <c r="A4833">
        <v>4833</v>
      </c>
      <c r="B4833" s="1">
        <v>43759.322916666664</v>
      </c>
      <c r="C4833" s="2">
        <f t="shared" si="225"/>
        <v>294.32291666666424</v>
      </c>
      <c r="D4833">
        <v>23.66</v>
      </c>
      <c r="E4833">
        <v>22.7</v>
      </c>
      <c r="F4833">
        <v>17.61</v>
      </c>
      <c r="G4833">
        <v>17.775030000000001</v>
      </c>
      <c r="H4833">
        <f t="shared" si="226"/>
        <v>20.4362575</v>
      </c>
      <c r="I4833">
        <f t="shared" si="227"/>
        <v>2.7652716446885948</v>
      </c>
    </row>
    <row r="4834" spans="1:9" x14ac:dyDescent="0.35">
      <c r="A4834">
        <v>4834</v>
      </c>
      <c r="B4834" s="1">
        <v>43759.333333333336</v>
      </c>
      <c r="C4834" s="2">
        <f t="shared" si="225"/>
        <v>294.33333333333576</v>
      </c>
      <c r="D4834">
        <v>23.68</v>
      </c>
      <c r="E4834">
        <v>22.7</v>
      </c>
      <c r="F4834">
        <v>17.600000000000001</v>
      </c>
      <c r="G4834">
        <v>17.766480000000001</v>
      </c>
      <c r="H4834">
        <f t="shared" si="226"/>
        <v>20.436619999999998</v>
      </c>
      <c r="I4834">
        <f t="shared" si="227"/>
        <v>2.7757189831105222</v>
      </c>
    </row>
    <row r="4835" spans="1:9" x14ac:dyDescent="0.35">
      <c r="A4835">
        <v>4835</v>
      </c>
      <c r="B4835" s="1">
        <v>43759.34375</v>
      </c>
      <c r="C4835" s="2">
        <f t="shared" si="225"/>
        <v>294.34375</v>
      </c>
      <c r="D4835">
        <v>23.79</v>
      </c>
      <c r="E4835">
        <v>22.68</v>
      </c>
      <c r="F4835">
        <v>17.600000000000001</v>
      </c>
      <c r="G4835">
        <v>17.766480000000001</v>
      </c>
      <c r="H4835">
        <f t="shared" si="226"/>
        <v>20.459119999999999</v>
      </c>
      <c r="I4835">
        <f t="shared" si="227"/>
        <v>2.8041017676254261</v>
      </c>
    </row>
    <row r="4836" spans="1:9" x14ac:dyDescent="0.35">
      <c r="A4836">
        <v>4836</v>
      </c>
      <c r="B4836" s="1">
        <v>43759.354166666664</v>
      </c>
      <c r="C4836" s="2">
        <f t="shared" si="225"/>
        <v>294.35416666666424</v>
      </c>
      <c r="D4836">
        <v>23.82</v>
      </c>
      <c r="E4836">
        <v>22.66</v>
      </c>
      <c r="F4836">
        <v>17.61</v>
      </c>
      <c r="G4836">
        <v>17.775030000000001</v>
      </c>
      <c r="H4836">
        <f t="shared" si="226"/>
        <v>20.466257500000001</v>
      </c>
      <c r="I4836">
        <f t="shared" si="227"/>
        <v>2.804505628255852</v>
      </c>
    </row>
    <row r="4837" spans="1:9" x14ac:dyDescent="0.35">
      <c r="A4837">
        <v>4837</v>
      </c>
      <c r="B4837" s="1">
        <v>43759.364583333336</v>
      </c>
      <c r="C4837" s="2">
        <f t="shared" si="225"/>
        <v>294.36458333333576</v>
      </c>
      <c r="D4837">
        <v>23.88</v>
      </c>
      <c r="E4837">
        <v>22.65</v>
      </c>
      <c r="F4837">
        <v>17.61</v>
      </c>
      <c r="G4837">
        <v>17.775030000000001</v>
      </c>
      <c r="H4837">
        <f t="shared" si="226"/>
        <v>20.4787575</v>
      </c>
      <c r="I4837">
        <f t="shared" si="227"/>
        <v>2.8205786873297396</v>
      </c>
    </row>
    <row r="4838" spans="1:9" x14ac:dyDescent="0.35">
      <c r="A4838">
        <v>4838</v>
      </c>
      <c r="B4838" s="1">
        <v>43759.375</v>
      </c>
      <c r="C4838" s="2">
        <f t="shared" si="225"/>
        <v>294.375</v>
      </c>
      <c r="D4838">
        <v>23.95</v>
      </c>
      <c r="E4838">
        <v>22.63</v>
      </c>
      <c r="F4838">
        <v>17.600000000000001</v>
      </c>
      <c r="G4838">
        <v>17.766480000000001</v>
      </c>
      <c r="H4838">
        <f t="shared" si="226"/>
        <v>20.486620000000002</v>
      </c>
      <c r="I4838">
        <f t="shared" si="227"/>
        <v>2.8425699416548986</v>
      </c>
    </row>
    <row r="4839" spans="1:9" x14ac:dyDescent="0.35">
      <c r="A4839">
        <v>4839</v>
      </c>
      <c r="B4839" s="1">
        <v>43759.385416666664</v>
      </c>
      <c r="C4839" s="2">
        <f t="shared" si="225"/>
        <v>294.38541666666424</v>
      </c>
      <c r="D4839">
        <v>23.91</v>
      </c>
      <c r="E4839">
        <v>22.6</v>
      </c>
      <c r="F4839">
        <v>17.600000000000001</v>
      </c>
      <c r="G4839">
        <v>17.766480000000001</v>
      </c>
      <c r="H4839">
        <f t="shared" si="226"/>
        <v>20.469120000000004</v>
      </c>
      <c r="I4839">
        <f t="shared" si="227"/>
        <v>2.8247308408412861</v>
      </c>
    </row>
    <row r="4840" spans="1:9" x14ac:dyDescent="0.35">
      <c r="A4840">
        <v>4840</v>
      </c>
      <c r="B4840" s="1">
        <v>43759.395833333336</v>
      </c>
      <c r="C4840" s="2">
        <f t="shared" si="225"/>
        <v>294.39583333333576</v>
      </c>
      <c r="D4840">
        <v>23.76</v>
      </c>
      <c r="E4840">
        <v>22.59</v>
      </c>
      <c r="F4840">
        <v>17.600000000000001</v>
      </c>
      <c r="G4840">
        <v>17.766480000000001</v>
      </c>
      <c r="H4840">
        <f t="shared" si="226"/>
        <v>20.429120000000001</v>
      </c>
      <c r="I4840">
        <f t="shared" si="227"/>
        <v>2.7774869798434758</v>
      </c>
    </row>
    <row r="4841" spans="1:9" x14ac:dyDescent="0.35">
      <c r="A4841">
        <v>4841</v>
      </c>
      <c r="B4841" s="1">
        <v>43759.40625</v>
      </c>
      <c r="C4841" s="2">
        <f t="shared" si="225"/>
        <v>294.40625</v>
      </c>
      <c r="D4841">
        <v>23.72</v>
      </c>
      <c r="E4841">
        <v>22.55</v>
      </c>
      <c r="F4841">
        <v>17.59</v>
      </c>
      <c r="G4841">
        <v>17.757930000000002</v>
      </c>
      <c r="H4841">
        <f t="shared" si="226"/>
        <v>20.4044825</v>
      </c>
      <c r="I4841">
        <f t="shared" si="227"/>
        <v>2.7623112385136355</v>
      </c>
    </row>
    <row r="4842" spans="1:9" x14ac:dyDescent="0.35">
      <c r="A4842">
        <v>4842</v>
      </c>
      <c r="B4842" s="1">
        <v>43759.416666666664</v>
      </c>
      <c r="C4842" s="2">
        <f t="shared" si="225"/>
        <v>294.41666666666424</v>
      </c>
      <c r="D4842">
        <v>23.68</v>
      </c>
      <c r="E4842">
        <v>22.53</v>
      </c>
      <c r="F4842">
        <v>17.59</v>
      </c>
      <c r="G4842">
        <v>17.757930000000002</v>
      </c>
      <c r="H4842">
        <f t="shared" si="226"/>
        <v>20.3894825</v>
      </c>
      <c r="I4842">
        <f t="shared" si="227"/>
        <v>2.7464291094835906</v>
      </c>
    </row>
    <row r="4843" spans="1:9" x14ac:dyDescent="0.35">
      <c r="A4843">
        <v>4843</v>
      </c>
      <c r="B4843" s="1">
        <v>43759.427083333336</v>
      </c>
      <c r="C4843" s="2">
        <f t="shared" si="225"/>
        <v>294.42708333333576</v>
      </c>
      <c r="D4843">
        <v>23.62</v>
      </c>
      <c r="E4843">
        <v>22.51</v>
      </c>
      <c r="F4843">
        <v>17.59</v>
      </c>
      <c r="G4843">
        <v>17.757930000000002</v>
      </c>
      <c r="H4843">
        <f t="shared" si="226"/>
        <v>20.3694825</v>
      </c>
      <c r="I4843">
        <f t="shared" si="227"/>
        <v>2.724582932013405</v>
      </c>
    </row>
    <row r="4844" spans="1:9" x14ac:dyDescent="0.35">
      <c r="A4844">
        <v>4844</v>
      </c>
      <c r="B4844" s="1">
        <v>43759.4375</v>
      </c>
      <c r="C4844" s="2">
        <f t="shared" si="225"/>
        <v>294.4375</v>
      </c>
      <c r="D4844">
        <v>23.84</v>
      </c>
      <c r="E4844">
        <v>22.47</v>
      </c>
      <c r="F4844">
        <v>17.579999999999998</v>
      </c>
      <c r="G4844">
        <v>17.749379999999999</v>
      </c>
      <c r="H4844">
        <f t="shared" si="226"/>
        <v>20.409845000000001</v>
      </c>
      <c r="I4844">
        <f t="shared" si="227"/>
        <v>2.788202767388861</v>
      </c>
    </row>
    <row r="4845" spans="1:9" x14ac:dyDescent="0.35">
      <c r="A4845">
        <v>4845</v>
      </c>
      <c r="B4845" s="1">
        <v>43759.447916666664</v>
      </c>
      <c r="C4845" s="2">
        <f t="shared" si="225"/>
        <v>294.44791666666424</v>
      </c>
      <c r="D4845">
        <v>23.83</v>
      </c>
      <c r="E4845">
        <v>22.45</v>
      </c>
      <c r="F4845">
        <v>17.579999999999998</v>
      </c>
      <c r="G4845">
        <v>17.749379999999999</v>
      </c>
      <c r="H4845">
        <f t="shared" si="226"/>
        <v>20.402345</v>
      </c>
      <c r="I4845">
        <f t="shared" si="227"/>
        <v>2.7814368763419743</v>
      </c>
    </row>
    <row r="4846" spans="1:9" x14ac:dyDescent="0.35">
      <c r="A4846">
        <v>4846</v>
      </c>
      <c r="B4846" s="1">
        <v>43759.458333333336</v>
      </c>
      <c r="C4846" s="2">
        <f t="shared" si="225"/>
        <v>294.45833333333576</v>
      </c>
      <c r="D4846">
        <v>23.8</v>
      </c>
      <c r="E4846">
        <v>22.41</v>
      </c>
      <c r="F4846">
        <v>17.579999999999998</v>
      </c>
      <c r="G4846">
        <v>17.749379999999999</v>
      </c>
      <c r="H4846">
        <f t="shared" si="226"/>
        <v>20.384844999999999</v>
      </c>
      <c r="I4846">
        <f t="shared" si="227"/>
        <v>2.7648403067944192</v>
      </c>
    </row>
    <row r="4847" spans="1:9" x14ac:dyDescent="0.35">
      <c r="A4847">
        <v>4847</v>
      </c>
      <c r="B4847" s="1">
        <v>43759.46875</v>
      </c>
      <c r="C4847" s="2">
        <f t="shared" si="225"/>
        <v>294.46875</v>
      </c>
      <c r="D4847">
        <v>23.78</v>
      </c>
      <c r="E4847">
        <v>22.39</v>
      </c>
      <c r="F4847">
        <v>17.579999999999998</v>
      </c>
      <c r="G4847">
        <v>17.749379999999999</v>
      </c>
      <c r="H4847">
        <f t="shared" si="226"/>
        <v>20.374845000000001</v>
      </c>
      <c r="I4847">
        <f t="shared" si="227"/>
        <v>2.7550025085423999</v>
      </c>
    </row>
    <row r="4848" spans="1:9" x14ac:dyDescent="0.35">
      <c r="A4848">
        <v>4848</v>
      </c>
      <c r="B4848" s="1">
        <v>43759.479166666664</v>
      </c>
      <c r="C4848" s="2">
        <f t="shared" si="225"/>
        <v>294.47916666666424</v>
      </c>
      <c r="D4848">
        <v>23.75</v>
      </c>
      <c r="E4848">
        <v>22.36</v>
      </c>
      <c r="F4848">
        <v>17.57</v>
      </c>
      <c r="G4848">
        <v>17.740839999999999</v>
      </c>
      <c r="H4848">
        <f t="shared" si="226"/>
        <v>20.35521</v>
      </c>
      <c r="I4848">
        <f t="shared" si="227"/>
        <v>2.7448181783680967</v>
      </c>
    </row>
    <row r="4849" spans="1:9" x14ac:dyDescent="0.35">
      <c r="A4849">
        <v>4849</v>
      </c>
      <c r="B4849" s="1">
        <v>43759.489583333336</v>
      </c>
      <c r="C4849" s="2">
        <f t="shared" si="225"/>
        <v>294.48958333333576</v>
      </c>
      <c r="D4849">
        <v>23.73</v>
      </c>
      <c r="E4849">
        <v>22.32</v>
      </c>
      <c r="F4849">
        <v>17.57</v>
      </c>
      <c r="G4849">
        <v>17.740839999999999</v>
      </c>
      <c r="H4849">
        <f t="shared" si="226"/>
        <v>20.340209999999999</v>
      </c>
      <c r="I4849">
        <f t="shared" si="227"/>
        <v>2.7313473108156709</v>
      </c>
    </row>
    <row r="4850" spans="1:9" x14ac:dyDescent="0.35">
      <c r="A4850">
        <v>4850</v>
      </c>
      <c r="B4850" s="1">
        <v>43759.5</v>
      </c>
      <c r="C4850" s="2">
        <f t="shared" si="225"/>
        <v>294.5</v>
      </c>
      <c r="D4850">
        <v>23.71</v>
      </c>
      <c r="E4850">
        <v>22.31</v>
      </c>
      <c r="F4850">
        <v>17.559999999999999</v>
      </c>
      <c r="G4850">
        <v>17.732289999999999</v>
      </c>
      <c r="H4850">
        <f t="shared" si="226"/>
        <v>20.328072499999998</v>
      </c>
      <c r="I4850">
        <f t="shared" si="227"/>
        <v>2.7279013170877007</v>
      </c>
    </row>
    <row r="4851" spans="1:9" x14ac:dyDescent="0.35">
      <c r="A4851">
        <v>4851</v>
      </c>
      <c r="B4851" s="1">
        <v>43759.510416666664</v>
      </c>
      <c r="C4851" s="2">
        <f t="shared" si="225"/>
        <v>294.51041666666424</v>
      </c>
      <c r="D4851">
        <v>23.68</v>
      </c>
      <c r="E4851">
        <v>22.27</v>
      </c>
      <c r="F4851">
        <v>17.559999999999999</v>
      </c>
      <c r="G4851">
        <v>17.732289999999999</v>
      </c>
      <c r="H4851">
        <f t="shared" si="226"/>
        <v>20.310572499999999</v>
      </c>
      <c r="I4851">
        <f t="shared" si="227"/>
        <v>2.7113459541837712</v>
      </c>
    </row>
    <row r="4852" spans="1:9" x14ac:dyDescent="0.35">
      <c r="A4852">
        <v>4852</v>
      </c>
      <c r="B4852" s="1">
        <v>43759.520833333336</v>
      </c>
      <c r="C4852" s="2">
        <f t="shared" si="225"/>
        <v>294.52083333333576</v>
      </c>
      <c r="D4852">
        <v>23.66</v>
      </c>
      <c r="E4852">
        <v>22.24</v>
      </c>
      <c r="F4852">
        <v>17.559999999999999</v>
      </c>
      <c r="G4852">
        <v>17.732289999999999</v>
      </c>
      <c r="H4852">
        <f t="shared" si="226"/>
        <v>20.298072499999996</v>
      </c>
      <c r="I4852">
        <f t="shared" si="227"/>
        <v>2.6997184938005794</v>
      </c>
    </row>
    <row r="4853" spans="1:9" x14ac:dyDescent="0.35">
      <c r="A4853">
        <v>4853</v>
      </c>
      <c r="B4853" s="1">
        <v>43759.53125</v>
      </c>
      <c r="C4853" s="2">
        <f t="shared" si="225"/>
        <v>294.53125</v>
      </c>
      <c r="D4853">
        <v>23.63</v>
      </c>
      <c r="E4853">
        <v>22.23</v>
      </c>
      <c r="F4853">
        <v>17.559999999999999</v>
      </c>
      <c r="G4853">
        <v>17.732289999999999</v>
      </c>
      <c r="H4853">
        <f t="shared" si="226"/>
        <v>20.288072499999998</v>
      </c>
      <c r="I4853">
        <f t="shared" si="227"/>
        <v>2.6885853893393081</v>
      </c>
    </row>
    <row r="4854" spans="1:9" x14ac:dyDescent="0.35">
      <c r="A4854">
        <v>4854</v>
      </c>
      <c r="B4854" s="1">
        <v>43759.541666666664</v>
      </c>
      <c r="C4854" s="2">
        <f t="shared" si="225"/>
        <v>294.54166666666424</v>
      </c>
      <c r="D4854">
        <v>23.62</v>
      </c>
      <c r="E4854">
        <v>22.2</v>
      </c>
      <c r="F4854">
        <v>17.55</v>
      </c>
      <c r="G4854">
        <v>17.723739999999999</v>
      </c>
      <c r="H4854">
        <f t="shared" si="226"/>
        <v>20.273434999999999</v>
      </c>
      <c r="I4854">
        <f t="shared" si="227"/>
        <v>2.6846411673955743</v>
      </c>
    </row>
    <row r="4855" spans="1:9" x14ac:dyDescent="0.35">
      <c r="A4855">
        <v>4855</v>
      </c>
      <c r="B4855" s="1">
        <v>43759.552083333336</v>
      </c>
      <c r="C4855" s="2">
        <f t="shared" si="225"/>
        <v>294.55208333333576</v>
      </c>
      <c r="D4855">
        <v>23.61</v>
      </c>
      <c r="E4855">
        <v>22.18</v>
      </c>
      <c r="F4855">
        <v>17.55</v>
      </c>
      <c r="G4855">
        <v>17.723739999999999</v>
      </c>
      <c r="H4855">
        <f t="shared" si="226"/>
        <v>20.265934999999999</v>
      </c>
      <c r="I4855">
        <f t="shared" si="227"/>
        <v>2.6779410883503605</v>
      </c>
    </row>
    <row r="4856" spans="1:9" x14ac:dyDescent="0.35">
      <c r="A4856">
        <v>4856</v>
      </c>
      <c r="B4856" s="1">
        <v>43759.5625</v>
      </c>
      <c r="C4856" s="2">
        <f t="shared" si="225"/>
        <v>294.5625</v>
      </c>
      <c r="D4856">
        <v>23.56</v>
      </c>
      <c r="E4856">
        <v>22.16</v>
      </c>
      <c r="F4856">
        <v>17.55</v>
      </c>
      <c r="G4856">
        <v>17.723739999999999</v>
      </c>
      <c r="H4856">
        <f t="shared" si="226"/>
        <v>20.248435000000001</v>
      </c>
      <c r="I4856">
        <f t="shared" si="227"/>
        <v>2.6587675617990798</v>
      </c>
    </row>
    <row r="4857" spans="1:9" x14ac:dyDescent="0.35">
      <c r="A4857">
        <v>4857</v>
      </c>
      <c r="B4857" s="1">
        <v>43759.572916666664</v>
      </c>
      <c r="C4857" s="2">
        <f t="shared" si="225"/>
        <v>294.57291666666424</v>
      </c>
      <c r="D4857">
        <v>23.55</v>
      </c>
      <c r="E4857">
        <v>22.14</v>
      </c>
      <c r="F4857">
        <v>17.55</v>
      </c>
      <c r="G4857">
        <v>17.723739999999999</v>
      </c>
      <c r="H4857">
        <f t="shared" si="226"/>
        <v>20.240935</v>
      </c>
      <c r="I4857">
        <f t="shared" si="227"/>
        <v>2.6520633896411754</v>
      </c>
    </row>
    <row r="4858" spans="1:9" x14ac:dyDescent="0.35">
      <c r="A4858">
        <v>4858</v>
      </c>
      <c r="B4858" s="1">
        <v>43759.583333333336</v>
      </c>
      <c r="C4858" s="2">
        <f t="shared" si="225"/>
        <v>294.58333333333576</v>
      </c>
      <c r="D4858">
        <v>23.52</v>
      </c>
      <c r="E4858">
        <v>22.13</v>
      </c>
      <c r="F4858">
        <v>17.54</v>
      </c>
      <c r="G4858">
        <v>17.71519</v>
      </c>
      <c r="H4858">
        <f t="shared" si="226"/>
        <v>20.226297500000001</v>
      </c>
      <c r="I4858">
        <f t="shared" si="227"/>
        <v>2.6454874079304602</v>
      </c>
    </row>
    <row r="4859" spans="1:9" x14ac:dyDescent="0.35">
      <c r="A4859">
        <v>4859</v>
      </c>
      <c r="B4859" s="1">
        <v>43759.59375</v>
      </c>
      <c r="C4859" s="2">
        <f t="shared" si="225"/>
        <v>294.59375</v>
      </c>
      <c r="D4859">
        <v>23.51</v>
      </c>
      <c r="E4859">
        <v>22.11</v>
      </c>
      <c r="F4859">
        <v>17.54</v>
      </c>
      <c r="G4859">
        <v>17.71519</v>
      </c>
      <c r="H4859">
        <f t="shared" si="226"/>
        <v>20.218797500000001</v>
      </c>
      <c r="I4859">
        <f t="shared" si="227"/>
        <v>2.6387813168238576</v>
      </c>
    </row>
    <row r="4860" spans="1:9" x14ac:dyDescent="0.35">
      <c r="A4860">
        <v>4860</v>
      </c>
      <c r="B4860" s="1">
        <v>43759.604166666664</v>
      </c>
      <c r="C4860" s="2">
        <f t="shared" si="225"/>
        <v>294.60416666666424</v>
      </c>
      <c r="D4860">
        <v>23.49</v>
      </c>
      <c r="E4860">
        <v>22.1</v>
      </c>
      <c r="F4860">
        <v>17.54</v>
      </c>
      <c r="G4860">
        <v>17.71519</v>
      </c>
      <c r="H4860">
        <f t="shared" si="226"/>
        <v>20.211297500000001</v>
      </c>
      <c r="I4860">
        <f t="shared" si="227"/>
        <v>2.6307541790366353</v>
      </c>
    </row>
    <row r="4861" spans="1:9" x14ac:dyDescent="0.35">
      <c r="A4861">
        <v>4861</v>
      </c>
      <c r="B4861" s="1">
        <v>43759.614583333336</v>
      </c>
      <c r="C4861" s="2">
        <f t="shared" si="225"/>
        <v>294.61458333333576</v>
      </c>
      <c r="D4861">
        <v>23.48</v>
      </c>
      <c r="E4861">
        <v>22.09</v>
      </c>
      <c r="F4861">
        <v>17.53</v>
      </c>
      <c r="G4861">
        <v>17.70664</v>
      </c>
      <c r="H4861">
        <f t="shared" si="226"/>
        <v>20.20166</v>
      </c>
      <c r="I4861">
        <f t="shared" si="227"/>
        <v>2.6304102848795377</v>
      </c>
    </row>
    <row r="4862" spans="1:9" x14ac:dyDescent="0.35">
      <c r="A4862">
        <v>4862</v>
      </c>
      <c r="B4862" s="1">
        <v>43759.625</v>
      </c>
      <c r="C4862" s="2">
        <f t="shared" si="225"/>
        <v>294.625</v>
      </c>
      <c r="D4862">
        <v>23.45</v>
      </c>
      <c r="E4862">
        <v>22.08</v>
      </c>
      <c r="F4862">
        <v>17.53</v>
      </c>
      <c r="G4862">
        <v>17.70664</v>
      </c>
      <c r="H4862">
        <f t="shared" si="226"/>
        <v>20.191659999999999</v>
      </c>
      <c r="I4862">
        <f t="shared" si="227"/>
        <v>2.61927307984487</v>
      </c>
    </row>
    <row r="4863" spans="1:9" x14ac:dyDescent="0.35">
      <c r="A4863">
        <v>4863</v>
      </c>
      <c r="B4863" s="1">
        <v>43759.635416666664</v>
      </c>
      <c r="C4863" s="2">
        <f t="shared" si="225"/>
        <v>294.63541666666424</v>
      </c>
      <c r="D4863">
        <v>23.44</v>
      </c>
      <c r="E4863">
        <v>22.07</v>
      </c>
      <c r="F4863">
        <v>17.52</v>
      </c>
      <c r="G4863">
        <v>17.6981</v>
      </c>
      <c r="H4863">
        <f t="shared" si="226"/>
        <v>20.182024999999999</v>
      </c>
      <c r="I4863">
        <f t="shared" si="227"/>
        <v>2.6189268416423972</v>
      </c>
    </row>
    <row r="4864" spans="1:9" x14ac:dyDescent="0.35">
      <c r="A4864">
        <v>4864</v>
      </c>
      <c r="B4864" s="1">
        <v>43759.645833333336</v>
      </c>
      <c r="C4864" s="2">
        <f t="shared" si="225"/>
        <v>294.64583333333576</v>
      </c>
      <c r="D4864">
        <v>23.42</v>
      </c>
      <c r="E4864">
        <v>22.07</v>
      </c>
      <c r="F4864">
        <v>17.52</v>
      </c>
      <c r="G4864">
        <v>17.6981</v>
      </c>
      <c r="H4864">
        <f t="shared" si="226"/>
        <v>20.177025</v>
      </c>
      <c r="I4864">
        <f t="shared" si="227"/>
        <v>2.6127137332426944</v>
      </c>
    </row>
    <row r="4865" spans="1:9" x14ac:dyDescent="0.35">
      <c r="A4865">
        <v>4865</v>
      </c>
      <c r="B4865" s="1">
        <v>43759.65625</v>
      </c>
      <c r="C4865" s="2">
        <f t="shared" si="225"/>
        <v>294.65625</v>
      </c>
      <c r="D4865">
        <v>23.4</v>
      </c>
      <c r="E4865">
        <v>22.07</v>
      </c>
      <c r="F4865">
        <v>17.52</v>
      </c>
      <c r="G4865">
        <v>17.6981</v>
      </c>
      <c r="H4865">
        <f t="shared" si="226"/>
        <v>20.172024999999998</v>
      </c>
      <c r="I4865">
        <f t="shared" si="227"/>
        <v>2.6065145888475412</v>
      </c>
    </row>
    <row r="4866" spans="1:9" x14ac:dyDescent="0.35">
      <c r="A4866">
        <v>4866</v>
      </c>
      <c r="B4866" s="1">
        <v>43759.666666666664</v>
      </c>
      <c r="C4866" s="2">
        <f t="shared" si="225"/>
        <v>294.66666666666424</v>
      </c>
      <c r="D4866">
        <v>23.38</v>
      </c>
      <c r="E4866">
        <v>22.06</v>
      </c>
      <c r="F4866">
        <v>17.52</v>
      </c>
      <c r="G4866">
        <v>17.6981</v>
      </c>
      <c r="H4866">
        <f t="shared" si="226"/>
        <v>20.164524999999998</v>
      </c>
      <c r="I4866">
        <f t="shared" si="227"/>
        <v>2.5985029203129648</v>
      </c>
    </row>
    <row r="4867" spans="1:9" x14ac:dyDescent="0.35">
      <c r="A4867">
        <v>4867</v>
      </c>
      <c r="B4867" s="1">
        <v>43759.677083333336</v>
      </c>
      <c r="C4867" s="2">
        <f t="shared" ref="C4867:C4930" si="228">B4867-43465</f>
        <v>294.67708333333576</v>
      </c>
      <c r="D4867">
        <v>23.37</v>
      </c>
      <c r="E4867">
        <v>22.05</v>
      </c>
      <c r="F4867">
        <v>17.510000000000002</v>
      </c>
      <c r="G4867">
        <v>17.689550000000001</v>
      </c>
      <c r="H4867">
        <f t="shared" ref="H4867:H4930" si="229">AVERAGE(D4867:G4867)</f>
        <v>20.154887500000001</v>
      </c>
      <c r="I4867">
        <f t="shared" ref="I4867:I4930" si="230">_xlfn.STDEV.P(D4867:G4867)</f>
        <v>2.5981588987143898</v>
      </c>
    </row>
    <row r="4868" spans="1:9" x14ac:dyDescent="0.35">
      <c r="A4868">
        <v>4868</v>
      </c>
      <c r="B4868" s="1">
        <v>43759.6875</v>
      </c>
      <c r="C4868" s="2">
        <f t="shared" si="228"/>
        <v>294.6875</v>
      </c>
      <c r="D4868">
        <v>23.37</v>
      </c>
      <c r="E4868">
        <v>22.07</v>
      </c>
      <c r="F4868">
        <v>17.52</v>
      </c>
      <c r="G4868">
        <v>17.6981</v>
      </c>
      <c r="H4868">
        <f t="shared" si="229"/>
        <v>20.164524999999998</v>
      </c>
      <c r="I4868">
        <f t="shared" si="230"/>
        <v>2.5972422734267706</v>
      </c>
    </row>
    <row r="4869" spans="1:9" x14ac:dyDescent="0.35">
      <c r="A4869">
        <v>4869</v>
      </c>
      <c r="B4869" s="1">
        <v>43759.697916666664</v>
      </c>
      <c r="C4869" s="2">
        <f t="shared" si="228"/>
        <v>294.69791666666424</v>
      </c>
      <c r="D4869">
        <v>23.35</v>
      </c>
      <c r="E4869">
        <v>22.05</v>
      </c>
      <c r="F4869">
        <v>17.52</v>
      </c>
      <c r="G4869">
        <v>17.6981</v>
      </c>
      <c r="H4869">
        <f t="shared" si="229"/>
        <v>20.154525</v>
      </c>
      <c r="I4869">
        <f t="shared" si="230"/>
        <v>2.5874037038844633</v>
      </c>
    </row>
    <row r="4870" spans="1:9" x14ac:dyDescent="0.35">
      <c r="A4870">
        <v>4870</v>
      </c>
      <c r="B4870" s="1">
        <v>43759.708333333336</v>
      </c>
      <c r="C4870" s="2">
        <f t="shared" si="228"/>
        <v>294.70833333333576</v>
      </c>
      <c r="D4870">
        <v>23.34</v>
      </c>
      <c r="E4870">
        <v>22.05</v>
      </c>
      <c r="F4870">
        <v>17.510000000000002</v>
      </c>
      <c r="G4870">
        <v>17.689550000000001</v>
      </c>
      <c r="H4870">
        <f t="shared" si="229"/>
        <v>20.147387500000001</v>
      </c>
      <c r="I4870">
        <f t="shared" si="230"/>
        <v>2.5888939193154989</v>
      </c>
    </row>
    <row r="4871" spans="1:9" x14ac:dyDescent="0.35">
      <c r="A4871">
        <v>4871</v>
      </c>
      <c r="B4871" s="1">
        <v>43759.71875</v>
      </c>
      <c r="C4871" s="2">
        <f t="shared" si="228"/>
        <v>294.71875</v>
      </c>
      <c r="D4871">
        <v>23.33</v>
      </c>
      <c r="E4871">
        <v>22.04</v>
      </c>
      <c r="F4871">
        <v>17.5</v>
      </c>
      <c r="G4871">
        <v>17.681000000000001</v>
      </c>
      <c r="H4871">
        <f t="shared" si="229"/>
        <v>20.13775</v>
      </c>
      <c r="I4871">
        <f t="shared" si="230"/>
        <v>2.5885498232601063</v>
      </c>
    </row>
    <row r="4872" spans="1:9" x14ac:dyDescent="0.35">
      <c r="A4872">
        <v>4872</v>
      </c>
      <c r="B4872" s="1">
        <v>43759.729166666664</v>
      </c>
      <c r="C4872" s="2">
        <f t="shared" si="228"/>
        <v>294.72916666666424</v>
      </c>
      <c r="D4872">
        <v>23.31</v>
      </c>
      <c r="E4872">
        <v>22.04</v>
      </c>
      <c r="F4872">
        <v>17.5</v>
      </c>
      <c r="G4872">
        <v>17.681000000000001</v>
      </c>
      <c r="H4872">
        <f t="shared" si="229"/>
        <v>20.132749999999998</v>
      </c>
      <c r="I4872">
        <f t="shared" si="230"/>
        <v>2.5823908858846432</v>
      </c>
    </row>
    <row r="4873" spans="1:9" x14ac:dyDescent="0.35">
      <c r="A4873">
        <v>4873</v>
      </c>
      <c r="B4873" s="1">
        <v>43759.739583333336</v>
      </c>
      <c r="C4873" s="2">
        <f t="shared" si="228"/>
        <v>294.73958333333576</v>
      </c>
      <c r="D4873">
        <v>23.3</v>
      </c>
      <c r="E4873">
        <v>22.03</v>
      </c>
      <c r="F4873">
        <v>17.5</v>
      </c>
      <c r="G4873">
        <v>17.681000000000001</v>
      </c>
      <c r="H4873">
        <f t="shared" si="229"/>
        <v>20.127749999999999</v>
      </c>
      <c r="I4873">
        <f t="shared" si="230"/>
        <v>2.5774687558727214</v>
      </c>
    </row>
    <row r="4874" spans="1:9" x14ac:dyDescent="0.35">
      <c r="A4874">
        <v>4874</v>
      </c>
      <c r="B4874" s="1">
        <v>43759.75</v>
      </c>
      <c r="C4874" s="2">
        <f t="shared" si="228"/>
        <v>294.75</v>
      </c>
      <c r="D4874">
        <v>23.28</v>
      </c>
      <c r="E4874">
        <v>22.02</v>
      </c>
      <c r="F4874">
        <v>17.5</v>
      </c>
      <c r="G4874">
        <v>17.681000000000001</v>
      </c>
      <c r="H4874">
        <f t="shared" si="229"/>
        <v>20.120249999999999</v>
      </c>
      <c r="I4874">
        <f t="shared" si="230"/>
        <v>2.5694707991140975</v>
      </c>
    </row>
    <row r="4875" spans="1:9" x14ac:dyDescent="0.35">
      <c r="A4875">
        <v>4875</v>
      </c>
      <c r="B4875" s="1">
        <v>43759.760416666664</v>
      </c>
      <c r="C4875" s="2">
        <f t="shared" si="228"/>
        <v>294.76041666666424</v>
      </c>
      <c r="D4875">
        <v>23.29</v>
      </c>
      <c r="E4875">
        <v>22.02</v>
      </c>
      <c r="F4875">
        <v>17.5</v>
      </c>
      <c r="G4875">
        <v>17.681000000000001</v>
      </c>
      <c r="H4875">
        <f t="shared" si="229"/>
        <v>20.12275</v>
      </c>
      <c r="I4875">
        <f t="shared" si="230"/>
        <v>2.5725469261997937</v>
      </c>
    </row>
    <row r="4876" spans="1:9" x14ac:dyDescent="0.35">
      <c r="A4876">
        <v>4876</v>
      </c>
      <c r="B4876" s="1">
        <v>43759.770833333336</v>
      </c>
      <c r="C4876" s="2">
        <f t="shared" si="228"/>
        <v>294.77083333333576</v>
      </c>
      <c r="D4876">
        <v>23.28</v>
      </c>
      <c r="E4876">
        <v>22.01</v>
      </c>
      <c r="F4876">
        <v>17.5</v>
      </c>
      <c r="G4876">
        <v>17.681000000000001</v>
      </c>
      <c r="H4876">
        <f t="shared" si="229"/>
        <v>20.117750000000001</v>
      </c>
      <c r="I4876">
        <f t="shared" si="230"/>
        <v>2.5676253985930351</v>
      </c>
    </row>
    <row r="4877" spans="1:9" x14ac:dyDescent="0.35">
      <c r="A4877">
        <v>4877</v>
      </c>
      <c r="B4877" s="1">
        <v>43759.78125</v>
      </c>
      <c r="C4877" s="2">
        <f t="shared" si="228"/>
        <v>294.78125</v>
      </c>
      <c r="D4877">
        <v>23.28</v>
      </c>
      <c r="E4877">
        <v>22.01</v>
      </c>
      <c r="F4877">
        <v>17.489999999999998</v>
      </c>
      <c r="G4877">
        <v>17.672450000000001</v>
      </c>
      <c r="H4877">
        <f t="shared" si="229"/>
        <v>20.1131125</v>
      </c>
      <c r="I4877">
        <f t="shared" si="230"/>
        <v>2.5722029105357951</v>
      </c>
    </row>
    <row r="4878" spans="1:9" x14ac:dyDescent="0.35">
      <c r="A4878">
        <v>4878</v>
      </c>
      <c r="B4878" s="1">
        <v>43759.791666666664</v>
      </c>
      <c r="C4878" s="2">
        <f t="shared" si="228"/>
        <v>294.79166666666424</v>
      </c>
      <c r="D4878">
        <v>23.23</v>
      </c>
      <c r="E4878">
        <v>22.01</v>
      </c>
      <c r="F4878">
        <v>17.489999999999998</v>
      </c>
      <c r="G4878">
        <v>17.672450000000001</v>
      </c>
      <c r="H4878">
        <f t="shared" si="229"/>
        <v>20.1006125</v>
      </c>
      <c r="I4878">
        <f t="shared" si="230"/>
        <v>2.5568583017971025</v>
      </c>
    </row>
    <row r="4879" spans="1:9" x14ac:dyDescent="0.35">
      <c r="A4879">
        <v>4879</v>
      </c>
      <c r="B4879" s="1">
        <v>43759.802083333336</v>
      </c>
      <c r="C4879" s="2">
        <f t="shared" si="228"/>
        <v>294.80208333333576</v>
      </c>
      <c r="D4879">
        <v>23.19</v>
      </c>
      <c r="E4879">
        <v>22.01</v>
      </c>
      <c r="F4879">
        <v>17.489999999999998</v>
      </c>
      <c r="G4879">
        <v>17.672450000000001</v>
      </c>
      <c r="H4879">
        <f t="shared" si="229"/>
        <v>20.090612499999999</v>
      </c>
      <c r="I4879">
        <f t="shared" si="230"/>
        <v>2.5446486251482394</v>
      </c>
    </row>
    <row r="4880" spans="1:9" x14ac:dyDescent="0.35">
      <c r="A4880">
        <v>4880</v>
      </c>
      <c r="B4880" s="1">
        <v>43759.8125</v>
      </c>
      <c r="C4880" s="2">
        <f t="shared" si="228"/>
        <v>294.8125</v>
      </c>
      <c r="D4880">
        <v>23.16</v>
      </c>
      <c r="E4880">
        <v>22</v>
      </c>
      <c r="F4880">
        <v>17.48</v>
      </c>
      <c r="G4880">
        <v>17.663900000000002</v>
      </c>
      <c r="H4880">
        <f t="shared" si="229"/>
        <v>20.075975</v>
      </c>
      <c r="I4880">
        <f t="shared" si="230"/>
        <v>2.538221543103556</v>
      </c>
    </row>
    <row r="4881" spans="1:9" x14ac:dyDescent="0.35">
      <c r="A4881">
        <v>4881</v>
      </c>
      <c r="B4881" s="1">
        <v>43759.822916666664</v>
      </c>
      <c r="C4881" s="2">
        <f t="shared" si="228"/>
        <v>294.82291666666424</v>
      </c>
      <c r="D4881">
        <v>23.16</v>
      </c>
      <c r="E4881">
        <v>21.99</v>
      </c>
      <c r="F4881">
        <v>17.48</v>
      </c>
      <c r="G4881">
        <v>17.663900000000002</v>
      </c>
      <c r="H4881">
        <f t="shared" si="229"/>
        <v>20.073474999999998</v>
      </c>
      <c r="I4881">
        <f t="shared" si="230"/>
        <v>2.5363294791637507</v>
      </c>
    </row>
    <row r="4882" spans="1:9" x14ac:dyDescent="0.35">
      <c r="A4882">
        <v>4882</v>
      </c>
      <c r="B4882" s="1">
        <v>43759.833333333336</v>
      </c>
      <c r="C4882" s="2">
        <f t="shared" si="228"/>
        <v>294.83333333333576</v>
      </c>
      <c r="D4882">
        <v>23.12</v>
      </c>
      <c r="E4882">
        <v>21.97</v>
      </c>
      <c r="F4882">
        <v>17.48</v>
      </c>
      <c r="G4882">
        <v>17.663900000000002</v>
      </c>
      <c r="H4882">
        <f t="shared" si="229"/>
        <v>20.058475000000001</v>
      </c>
      <c r="I4882">
        <f t="shared" si="230"/>
        <v>2.5203861761394761</v>
      </c>
    </row>
    <row r="4883" spans="1:9" x14ac:dyDescent="0.35">
      <c r="A4883">
        <v>4883</v>
      </c>
      <c r="B4883" s="1">
        <v>43759.84375</v>
      </c>
      <c r="C4883" s="2">
        <f t="shared" si="228"/>
        <v>294.84375</v>
      </c>
      <c r="D4883">
        <v>23.13</v>
      </c>
      <c r="E4883">
        <v>21.96</v>
      </c>
      <c r="F4883">
        <v>17.48</v>
      </c>
      <c r="G4883">
        <v>17.663900000000002</v>
      </c>
      <c r="H4883">
        <f t="shared" si="229"/>
        <v>20.058475000000001</v>
      </c>
      <c r="I4883">
        <f t="shared" si="230"/>
        <v>2.5215365309419955</v>
      </c>
    </row>
    <row r="4884" spans="1:9" x14ac:dyDescent="0.35">
      <c r="A4884">
        <v>4884</v>
      </c>
      <c r="B4884" s="1">
        <v>43759.854166666664</v>
      </c>
      <c r="C4884" s="2">
        <f t="shared" si="228"/>
        <v>294.85416666666424</v>
      </c>
      <c r="D4884">
        <v>23.06</v>
      </c>
      <c r="E4884">
        <v>21.96</v>
      </c>
      <c r="F4884">
        <v>17.47</v>
      </c>
      <c r="G4884">
        <v>17.655360000000002</v>
      </c>
      <c r="H4884">
        <f t="shared" si="229"/>
        <v>20.036339999999999</v>
      </c>
      <c r="I4884">
        <f t="shared" si="230"/>
        <v>2.5049029096553861</v>
      </c>
    </row>
    <row r="4885" spans="1:9" x14ac:dyDescent="0.35">
      <c r="A4885">
        <v>4885</v>
      </c>
      <c r="B4885" s="1">
        <v>43759.864583333336</v>
      </c>
      <c r="C4885" s="2">
        <f t="shared" si="228"/>
        <v>294.86458333333576</v>
      </c>
      <c r="D4885">
        <v>23.05</v>
      </c>
      <c r="E4885">
        <v>22.18</v>
      </c>
      <c r="F4885">
        <v>17.47</v>
      </c>
      <c r="G4885">
        <v>17.655360000000002</v>
      </c>
      <c r="H4885">
        <f t="shared" si="229"/>
        <v>20.088840000000001</v>
      </c>
      <c r="I4885">
        <f t="shared" si="230"/>
        <v>2.5456613358418156</v>
      </c>
    </row>
    <row r="4886" spans="1:9" x14ac:dyDescent="0.35">
      <c r="A4886">
        <v>4886</v>
      </c>
      <c r="B4886" s="1">
        <v>43759.875</v>
      </c>
      <c r="C4886" s="2">
        <f t="shared" si="228"/>
        <v>294.875</v>
      </c>
      <c r="D4886">
        <v>23.02</v>
      </c>
      <c r="E4886">
        <v>22.18</v>
      </c>
      <c r="F4886">
        <v>17.46</v>
      </c>
      <c r="G4886">
        <v>17.646809999999999</v>
      </c>
      <c r="H4886">
        <f t="shared" si="229"/>
        <v>20.0767025</v>
      </c>
      <c r="I4886">
        <f t="shared" si="230"/>
        <v>2.5415728438348477</v>
      </c>
    </row>
    <row r="4887" spans="1:9" x14ac:dyDescent="0.35">
      <c r="A4887">
        <v>4887</v>
      </c>
      <c r="B4887" s="1">
        <v>43759.885416666664</v>
      </c>
      <c r="C4887" s="2">
        <f t="shared" si="228"/>
        <v>294.88541666666424</v>
      </c>
      <c r="D4887">
        <v>22.98</v>
      </c>
      <c r="E4887">
        <v>22.18</v>
      </c>
      <c r="F4887">
        <v>17.47</v>
      </c>
      <c r="G4887">
        <v>17.655360000000002</v>
      </c>
      <c r="H4887">
        <f t="shared" si="229"/>
        <v>20.071339999999999</v>
      </c>
      <c r="I4887">
        <f t="shared" si="230"/>
        <v>2.5254048758169505</v>
      </c>
    </row>
    <row r="4888" spans="1:9" x14ac:dyDescent="0.35">
      <c r="A4888">
        <v>4888</v>
      </c>
      <c r="B4888" s="1">
        <v>43759.895833333336</v>
      </c>
      <c r="C4888" s="2">
        <f t="shared" si="228"/>
        <v>294.89583333333576</v>
      </c>
      <c r="D4888">
        <v>22.99</v>
      </c>
      <c r="E4888">
        <v>22.16</v>
      </c>
      <c r="F4888">
        <v>17.46</v>
      </c>
      <c r="G4888">
        <v>17.646809999999999</v>
      </c>
      <c r="H4888">
        <f t="shared" si="229"/>
        <v>20.0642025</v>
      </c>
      <c r="I4888">
        <f t="shared" si="230"/>
        <v>2.528750448940885</v>
      </c>
    </row>
    <row r="4889" spans="1:9" x14ac:dyDescent="0.35">
      <c r="A4889">
        <v>4889</v>
      </c>
      <c r="B4889" s="1">
        <v>43759.90625</v>
      </c>
      <c r="C4889" s="2">
        <f t="shared" si="228"/>
        <v>294.90625</v>
      </c>
      <c r="D4889">
        <v>22.99</v>
      </c>
      <c r="E4889">
        <v>22.14</v>
      </c>
      <c r="F4889">
        <v>17.46</v>
      </c>
      <c r="G4889">
        <v>17.646809999999999</v>
      </c>
      <c r="H4889">
        <f t="shared" si="229"/>
        <v>20.059202499999998</v>
      </c>
      <c r="I4889">
        <f t="shared" si="230"/>
        <v>2.5246179627854257</v>
      </c>
    </row>
    <row r="4890" spans="1:9" x14ac:dyDescent="0.35">
      <c r="A4890">
        <v>4890</v>
      </c>
      <c r="B4890" s="1">
        <v>43759.916666666664</v>
      </c>
      <c r="C4890" s="2">
        <f t="shared" si="228"/>
        <v>294.91666666666424</v>
      </c>
      <c r="D4890">
        <v>22.97</v>
      </c>
      <c r="E4890">
        <v>22.13</v>
      </c>
      <c r="F4890">
        <v>17.46</v>
      </c>
      <c r="G4890">
        <v>17.646809999999999</v>
      </c>
      <c r="H4890">
        <f t="shared" si="229"/>
        <v>20.051702499999998</v>
      </c>
      <c r="I4890">
        <f t="shared" si="230"/>
        <v>2.5167543872056317</v>
      </c>
    </row>
    <row r="4891" spans="1:9" x14ac:dyDescent="0.35">
      <c r="A4891">
        <v>4891</v>
      </c>
      <c r="B4891" s="1">
        <v>43759.927083333336</v>
      </c>
      <c r="C4891" s="2">
        <f t="shared" si="228"/>
        <v>294.92708333333576</v>
      </c>
      <c r="D4891">
        <v>23.01</v>
      </c>
      <c r="E4891">
        <v>22.12</v>
      </c>
      <c r="F4891">
        <v>17.45</v>
      </c>
      <c r="G4891">
        <v>17.638259999999999</v>
      </c>
      <c r="H4891">
        <f t="shared" si="229"/>
        <v>20.054565</v>
      </c>
      <c r="I4891">
        <f t="shared" si="230"/>
        <v>2.5309536972601934</v>
      </c>
    </row>
    <row r="4892" spans="1:9" x14ac:dyDescent="0.35">
      <c r="A4892">
        <v>4892</v>
      </c>
      <c r="B4892" s="1">
        <v>43759.9375</v>
      </c>
      <c r="C4892" s="2">
        <f t="shared" si="228"/>
        <v>294.9375</v>
      </c>
      <c r="D4892">
        <v>23.01</v>
      </c>
      <c r="E4892">
        <v>22.11</v>
      </c>
      <c r="F4892">
        <v>17.45</v>
      </c>
      <c r="G4892">
        <v>17.638259999999999</v>
      </c>
      <c r="H4892">
        <f t="shared" si="229"/>
        <v>20.052065000000002</v>
      </c>
      <c r="I4892">
        <f t="shared" si="230"/>
        <v>2.5289164068183281</v>
      </c>
    </row>
    <row r="4893" spans="1:9" x14ac:dyDescent="0.35">
      <c r="A4893">
        <v>4893</v>
      </c>
      <c r="B4893" s="1">
        <v>43759.947916666664</v>
      </c>
      <c r="C4893" s="2">
        <f t="shared" si="228"/>
        <v>294.94791666666424</v>
      </c>
      <c r="D4893">
        <v>23.11</v>
      </c>
      <c r="E4893">
        <v>22.1</v>
      </c>
      <c r="F4893">
        <v>17.440000000000001</v>
      </c>
      <c r="G4893">
        <v>17.629709999999999</v>
      </c>
      <c r="H4893">
        <f t="shared" si="229"/>
        <v>20.069927500000002</v>
      </c>
      <c r="I4893">
        <f t="shared" si="230"/>
        <v>2.56097712128958</v>
      </c>
    </row>
    <row r="4894" spans="1:9" x14ac:dyDescent="0.35">
      <c r="A4894">
        <v>4894</v>
      </c>
      <c r="B4894" s="1">
        <v>43759.958333333336</v>
      </c>
      <c r="C4894" s="2">
        <f t="shared" si="228"/>
        <v>294.95833333333576</v>
      </c>
      <c r="D4894">
        <v>23.03</v>
      </c>
      <c r="E4894">
        <v>22.08</v>
      </c>
      <c r="F4894">
        <v>17.440000000000001</v>
      </c>
      <c r="G4894">
        <v>17.629709999999999</v>
      </c>
      <c r="H4894">
        <f t="shared" si="229"/>
        <v>20.0449275</v>
      </c>
      <c r="I4894">
        <f t="shared" si="230"/>
        <v>2.5333328227393923</v>
      </c>
    </row>
    <row r="4895" spans="1:9" x14ac:dyDescent="0.35">
      <c r="A4895">
        <v>4895</v>
      </c>
      <c r="B4895" s="1">
        <v>43759.96875</v>
      </c>
      <c r="C4895" s="2">
        <f t="shared" si="228"/>
        <v>294.96875</v>
      </c>
      <c r="D4895">
        <v>22.98</v>
      </c>
      <c r="E4895">
        <v>21.89</v>
      </c>
      <c r="F4895">
        <v>17.440000000000001</v>
      </c>
      <c r="G4895">
        <v>17.629709999999999</v>
      </c>
      <c r="H4895">
        <f t="shared" si="229"/>
        <v>19.984927500000001</v>
      </c>
      <c r="I4895">
        <f t="shared" si="230"/>
        <v>2.4811018702924601</v>
      </c>
    </row>
    <row r="4896" spans="1:9" x14ac:dyDescent="0.35">
      <c r="A4896">
        <v>4896</v>
      </c>
      <c r="B4896" s="1">
        <v>43759.979166666664</v>
      </c>
      <c r="C4896" s="2">
        <f t="shared" si="228"/>
        <v>294.97916666666424</v>
      </c>
      <c r="D4896">
        <v>22.96</v>
      </c>
      <c r="E4896">
        <v>21.88</v>
      </c>
      <c r="F4896">
        <v>17.440000000000001</v>
      </c>
      <c r="G4896">
        <v>17.629709999999999</v>
      </c>
      <c r="H4896">
        <f t="shared" si="229"/>
        <v>19.977427500000001</v>
      </c>
      <c r="I4896">
        <f t="shared" si="230"/>
        <v>2.4731476205978384</v>
      </c>
    </row>
    <row r="4897" spans="1:9" x14ac:dyDescent="0.35">
      <c r="A4897">
        <v>4897</v>
      </c>
      <c r="B4897" s="1">
        <v>43759.989583333336</v>
      </c>
      <c r="C4897" s="2">
        <f t="shared" si="228"/>
        <v>294.98958333333576</v>
      </c>
      <c r="D4897">
        <v>22.96</v>
      </c>
      <c r="E4897">
        <v>21.88</v>
      </c>
      <c r="F4897">
        <v>17.43</v>
      </c>
      <c r="G4897">
        <v>17.62116</v>
      </c>
      <c r="H4897">
        <f t="shared" si="229"/>
        <v>19.97279</v>
      </c>
      <c r="I4897">
        <f t="shared" si="230"/>
        <v>2.4777418251908303</v>
      </c>
    </row>
    <row r="4898" spans="1:9" x14ac:dyDescent="0.35">
      <c r="A4898">
        <v>4898</v>
      </c>
      <c r="B4898" s="1">
        <v>43760</v>
      </c>
      <c r="C4898" s="2">
        <f t="shared" si="228"/>
        <v>295</v>
      </c>
      <c r="D4898">
        <v>22.93</v>
      </c>
      <c r="E4898">
        <v>21.87</v>
      </c>
      <c r="F4898">
        <v>17.43</v>
      </c>
      <c r="G4898">
        <v>17.62116</v>
      </c>
      <c r="H4898">
        <f t="shared" si="229"/>
        <v>19.962789999999998</v>
      </c>
      <c r="I4898">
        <f t="shared" si="230"/>
        <v>2.466781375051327</v>
      </c>
    </row>
    <row r="4899" spans="1:9" x14ac:dyDescent="0.35">
      <c r="A4899">
        <v>4899</v>
      </c>
      <c r="B4899" s="1">
        <v>43760.010416666664</v>
      </c>
      <c r="C4899" s="2">
        <f t="shared" si="228"/>
        <v>295.01041666666424</v>
      </c>
      <c r="D4899">
        <v>22.92</v>
      </c>
      <c r="E4899">
        <v>21.86</v>
      </c>
      <c r="F4899">
        <v>17.420000000000002</v>
      </c>
      <c r="G4899">
        <v>17.61262</v>
      </c>
      <c r="H4899">
        <f t="shared" si="229"/>
        <v>19.953155000000002</v>
      </c>
      <c r="I4899">
        <f t="shared" si="230"/>
        <v>2.4664349498973017</v>
      </c>
    </row>
    <row r="4900" spans="1:9" x14ac:dyDescent="0.35">
      <c r="A4900">
        <v>4900</v>
      </c>
      <c r="B4900" s="1">
        <v>43760.020833333336</v>
      </c>
      <c r="C4900" s="2">
        <f t="shared" si="228"/>
        <v>295.02083333333576</v>
      </c>
      <c r="D4900">
        <v>22.92</v>
      </c>
      <c r="E4900">
        <v>21.85</v>
      </c>
      <c r="F4900">
        <v>17.420000000000002</v>
      </c>
      <c r="G4900">
        <v>17.61262</v>
      </c>
      <c r="H4900">
        <f t="shared" si="229"/>
        <v>19.950655000000001</v>
      </c>
      <c r="I4900">
        <f t="shared" si="230"/>
        <v>2.4645052012675812</v>
      </c>
    </row>
    <row r="4901" spans="1:9" x14ac:dyDescent="0.35">
      <c r="A4901">
        <v>4901</v>
      </c>
      <c r="B4901" s="1">
        <v>43760.03125</v>
      </c>
      <c r="C4901" s="2">
        <f t="shared" si="228"/>
        <v>295.03125</v>
      </c>
      <c r="D4901">
        <v>22.91</v>
      </c>
      <c r="E4901">
        <v>21.84</v>
      </c>
      <c r="F4901">
        <v>17.420000000000002</v>
      </c>
      <c r="G4901">
        <v>17.61262</v>
      </c>
      <c r="H4901">
        <f t="shared" si="229"/>
        <v>19.945655000000002</v>
      </c>
      <c r="I4901">
        <f t="shared" si="230"/>
        <v>2.4595665140579044</v>
      </c>
    </row>
    <row r="4902" spans="1:9" x14ac:dyDescent="0.35">
      <c r="A4902">
        <v>4902</v>
      </c>
      <c r="B4902" s="1">
        <v>43760.041666666664</v>
      </c>
      <c r="C4902" s="2">
        <f t="shared" si="228"/>
        <v>295.04166666666424</v>
      </c>
      <c r="D4902">
        <v>22.91</v>
      </c>
      <c r="E4902">
        <v>21.84</v>
      </c>
      <c r="F4902">
        <v>17.420000000000002</v>
      </c>
      <c r="G4902">
        <v>17.61262</v>
      </c>
      <c r="H4902">
        <f t="shared" si="229"/>
        <v>19.945655000000002</v>
      </c>
      <c r="I4902">
        <f t="shared" si="230"/>
        <v>2.4595665140579044</v>
      </c>
    </row>
    <row r="4903" spans="1:9" x14ac:dyDescent="0.35">
      <c r="A4903">
        <v>4903</v>
      </c>
      <c r="B4903" s="1">
        <v>43760.052083333336</v>
      </c>
      <c r="C4903" s="2">
        <f t="shared" si="228"/>
        <v>295.05208333333576</v>
      </c>
      <c r="D4903">
        <v>22.9</v>
      </c>
      <c r="E4903">
        <v>21.83</v>
      </c>
      <c r="F4903">
        <v>17.420000000000002</v>
      </c>
      <c r="G4903">
        <v>17.61262</v>
      </c>
      <c r="H4903">
        <f t="shared" si="229"/>
        <v>19.940655</v>
      </c>
      <c r="I4903">
        <f t="shared" si="230"/>
        <v>2.4546280751012044</v>
      </c>
    </row>
    <row r="4904" spans="1:9" x14ac:dyDescent="0.35">
      <c r="A4904">
        <v>4904</v>
      </c>
      <c r="B4904" s="1">
        <v>43760.0625</v>
      </c>
      <c r="C4904" s="2">
        <f t="shared" si="228"/>
        <v>295.0625</v>
      </c>
      <c r="D4904">
        <v>22.93</v>
      </c>
      <c r="E4904">
        <v>21.84</v>
      </c>
      <c r="F4904">
        <v>17.420000000000002</v>
      </c>
      <c r="G4904">
        <v>17.61262</v>
      </c>
      <c r="H4904">
        <f t="shared" si="229"/>
        <v>19.950654999999998</v>
      </c>
      <c r="I4904">
        <f t="shared" si="230"/>
        <v>2.4656005124665032</v>
      </c>
    </row>
    <row r="4905" spans="1:9" x14ac:dyDescent="0.35">
      <c r="A4905">
        <v>4905</v>
      </c>
      <c r="B4905" s="1">
        <v>43760.072916666664</v>
      </c>
      <c r="C4905" s="2">
        <f t="shared" si="228"/>
        <v>295.07291666666424</v>
      </c>
      <c r="D4905">
        <v>22.9</v>
      </c>
      <c r="E4905">
        <v>21.83</v>
      </c>
      <c r="F4905">
        <v>17.420000000000002</v>
      </c>
      <c r="G4905">
        <v>17.61262</v>
      </c>
      <c r="H4905">
        <f t="shared" si="229"/>
        <v>19.940655</v>
      </c>
      <c r="I4905">
        <f t="shared" si="230"/>
        <v>2.4546280751012044</v>
      </c>
    </row>
    <row r="4906" spans="1:9" x14ac:dyDescent="0.35">
      <c r="A4906">
        <v>4906</v>
      </c>
      <c r="B4906" s="1">
        <v>43760.083333333336</v>
      </c>
      <c r="C4906" s="2">
        <f t="shared" si="228"/>
        <v>295.08333333333576</v>
      </c>
      <c r="D4906">
        <v>22.75</v>
      </c>
      <c r="E4906">
        <v>21.82</v>
      </c>
      <c r="F4906">
        <v>17.41</v>
      </c>
      <c r="G4906">
        <v>17.60407</v>
      </c>
      <c r="H4906">
        <f t="shared" si="229"/>
        <v>19.896017499999999</v>
      </c>
      <c r="I4906">
        <f t="shared" si="230"/>
        <v>2.4124795918139323</v>
      </c>
    </row>
    <row r="4907" spans="1:9" x14ac:dyDescent="0.35">
      <c r="A4907">
        <v>4907</v>
      </c>
      <c r="B4907" s="1">
        <v>43760.09375</v>
      </c>
      <c r="C4907" s="2">
        <f t="shared" si="228"/>
        <v>295.09375</v>
      </c>
      <c r="D4907">
        <v>22.77</v>
      </c>
      <c r="E4907">
        <v>21.81</v>
      </c>
      <c r="F4907">
        <v>17.41</v>
      </c>
      <c r="G4907">
        <v>17.60407</v>
      </c>
      <c r="H4907">
        <f t="shared" si="229"/>
        <v>19.898517499999997</v>
      </c>
      <c r="I4907">
        <f t="shared" si="230"/>
        <v>2.416422240300478</v>
      </c>
    </row>
    <row r="4908" spans="1:9" x14ac:dyDescent="0.35">
      <c r="A4908">
        <v>4908</v>
      </c>
      <c r="B4908" s="1">
        <v>43760.104166666664</v>
      </c>
      <c r="C4908" s="2">
        <f t="shared" si="228"/>
        <v>295.10416666666424</v>
      </c>
      <c r="D4908">
        <v>22.79</v>
      </c>
      <c r="E4908">
        <v>21.8</v>
      </c>
      <c r="F4908">
        <v>17.41</v>
      </c>
      <c r="G4908">
        <v>17.60407</v>
      </c>
      <c r="H4908">
        <f t="shared" si="229"/>
        <v>19.901017500000002</v>
      </c>
      <c r="I4908">
        <f t="shared" si="230"/>
        <v>2.4204075288923241</v>
      </c>
    </row>
    <row r="4909" spans="1:9" x14ac:dyDescent="0.35">
      <c r="A4909">
        <v>4909</v>
      </c>
      <c r="B4909" s="1">
        <v>43760.114583333336</v>
      </c>
      <c r="C4909" s="2">
        <f t="shared" si="228"/>
        <v>295.11458333333576</v>
      </c>
      <c r="D4909">
        <v>22.8</v>
      </c>
      <c r="E4909">
        <v>21.8</v>
      </c>
      <c r="F4909">
        <v>17.399999999999999</v>
      </c>
      <c r="G4909">
        <v>17.59552</v>
      </c>
      <c r="H4909">
        <f t="shared" si="229"/>
        <v>19.898879999999998</v>
      </c>
      <c r="I4909">
        <f t="shared" si="230"/>
        <v>2.4279941851660354</v>
      </c>
    </row>
    <row r="4910" spans="1:9" x14ac:dyDescent="0.35">
      <c r="A4910">
        <v>4910</v>
      </c>
      <c r="B4910" s="1">
        <v>43760.125</v>
      </c>
      <c r="C4910" s="2">
        <f t="shared" si="228"/>
        <v>295.125</v>
      </c>
      <c r="D4910">
        <v>22.81</v>
      </c>
      <c r="E4910">
        <v>21.8</v>
      </c>
      <c r="F4910">
        <v>17.399999999999999</v>
      </c>
      <c r="G4910">
        <v>17.59552</v>
      </c>
      <c r="H4910">
        <f t="shared" si="229"/>
        <v>19.90138</v>
      </c>
      <c r="I4910">
        <f t="shared" si="230"/>
        <v>2.4309833634148865</v>
      </c>
    </row>
    <row r="4911" spans="1:9" x14ac:dyDescent="0.35">
      <c r="A4911">
        <v>4911</v>
      </c>
      <c r="B4911" s="1">
        <v>43760.135416666664</v>
      </c>
      <c r="C4911" s="2">
        <f t="shared" si="228"/>
        <v>295.13541666666424</v>
      </c>
      <c r="D4911">
        <v>22.8</v>
      </c>
      <c r="E4911">
        <v>21.79</v>
      </c>
      <c r="F4911">
        <v>17.399999999999999</v>
      </c>
      <c r="G4911">
        <v>17.59552</v>
      </c>
      <c r="H4911">
        <f t="shared" si="229"/>
        <v>19.896380000000001</v>
      </c>
      <c r="I4911">
        <f t="shared" si="230"/>
        <v>2.4260397591960428</v>
      </c>
    </row>
    <row r="4912" spans="1:9" x14ac:dyDescent="0.35">
      <c r="A4912">
        <v>4912</v>
      </c>
      <c r="B4912" s="1">
        <v>43760.145833333336</v>
      </c>
      <c r="C4912" s="2">
        <f t="shared" si="228"/>
        <v>295.14583333333576</v>
      </c>
      <c r="D4912">
        <v>22.8</v>
      </c>
      <c r="E4912">
        <v>21.79</v>
      </c>
      <c r="F4912">
        <v>17.39</v>
      </c>
      <c r="G4912">
        <v>17.586970000000001</v>
      </c>
      <c r="H4912">
        <f t="shared" si="229"/>
        <v>19.891742499999999</v>
      </c>
      <c r="I4912">
        <f t="shared" si="230"/>
        <v>2.4306395781601915</v>
      </c>
    </row>
    <row r="4913" spans="1:9" x14ac:dyDescent="0.35">
      <c r="A4913">
        <v>4913</v>
      </c>
      <c r="B4913" s="1">
        <v>43760.15625</v>
      </c>
      <c r="C4913" s="2">
        <f t="shared" si="228"/>
        <v>295.15625</v>
      </c>
      <c r="D4913">
        <v>22.78</v>
      </c>
      <c r="E4913">
        <v>21.78</v>
      </c>
      <c r="F4913">
        <v>17.39</v>
      </c>
      <c r="G4913">
        <v>17.586970000000001</v>
      </c>
      <c r="H4913">
        <f t="shared" si="229"/>
        <v>19.884242499999999</v>
      </c>
      <c r="I4913">
        <f t="shared" si="230"/>
        <v>2.4227058522277978</v>
      </c>
    </row>
    <row r="4914" spans="1:9" x14ac:dyDescent="0.35">
      <c r="A4914">
        <v>4914</v>
      </c>
      <c r="B4914" s="1">
        <v>43760.166666666664</v>
      </c>
      <c r="C4914" s="2">
        <f t="shared" si="228"/>
        <v>295.16666666666424</v>
      </c>
      <c r="D4914">
        <v>22.7</v>
      </c>
      <c r="E4914">
        <v>21.77</v>
      </c>
      <c r="F4914">
        <v>17.39</v>
      </c>
      <c r="G4914">
        <v>17.586970000000001</v>
      </c>
      <c r="H4914">
        <f t="shared" si="229"/>
        <v>19.861742499999998</v>
      </c>
      <c r="I4914">
        <f t="shared" si="230"/>
        <v>2.3969383197985739</v>
      </c>
    </row>
    <row r="4915" spans="1:9" x14ac:dyDescent="0.35">
      <c r="A4915">
        <v>4915</v>
      </c>
      <c r="B4915" s="1">
        <v>43760.177083333336</v>
      </c>
      <c r="C4915" s="2">
        <f t="shared" si="228"/>
        <v>295.17708333333576</v>
      </c>
      <c r="D4915">
        <v>22.7</v>
      </c>
      <c r="E4915">
        <v>21.77</v>
      </c>
      <c r="F4915">
        <v>17.39</v>
      </c>
      <c r="G4915">
        <v>17.586970000000001</v>
      </c>
      <c r="H4915">
        <f t="shared" si="229"/>
        <v>19.861742499999998</v>
      </c>
      <c r="I4915">
        <f t="shared" si="230"/>
        <v>2.3969383197985739</v>
      </c>
    </row>
    <row r="4916" spans="1:9" x14ac:dyDescent="0.35">
      <c r="A4916">
        <v>4916</v>
      </c>
      <c r="B4916" s="1">
        <v>43760.1875</v>
      </c>
      <c r="C4916" s="2">
        <f t="shared" si="228"/>
        <v>295.1875</v>
      </c>
      <c r="D4916">
        <v>22.7</v>
      </c>
      <c r="E4916">
        <v>21.77</v>
      </c>
      <c r="F4916">
        <v>17.39</v>
      </c>
      <c r="G4916">
        <v>17.586970000000001</v>
      </c>
      <c r="H4916">
        <f t="shared" si="229"/>
        <v>19.861742499999998</v>
      </c>
      <c r="I4916">
        <f t="shared" si="230"/>
        <v>2.3969383197985739</v>
      </c>
    </row>
    <row r="4917" spans="1:9" x14ac:dyDescent="0.35">
      <c r="A4917">
        <v>4917</v>
      </c>
      <c r="B4917" s="1">
        <v>43760.197916666664</v>
      </c>
      <c r="C4917" s="2">
        <f t="shared" si="228"/>
        <v>295.19791666666424</v>
      </c>
      <c r="D4917">
        <v>22.69</v>
      </c>
      <c r="E4917">
        <v>21.76</v>
      </c>
      <c r="F4917">
        <v>17.38</v>
      </c>
      <c r="G4917">
        <v>17.578420000000001</v>
      </c>
      <c r="H4917">
        <f t="shared" si="229"/>
        <v>19.852105000000002</v>
      </c>
      <c r="I4917">
        <f t="shared" si="230"/>
        <v>2.3965943530508071</v>
      </c>
    </row>
    <row r="4918" spans="1:9" x14ac:dyDescent="0.35">
      <c r="A4918">
        <v>4918</v>
      </c>
      <c r="B4918" s="1">
        <v>43760.208333333336</v>
      </c>
      <c r="C4918" s="2">
        <f t="shared" si="228"/>
        <v>295.20833333333576</v>
      </c>
      <c r="D4918">
        <v>22.69</v>
      </c>
      <c r="E4918">
        <v>21.76</v>
      </c>
      <c r="F4918">
        <v>17.38</v>
      </c>
      <c r="G4918">
        <v>17.578420000000001</v>
      </c>
      <c r="H4918">
        <f t="shared" si="229"/>
        <v>19.852105000000002</v>
      </c>
      <c r="I4918">
        <f t="shared" si="230"/>
        <v>2.3965943530508071</v>
      </c>
    </row>
    <row r="4919" spans="1:9" x14ac:dyDescent="0.35">
      <c r="A4919">
        <v>4919</v>
      </c>
      <c r="B4919" s="1">
        <v>43760.21875</v>
      </c>
      <c r="C4919" s="2">
        <f t="shared" si="228"/>
        <v>295.21875</v>
      </c>
      <c r="D4919">
        <v>22.69</v>
      </c>
      <c r="E4919">
        <v>21.76</v>
      </c>
      <c r="F4919">
        <v>17.38</v>
      </c>
      <c r="G4919">
        <v>17.578420000000001</v>
      </c>
      <c r="H4919">
        <f t="shared" si="229"/>
        <v>19.852105000000002</v>
      </c>
      <c r="I4919">
        <f t="shared" si="230"/>
        <v>2.3965943530508071</v>
      </c>
    </row>
    <row r="4920" spans="1:9" x14ac:dyDescent="0.35">
      <c r="A4920">
        <v>4920</v>
      </c>
      <c r="B4920" s="1">
        <v>43760.229166666664</v>
      </c>
      <c r="C4920" s="2">
        <f t="shared" si="228"/>
        <v>295.22916666666424</v>
      </c>
      <c r="D4920">
        <v>22.68</v>
      </c>
      <c r="E4920">
        <v>21.75</v>
      </c>
      <c r="F4920">
        <v>17.37</v>
      </c>
      <c r="G4920">
        <v>17.569880000000001</v>
      </c>
      <c r="H4920">
        <f t="shared" si="229"/>
        <v>19.842469999999999</v>
      </c>
      <c r="I4920">
        <f t="shared" si="230"/>
        <v>2.3962481304531118</v>
      </c>
    </row>
    <row r="4921" spans="1:9" x14ac:dyDescent="0.35">
      <c r="A4921">
        <v>4921</v>
      </c>
      <c r="B4921" s="1">
        <v>43760.239583333336</v>
      </c>
      <c r="C4921" s="2">
        <f t="shared" si="228"/>
        <v>295.23958333333576</v>
      </c>
      <c r="D4921">
        <v>22.67</v>
      </c>
      <c r="E4921">
        <v>21.74</v>
      </c>
      <c r="F4921">
        <v>17.37</v>
      </c>
      <c r="G4921">
        <v>17.569880000000001</v>
      </c>
      <c r="H4921">
        <f t="shared" si="229"/>
        <v>19.83747</v>
      </c>
      <c r="I4921">
        <f t="shared" si="230"/>
        <v>2.3912977235593238</v>
      </c>
    </row>
    <row r="4922" spans="1:9" x14ac:dyDescent="0.35">
      <c r="A4922">
        <v>4922</v>
      </c>
      <c r="B4922" s="1">
        <v>43760.25</v>
      </c>
      <c r="C4922" s="2">
        <f t="shared" si="228"/>
        <v>295.25</v>
      </c>
      <c r="D4922">
        <v>22.62</v>
      </c>
      <c r="E4922">
        <v>21.73</v>
      </c>
      <c r="F4922">
        <v>17.37</v>
      </c>
      <c r="G4922">
        <v>17.569880000000001</v>
      </c>
      <c r="H4922">
        <f t="shared" si="229"/>
        <v>19.822469999999999</v>
      </c>
      <c r="I4922">
        <f t="shared" si="230"/>
        <v>2.3745323545279438</v>
      </c>
    </row>
    <row r="4923" spans="1:9" x14ac:dyDescent="0.35">
      <c r="A4923">
        <v>4923</v>
      </c>
      <c r="B4923" s="1">
        <v>43760.260416666664</v>
      </c>
      <c r="C4923" s="2">
        <f t="shared" si="228"/>
        <v>295.26041666666424</v>
      </c>
      <c r="D4923">
        <v>22.62</v>
      </c>
      <c r="E4923">
        <v>21.73</v>
      </c>
      <c r="F4923">
        <v>17.37</v>
      </c>
      <c r="G4923">
        <v>17.569880000000001</v>
      </c>
      <c r="H4923">
        <f t="shared" si="229"/>
        <v>19.822469999999999</v>
      </c>
      <c r="I4923">
        <f t="shared" si="230"/>
        <v>2.3745323545279438</v>
      </c>
    </row>
    <row r="4924" spans="1:9" x14ac:dyDescent="0.35">
      <c r="A4924">
        <v>4924</v>
      </c>
      <c r="B4924" s="1">
        <v>43760.270833333336</v>
      </c>
      <c r="C4924" s="2">
        <f t="shared" si="228"/>
        <v>295.27083333333576</v>
      </c>
      <c r="D4924">
        <v>22.61</v>
      </c>
      <c r="E4924">
        <v>21.72</v>
      </c>
      <c r="F4924">
        <v>17.37</v>
      </c>
      <c r="G4924">
        <v>17.569880000000001</v>
      </c>
      <c r="H4924">
        <f t="shared" si="229"/>
        <v>19.81747</v>
      </c>
      <c r="I4924">
        <f t="shared" si="230"/>
        <v>2.3695787817036047</v>
      </c>
    </row>
    <row r="4925" spans="1:9" x14ac:dyDescent="0.35">
      <c r="A4925">
        <v>4925</v>
      </c>
      <c r="B4925" s="1">
        <v>43760.28125</v>
      </c>
      <c r="C4925" s="2">
        <f t="shared" si="228"/>
        <v>295.28125</v>
      </c>
      <c r="D4925">
        <v>22.73</v>
      </c>
      <c r="E4925">
        <v>21.72</v>
      </c>
      <c r="F4925">
        <v>17.37</v>
      </c>
      <c r="G4925">
        <v>17.569880000000001</v>
      </c>
      <c r="H4925">
        <f t="shared" si="229"/>
        <v>19.847470000000001</v>
      </c>
      <c r="I4925">
        <f t="shared" si="230"/>
        <v>2.4052349994750943</v>
      </c>
    </row>
    <row r="4926" spans="1:9" x14ac:dyDescent="0.35">
      <c r="A4926">
        <v>4926</v>
      </c>
      <c r="B4926" s="1">
        <v>43760.291666666664</v>
      </c>
      <c r="C4926" s="2">
        <f t="shared" si="228"/>
        <v>295.29166666666424</v>
      </c>
      <c r="D4926">
        <v>22.7</v>
      </c>
      <c r="E4926">
        <v>21.71</v>
      </c>
      <c r="F4926">
        <v>17.36</v>
      </c>
      <c r="G4926">
        <v>17.561330000000002</v>
      </c>
      <c r="H4926">
        <f t="shared" si="229"/>
        <v>19.832832499999999</v>
      </c>
      <c r="I4926">
        <f t="shared" si="230"/>
        <v>2.3989076408167169</v>
      </c>
    </row>
    <row r="4927" spans="1:9" x14ac:dyDescent="0.35">
      <c r="A4927">
        <v>4927</v>
      </c>
      <c r="B4927" s="1">
        <v>43760.302083333336</v>
      </c>
      <c r="C4927" s="2">
        <f t="shared" si="228"/>
        <v>295.30208333333576</v>
      </c>
      <c r="D4927">
        <v>22.7</v>
      </c>
      <c r="E4927">
        <v>21.72</v>
      </c>
      <c r="F4927">
        <v>17.36</v>
      </c>
      <c r="G4927">
        <v>17.561330000000002</v>
      </c>
      <c r="H4927">
        <f t="shared" si="229"/>
        <v>19.8353325</v>
      </c>
      <c r="I4927">
        <f t="shared" si="230"/>
        <v>2.4008670218628758</v>
      </c>
    </row>
    <row r="4928" spans="1:9" x14ac:dyDescent="0.35">
      <c r="A4928">
        <v>4928</v>
      </c>
      <c r="B4928" s="1">
        <v>43760.3125</v>
      </c>
      <c r="C4928" s="2">
        <f t="shared" si="228"/>
        <v>295.3125</v>
      </c>
      <c r="D4928">
        <v>22.7</v>
      </c>
      <c r="E4928">
        <v>21.71</v>
      </c>
      <c r="F4928">
        <v>17.36</v>
      </c>
      <c r="G4928">
        <v>17.561330000000002</v>
      </c>
      <c r="H4928">
        <f t="shared" si="229"/>
        <v>19.832832499999999</v>
      </c>
      <c r="I4928">
        <f t="shared" si="230"/>
        <v>2.3989076408167169</v>
      </c>
    </row>
    <row r="4929" spans="1:9" x14ac:dyDescent="0.35">
      <c r="A4929">
        <v>4929</v>
      </c>
      <c r="B4929" s="1">
        <v>43760.322916666664</v>
      </c>
      <c r="C4929" s="2">
        <f t="shared" si="228"/>
        <v>295.32291666666424</v>
      </c>
      <c r="D4929">
        <v>22.69</v>
      </c>
      <c r="E4929">
        <v>21.7</v>
      </c>
      <c r="F4929">
        <v>17.36</v>
      </c>
      <c r="G4929">
        <v>17.561330000000002</v>
      </c>
      <c r="H4929">
        <f t="shared" si="229"/>
        <v>19.8278325</v>
      </c>
      <c r="I4929">
        <f t="shared" si="230"/>
        <v>2.3939634905672169</v>
      </c>
    </row>
    <row r="4930" spans="1:9" x14ac:dyDescent="0.35">
      <c r="A4930">
        <v>4930</v>
      </c>
      <c r="B4930" s="1">
        <v>43760.333333333336</v>
      </c>
      <c r="C4930" s="2">
        <f t="shared" si="228"/>
        <v>295.33333333333576</v>
      </c>
      <c r="D4930">
        <v>22.69</v>
      </c>
      <c r="E4930">
        <v>21.98</v>
      </c>
      <c r="F4930">
        <v>17.36</v>
      </c>
      <c r="G4930">
        <v>17.561330000000002</v>
      </c>
      <c r="H4930">
        <f t="shared" si="229"/>
        <v>19.8978325</v>
      </c>
      <c r="I4930">
        <f t="shared" si="230"/>
        <v>2.4510945808289035</v>
      </c>
    </row>
    <row r="4931" spans="1:9" x14ac:dyDescent="0.35">
      <c r="A4931">
        <v>4931</v>
      </c>
      <c r="B4931" s="1">
        <v>43760.34375</v>
      </c>
      <c r="C4931" s="2">
        <f t="shared" ref="C4931:C4994" si="231">B4931-43465</f>
        <v>295.34375</v>
      </c>
      <c r="D4931">
        <v>22.68</v>
      </c>
      <c r="E4931">
        <v>21.89</v>
      </c>
      <c r="F4931">
        <v>17.350000000000001</v>
      </c>
      <c r="G4931">
        <v>17.552779999999998</v>
      </c>
      <c r="H4931">
        <f t="shared" ref="H4931:H4994" si="232">AVERAGE(D4931:G4931)</f>
        <v>19.868195</v>
      </c>
      <c r="I4931">
        <f t="shared" ref="I4931:I4994" si="233">_xlfn.STDEV.P(D4931:G4931)</f>
        <v>2.4339471798038295</v>
      </c>
    </row>
    <row r="4932" spans="1:9" x14ac:dyDescent="0.35">
      <c r="A4932">
        <v>4932</v>
      </c>
      <c r="B4932" s="1">
        <v>43760.354166666664</v>
      </c>
      <c r="C4932" s="2">
        <f t="shared" si="231"/>
        <v>295.35416666666424</v>
      </c>
      <c r="D4932">
        <v>22.68</v>
      </c>
      <c r="E4932">
        <v>21.8</v>
      </c>
      <c r="F4932">
        <v>17.350000000000001</v>
      </c>
      <c r="G4932">
        <v>17.552779999999998</v>
      </c>
      <c r="H4932">
        <f t="shared" si="232"/>
        <v>19.845694999999999</v>
      </c>
      <c r="I4932">
        <f t="shared" si="233"/>
        <v>2.4154992028719584</v>
      </c>
    </row>
    <row r="4933" spans="1:9" x14ac:dyDescent="0.35">
      <c r="A4933">
        <v>4933</v>
      </c>
      <c r="B4933" s="1">
        <v>43760.364583333336</v>
      </c>
      <c r="C4933" s="2">
        <f t="shared" si="231"/>
        <v>295.36458333333576</v>
      </c>
      <c r="D4933">
        <v>22.67</v>
      </c>
      <c r="E4933">
        <v>21.79</v>
      </c>
      <c r="F4933">
        <v>17.350000000000001</v>
      </c>
      <c r="G4933">
        <v>17.552779999999998</v>
      </c>
      <c r="H4933">
        <f t="shared" si="232"/>
        <v>19.840695</v>
      </c>
      <c r="I4933">
        <f t="shared" si="233"/>
        <v>2.4105431647400644</v>
      </c>
    </row>
    <row r="4934" spans="1:9" x14ac:dyDescent="0.35">
      <c r="A4934">
        <v>4934</v>
      </c>
      <c r="B4934" s="1">
        <v>43760.375</v>
      </c>
      <c r="C4934" s="2">
        <f t="shared" si="231"/>
        <v>295.375</v>
      </c>
      <c r="D4934">
        <v>22.65</v>
      </c>
      <c r="E4934">
        <v>21.77</v>
      </c>
      <c r="F4934">
        <v>17.350000000000001</v>
      </c>
      <c r="G4934">
        <v>17.552779999999998</v>
      </c>
      <c r="H4934">
        <f t="shared" si="232"/>
        <v>19.830694999999999</v>
      </c>
      <c r="I4934">
        <f t="shared" si="233"/>
        <v>2.4006316354399364</v>
      </c>
    </row>
    <row r="4935" spans="1:9" x14ac:dyDescent="0.35">
      <c r="A4935">
        <v>4935</v>
      </c>
      <c r="B4935" s="1">
        <v>43760.385416666664</v>
      </c>
      <c r="C4935" s="2">
        <f t="shared" si="231"/>
        <v>295.38541666666424</v>
      </c>
      <c r="D4935">
        <v>22.65</v>
      </c>
      <c r="E4935">
        <v>21.75</v>
      </c>
      <c r="F4935">
        <v>17.350000000000001</v>
      </c>
      <c r="G4935">
        <v>17.552779999999998</v>
      </c>
      <c r="H4935">
        <f t="shared" si="232"/>
        <v>19.825695</v>
      </c>
      <c r="I4935">
        <f t="shared" si="233"/>
        <v>2.3966047231604639</v>
      </c>
    </row>
    <row r="4936" spans="1:9" x14ac:dyDescent="0.35">
      <c r="A4936">
        <v>4936</v>
      </c>
      <c r="B4936" s="1">
        <v>43760.395833333336</v>
      </c>
      <c r="C4936" s="2">
        <f t="shared" si="231"/>
        <v>295.39583333333576</v>
      </c>
      <c r="D4936">
        <v>22.65</v>
      </c>
      <c r="E4936">
        <v>21.74</v>
      </c>
      <c r="F4936">
        <v>17.350000000000001</v>
      </c>
      <c r="G4936">
        <v>17.552779999999998</v>
      </c>
      <c r="H4936">
        <f t="shared" si="232"/>
        <v>19.823194999999998</v>
      </c>
      <c r="I4936">
        <f t="shared" si="233"/>
        <v>2.3946004727459287</v>
      </c>
    </row>
    <row r="4937" spans="1:9" x14ac:dyDescent="0.35">
      <c r="A4937">
        <v>4937</v>
      </c>
      <c r="B4937" s="1">
        <v>43760.40625</v>
      </c>
      <c r="C4937" s="2">
        <f t="shared" si="231"/>
        <v>295.40625</v>
      </c>
      <c r="D4937">
        <v>22.64</v>
      </c>
      <c r="E4937">
        <v>21.79</v>
      </c>
      <c r="F4937">
        <v>17.350000000000001</v>
      </c>
      <c r="G4937">
        <v>17.552779999999998</v>
      </c>
      <c r="H4937">
        <f t="shared" si="232"/>
        <v>19.833195</v>
      </c>
      <c r="I4937">
        <f t="shared" si="233"/>
        <v>2.4017592560610739</v>
      </c>
    </row>
    <row r="4938" spans="1:9" x14ac:dyDescent="0.35">
      <c r="A4938">
        <v>4938</v>
      </c>
      <c r="B4938" s="1">
        <v>43760.416666666664</v>
      </c>
      <c r="C4938" s="2">
        <f t="shared" si="231"/>
        <v>295.41666666666424</v>
      </c>
      <c r="D4938">
        <v>22.62</v>
      </c>
      <c r="E4938">
        <v>21.57</v>
      </c>
      <c r="F4938">
        <v>17.350000000000001</v>
      </c>
      <c r="G4938">
        <v>17.552779999999998</v>
      </c>
      <c r="H4938">
        <f t="shared" si="232"/>
        <v>19.773195000000001</v>
      </c>
      <c r="I4938">
        <f t="shared" si="233"/>
        <v>2.3523883446563354</v>
      </c>
    </row>
    <row r="4939" spans="1:9" x14ac:dyDescent="0.35">
      <c r="A4939">
        <v>4939</v>
      </c>
      <c r="B4939" s="1">
        <v>43760.427083333336</v>
      </c>
      <c r="C4939" s="2">
        <f t="shared" si="231"/>
        <v>295.42708333333576</v>
      </c>
      <c r="D4939">
        <v>22.61</v>
      </c>
      <c r="E4939">
        <v>21.55</v>
      </c>
      <c r="F4939">
        <v>17.350000000000001</v>
      </c>
      <c r="G4939">
        <v>17.552779999999998</v>
      </c>
      <c r="H4939">
        <f t="shared" si="232"/>
        <v>19.765695000000001</v>
      </c>
      <c r="I4939">
        <f t="shared" si="233"/>
        <v>2.3455484644481248</v>
      </c>
    </row>
    <row r="4940" spans="1:9" x14ac:dyDescent="0.35">
      <c r="A4940">
        <v>4940</v>
      </c>
      <c r="B4940" s="1">
        <v>43760.4375</v>
      </c>
      <c r="C4940" s="2">
        <f t="shared" si="231"/>
        <v>295.4375</v>
      </c>
      <c r="D4940">
        <v>22.63</v>
      </c>
      <c r="E4940">
        <v>21.54</v>
      </c>
      <c r="F4940">
        <v>17.34</v>
      </c>
      <c r="G4940">
        <v>17.544229999999999</v>
      </c>
      <c r="H4940">
        <f t="shared" si="232"/>
        <v>19.763557500000001</v>
      </c>
      <c r="I4940">
        <f t="shared" si="233"/>
        <v>2.3543197568339447</v>
      </c>
    </row>
    <row r="4941" spans="1:9" x14ac:dyDescent="0.35">
      <c r="A4941">
        <v>4941</v>
      </c>
      <c r="B4941" s="1">
        <v>43760.447916666664</v>
      </c>
      <c r="C4941" s="2">
        <f t="shared" si="231"/>
        <v>295.44791666666424</v>
      </c>
      <c r="D4941">
        <v>22.61</v>
      </c>
      <c r="E4941">
        <v>21.51</v>
      </c>
      <c r="F4941">
        <v>17.34</v>
      </c>
      <c r="G4941">
        <v>17.544229999999999</v>
      </c>
      <c r="H4941">
        <f t="shared" si="232"/>
        <v>19.751057500000002</v>
      </c>
      <c r="I4941">
        <f t="shared" si="233"/>
        <v>2.3425796048200076</v>
      </c>
    </row>
    <row r="4942" spans="1:9" x14ac:dyDescent="0.35">
      <c r="A4942">
        <v>4942</v>
      </c>
      <c r="B4942" s="1">
        <v>43760.458333333336</v>
      </c>
      <c r="C4942" s="2">
        <f t="shared" si="231"/>
        <v>295.45833333333576</v>
      </c>
      <c r="D4942">
        <v>22.6</v>
      </c>
      <c r="E4942">
        <v>21.5</v>
      </c>
      <c r="F4942">
        <v>17.329999999999998</v>
      </c>
      <c r="G4942">
        <v>17.535679999999999</v>
      </c>
      <c r="H4942">
        <f t="shared" si="232"/>
        <v>19.741419999999998</v>
      </c>
      <c r="I4942">
        <f t="shared" si="233"/>
        <v>2.3422381708955355</v>
      </c>
    </row>
    <row r="4943" spans="1:9" x14ac:dyDescent="0.35">
      <c r="A4943">
        <v>4943</v>
      </c>
      <c r="B4943" s="1">
        <v>43760.46875</v>
      </c>
      <c r="C4943" s="2">
        <f t="shared" si="231"/>
        <v>295.46875</v>
      </c>
      <c r="D4943">
        <v>22.6</v>
      </c>
      <c r="E4943">
        <v>21.47</v>
      </c>
      <c r="F4943">
        <v>17.329999999999998</v>
      </c>
      <c r="G4943">
        <v>17.535679999999999</v>
      </c>
      <c r="H4943">
        <f t="shared" si="232"/>
        <v>19.733919999999998</v>
      </c>
      <c r="I4943">
        <f t="shared" si="233"/>
        <v>2.336636407145976</v>
      </c>
    </row>
    <row r="4944" spans="1:9" x14ac:dyDescent="0.35">
      <c r="A4944">
        <v>4944</v>
      </c>
      <c r="B4944" s="1">
        <v>43760.479166666664</v>
      </c>
      <c r="C4944" s="2">
        <f t="shared" si="231"/>
        <v>295.47916666666424</v>
      </c>
      <c r="D4944">
        <v>22.56</v>
      </c>
      <c r="E4944">
        <v>21.45</v>
      </c>
      <c r="F4944">
        <v>17.329999999999998</v>
      </c>
      <c r="G4944">
        <v>17.535679999999999</v>
      </c>
      <c r="H4944">
        <f t="shared" si="232"/>
        <v>19.718919999999997</v>
      </c>
      <c r="I4944">
        <f t="shared" si="233"/>
        <v>2.3206598844294297</v>
      </c>
    </row>
    <row r="4945" spans="1:9" x14ac:dyDescent="0.35">
      <c r="A4945">
        <v>4945</v>
      </c>
      <c r="B4945" s="1">
        <v>43760.489583333336</v>
      </c>
      <c r="C4945" s="2">
        <f t="shared" si="231"/>
        <v>295.48958333333576</v>
      </c>
      <c r="D4945">
        <v>22.55</v>
      </c>
      <c r="E4945">
        <v>21.44</v>
      </c>
      <c r="F4945">
        <v>17.329999999999998</v>
      </c>
      <c r="G4945">
        <v>17.535679999999999</v>
      </c>
      <c r="H4945">
        <f t="shared" si="232"/>
        <v>19.713920000000002</v>
      </c>
      <c r="I4945">
        <f t="shared" si="233"/>
        <v>2.3157345485180207</v>
      </c>
    </row>
    <row r="4946" spans="1:9" x14ac:dyDescent="0.35">
      <c r="A4946">
        <v>4946</v>
      </c>
      <c r="B4946" s="1">
        <v>43760.5</v>
      </c>
      <c r="C4946" s="2">
        <f t="shared" si="231"/>
        <v>295.5</v>
      </c>
      <c r="D4946">
        <v>22.54</v>
      </c>
      <c r="E4946">
        <v>21.4</v>
      </c>
      <c r="F4946">
        <v>17.32</v>
      </c>
      <c r="G4946">
        <v>17.527139999999999</v>
      </c>
      <c r="H4946">
        <f t="shared" si="232"/>
        <v>19.696784999999998</v>
      </c>
      <c r="I4946">
        <f t="shared" si="233"/>
        <v>2.309831121245669</v>
      </c>
    </row>
    <row r="4947" spans="1:9" x14ac:dyDescent="0.35">
      <c r="A4947">
        <v>4947</v>
      </c>
      <c r="B4947" s="1">
        <v>43760.510416666664</v>
      </c>
      <c r="C4947" s="2">
        <f t="shared" si="231"/>
        <v>295.51041666666424</v>
      </c>
      <c r="D4947">
        <v>22.52</v>
      </c>
      <c r="E4947">
        <v>21.39</v>
      </c>
      <c r="F4947">
        <v>17.32</v>
      </c>
      <c r="G4947">
        <v>17.527139999999999</v>
      </c>
      <c r="H4947">
        <f t="shared" si="232"/>
        <v>19.689284999999998</v>
      </c>
      <c r="I4947">
        <f t="shared" si="233"/>
        <v>2.3018341238401705</v>
      </c>
    </row>
    <row r="4948" spans="1:9" x14ac:dyDescent="0.35">
      <c r="A4948">
        <v>4948</v>
      </c>
      <c r="B4948" s="1">
        <v>43760.520833333336</v>
      </c>
      <c r="C4948" s="2">
        <f t="shared" si="231"/>
        <v>295.52083333333576</v>
      </c>
      <c r="D4948">
        <v>22.51</v>
      </c>
      <c r="E4948">
        <v>21.36</v>
      </c>
      <c r="F4948">
        <v>17.32</v>
      </c>
      <c r="G4948">
        <v>17.527139999999999</v>
      </c>
      <c r="H4948">
        <f t="shared" si="232"/>
        <v>19.679285</v>
      </c>
      <c r="I4948">
        <f t="shared" si="233"/>
        <v>2.293234840498251</v>
      </c>
    </row>
    <row r="4949" spans="1:9" x14ac:dyDescent="0.35">
      <c r="A4949">
        <v>4949</v>
      </c>
      <c r="B4949" s="1">
        <v>43760.53125</v>
      </c>
      <c r="C4949" s="2">
        <f t="shared" si="231"/>
        <v>295.53125</v>
      </c>
      <c r="D4949">
        <v>22.46</v>
      </c>
      <c r="E4949">
        <v>21.34</v>
      </c>
      <c r="F4949">
        <v>17.32</v>
      </c>
      <c r="G4949">
        <v>17.527139999999999</v>
      </c>
      <c r="H4949">
        <f t="shared" si="232"/>
        <v>19.661784999999998</v>
      </c>
      <c r="I4949">
        <f t="shared" si="233"/>
        <v>2.2741525363693422</v>
      </c>
    </row>
    <row r="4950" spans="1:9" x14ac:dyDescent="0.35">
      <c r="A4950">
        <v>4950</v>
      </c>
      <c r="B4950" s="1">
        <v>43760.541666666664</v>
      </c>
      <c r="C4950" s="2">
        <f t="shared" si="231"/>
        <v>295.54166666666424</v>
      </c>
      <c r="D4950">
        <v>22.44</v>
      </c>
      <c r="E4950">
        <v>21.32</v>
      </c>
      <c r="F4950">
        <v>17.309999999999999</v>
      </c>
      <c r="G4950">
        <v>17.51859</v>
      </c>
      <c r="H4950">
        <f t="shared" si="232"/>
        <v>19.647147500000003</v>
      </c>
      <c r="I4950">
        <f t="shared" si="233"/>
        <v>2.2688915818673681</v>
      </c>
    </row>
    <row r="4951" spans="1:9" x14ac:dyDescent="0.35">
      <c r="A4951">
        <v>4951</v>
      </c>
      <c r="B4951" s="1">
        <v>43760.552083333336</v>
      </c>
      <c r="C4951" s="2">
        <f t="shared" si="231"/>
        <v>295.55208333333576</v>
      </c>
      <c r="D4951">
        <v>22.42</v>
      </c>
      <c r="E4951">
        <v>21.31</v>
      </c>
      <c r="F4951">
        <v>17.309999999999999</v>
      </c>
      <c r="G4951">
        <v>17.51859</v>
      </c>
      <c r="H4951">
        <f t="shared" si="232"/>
        <v>19.639647500000002</v>
      </c>
      <c r="I4951">
        <f t="shared" si="233"/>
        <v>2.2608947283694256</v>
      </c>
    </row>
    <row r="4952" spans="1:9" x14ac:dyDescent="0.35">
      <c r="A4952">
        <v>4952</v>
      </c>
      <c r="B4952" s="1">
        <v>43760.5625</v>
      </c>
      <c r="C4952" s="2">
        <f t="shared" si="231"/>
        <v>295.5625</v>
      </c>
      <c r="D4952">
        <v>22.4</v>
      </c>
      <c r="E4952">
        <v>21.29</v>
      </c>
      <c r="F4952">
        <v>17.309999999999999</v>
      </c>
      <c r="G4952">
        <v>17.51859</v>
      </c>
      <c r="H4952">
        <f t="shared" si="232"/>
        <v>19.629647500000001</v>
      </c>
      <c r="I4952">
        <f t="shared" si="233"/>
        <v>2.2510526254995997</v>
      </c>
    </row>
    <row r="4953" spans="1:9" x14ac:dyDescent="0.35">
      <c r="A4953">
        <v>4953</v>
      </c>
      <c r="B4953" s="1">
        <v>43760.572916666664</v>
      </c>
      <c r="C4953" s="2">
        <f t="shared" si="231"/>
        <v>295.57291666666424</v>
      </c>
      <c r="D4953">
        <v>22.38</v>
      </c>
      <c r="E4953">
        <v>21.28</v>
      </c>
      <c r="F4953">
        <v>17.309999999999999</v>
      </c>
      <c r="G4953">
        <v>17.51859</v>
      </c>
      <c r="H4953">
        <f t="shared" si="232"/>
        <v>19.622147500000001</v>
      </c>
      <c r="I4953">
        <f t="shared" si="233"/>
        <v>2.2430562599428274</v>
      </c>
    </row>
    <row r="4954" spans="1:9" x14ac:dyDescent="0.35">
      <c r="A4954">
        <v>4954</v>
      </c>
      <c r="B4954" s="1">
        <v>43760.583333333336</v>
      </c>
      <c r="C4954" s="2">
        <f t="shared" si="231"/>
        <v>295.58333333333576</v>
      </c>
      <c r="D4954">
        <v>22.37</v>
      </c>
      <c r="E4954">
        <v>21.27</v>
      </c>
      <c r="F4954">
        <v>17.309999999999999</v>
      </c>
      <c r="G4954">
        <v>17.51859</v>
      </c>
      <c r="H4954">
        <f t="shared" si="232"/>
        <v>19.617147500000002</v>
      </c>
      <c r="I4954">
        <f t="shared" si="233"/>
        <v>2.2381349066284315</v>
      </c>
    </row>
    <row r="4955" spans="1:9" x14ac:dyDescent="0.35">
      <c r="A4955">
        <v>4955</v>
      </c>
      <c r="B4955" s="1">
        <v>43760.59375</v>
      </c>
      <c r="C4955" s="2">
        <f t="shared" si="231"/>
        <v>295.59375</v>
      </c>
      <c r="D4955">
        <v>22.35</v>
      </c>
      <c r="E4955">
        <v>21.26</v>
      </c>
      <c r="F4955">
        <v>17.309999999999999</v>
      </c>
      <c r="G4955">
        <v>17.51859</v>
      </c>
      <c r="H4955">
        <f t="shared" si="232"/>
        <v>19.609647500000001</v>
      </c>
      <c r="I4955">
        <f t="shared" si="233"/>
        <v>2.2301398661897189</v>
      </c>
    </row>
    <row r="4956" spans="1:9" x14ac:dyDescent="0.35">
      <c r="A4956">
        <v>4956</v>
      </c>
      <c r="B4956" s="1">
        <v>43760.604166666664</v>
      </c>
      <c r="C4956" s="2">
        <f t="shared" si="231"/>
        <v>295.60416666666424</v>
      </c>
      <c r="D4956">
        <v>22.33</v>
      </c>
      <c r="E4956">
        <v>21.25</v>
      </c>
      <c r="F4956">
        <v>17.3</v>
      </c>
      <c r="G4956">
        <v>17.51004</v>
      </c>
      <c r="H4956">
        <f t="shared" si="232"/>
        <v>19.59751</v>
      </c>
      <c r="I4956">
        <f t="shared" si="233"/>
        <v>2.2267301139338733</v>
      </c>
    </row>
    <row r="4957" spans="1:9" x14ac:dyDescent="0.35">
      <c r="A4957">
        <v>4957</v>
      </c>
      <c r="B4957" s="1">
        <v>43760.614583333336</v>
      </c>
      <c r="C4957" s="2">
        <f t="shared" si="231"/>
        <v>295.61458333333576</v>
      </c>
      <c r="D4957">
        <v>22.32</v>
      </c>
      <c r="E4957">
        <v>21.24</v>
      </c>
      <c r="F4957">
        <v>17.3</v>
      </c>
      <c r="G4957">
        <v>17.51004</v>
      </c>
      <c r="H4957">
        <f t="shared" si="232"/>
        <v>19.592510000000001</v>
      </c>
      <c r="I4957">
        <f t="shared" si="233"/>
        <v>2.2218071699182098</v>
      </c>
    </row>
    <row r="4958" spans="1:9" x14ac:dyDescent="0.35">
      <c r="A4958">
        <v>4958</v>
      </c>
      <c r="B4958" s="1">
        <v>43760.625</v>
      </c>
      <c r="C4958" s="2">
        <f t="shared" si="231"/>
        <v>295.625</v>
      </c>
      <c r="D4958">
        <v>22.31</v>
      </c>
      <c r="E4958">
        <v>21.23</v>
      </c>
      <c r="F4958">
        <v>17.29</v>
      </c>
      <c r="G4958">
        <v>17.50149</v>
      </c>
      <c r="H4958">
        <f t="shared" si="232"/>
        <v>19.582872500000001</v>
      </c>
      <c r="I4958">
        <f t="shared" si="233"/>
        <v>2.2214674662863616</v>
      </c>
    </row>
    <row r="4959" spans="1:9" x14ac:dyDescent="0.35">
      <c r="A4959">
        <v>4959</v>
      </c>
      <c r="B4959" s="1">
        <v>43760.635416666664</v>
      </c>
      <c r="C4959" s="2">
        <f t="shared" si="231"/>
        <v>295.63541666666424</v>
      </c>
      <c r="D4959">
        <v>22.29</v>
      </c>
      <c r="E4959">
        <v>21.22</v>
      </c>
      <c r="F4959">
        <v>17.29</v>
      </c>
      <c r="G4959">
        <v>17.50149</v>
      </c>
      <c r="H4959">
        <f t="shared" si="232"/>
        <v>19.5753725</v>
      </c>
      <c r="I4959">
        <f t="shared" si="233"/>
        <v>2.2134767993518034</v>
      </c>
    </row>
    <row r="4960" spans="1:9" x14ac:dyDescent="0.35">
      <c r="A4960">
        <v>4960</v>
      </c>
      <c r="B4960" s="1">
        <v>43760.645833333336</v>
      </c>
      <c r="C4960" s="2">
        <f t="shared" si="231"/>
        <v>295.64583333333576</v>
      </c>
      <c r="D4960">
        <v>22.27</v>
      </c>
      <c r="E4960">
        <v>21.22</v>
      </c>
      <c r="F4960">
        <v>17.29</v>
      </c>
      <c r="G4960">
        <v>17.50149</v>
      </c>
      <c r="H4960">
        <f t="shared" si="232"/>
        <v>19.570372499999998</v>
      </c>
      <c r="I4960">
        <f t="shared" si="233"/>
        <v>2.2073532264385762</v>
      </c>
    </row>
    <row r="4961" spans="1:9" x14ac:dyDescent="0.35">
      <c r="A4961">
        <v>4961</v>
      </c>
      <c r="B4961" s="1">
        <v>43760.65625</v>
      </c>
      <c r="C4961" s="2">
        <f t="shared" si="231"/>
        <v>295.65625</v>
      </c>
      <c r="D4961">
        <v>22.26</v>
      </c>
      <c r="E4961">
        <v>21.22</v>
      </c>
      <c r="F4961">
        <v>17.29</v>
      </c>
      <c r="G4961">
        <v>17.50149</v>
      </c>
      <c r="H4961">
        <f t="shared" si="232"/>
        <v>19.5678725</v>
      </c>
      <c r="I4961">
        <f t="shared" si="233"/>
        <v>2.2042978198893004</v>
      </c>
    </row>
    <row r="4962" spans="1:9" x14ac:dyDescent="0.35">
      <c r="A4962">
        <v>4962</v>
      </c>
      <c r="B4962" s="1">
        <v>43760.666666666664</v>
      </c>
      <c r="C4962" s="2">
        <f t="shared" si="231"/>
        <v>295.66666666666424</v>
      </c>
      <c r="D4962">
        <v>22.24</v>
      </c>
      <c r="E4962">
        <v>21.21</v>
      </c>
      <c r="F4962">
        <v>17.29</v>
      </c>
      <c r="G4962">
        <v>17.50149</v>
      </c>
      <c r="H4962">
        <f t="shared" si="232"/>
        <v>19.5603725</v>
      </c>
      <c r="I4962">
        <f t="shared" si="233"/>
        <v>2.1963186736602611</v>
      </c>
    </row>
    <row r="4963" spans="1:9" x14ac:dyDescent="0.35">
      <c r="A4963">
        <v>4963</v>
      </c>
      <c r="B4963" s="1">
        <v>43760.677083333336</v>
      </c>
      <c r="C4963" s="2">
        <f t="shared" si="231"/>
        <v>295.67708333333576</v>
      </c>
      <c r="D4963">
        <v>22.23</v>
      </c>
      <c r="E4963">
        <v>21.21</v>
      </c>
      <c r="F4963">
        <v>17.28</v>
      </c>
      <c r="G4963">
        <v>17.492940000000001</v>
      </c>
      <c r="H4963">
        <f t="shared" si="232"/>
        <v>19.553235000000001</v>
      </c>
      <c r="I4963">
        <f t="shared" si="233"/>
        <v>2.1978599809075745</v>
      </c>
    </row>
    <row r="4964" spans="1:9" x14ac:dyDescent="0.35">
      <c r="A4964">
        <v>4964</v>
      </c>
      <c r="B4964" s="1">
        <v>43760.6875</v>
      </c>
      <c r="C4964" s="2">
        <f t="shared" si="231"/>
        <v>295.6875</v>
      </c>
      <c r="D4964">
        <v>22.22</v>
      </c>
      <c r="E4964">
        <v>21.21</v>
      </c>
      <c r="F4964">
        <v>17.28</v>
      </c>
      <c r="G4964">
        <v>17.492940000000001</v>
      </c>
      <c r="H4964">
        <f t="shared" si="232"/>
        <v>19.550735</v>
      </c>
      <c r="I4964">
        <f t="shared" si="233"/>
        <v>2.1948174003035144</v>
      </c>
    </row>
    <row r="4965" spans="1:9" x14ac:dyDescent="0.35">
      <c r="A4965">
        <v>4965</v>
      </c>
      <c r="B4965" s="1">
        <v>43760.697916666664</v>
      </c>
      <c r="C4965" s="2">
        <f t="shared" si="231"/>
        <v>295.69791666666424</v>
      </c>
      <c r="D4965">
        <v>22.2</v>
      </c>
      <c r="E4965">
        <v>21.2</v>
      </c>
      <c r="F4965">
        <v>17.28</v>
      </c>
      <c r="G4965">
        <v>17.492940000000001</v>
      </c>
      <c r="H4965">
        <f t="shared" si="232"/>
        <v>19.543234999999999</v>
      </c>
      <c r="I4965">
        <f t="shared" si="233"/>
        <v>2.186847776063773</v>
      </c>
    </row>
    <row r="4966" spans="1:9" x14ac:dyDescent="0.35">
      <c r="A4966">
        <v>4966</v>
      </c>
      <c r="B4966" s="1">
        <v>43760.708333333336</v>
      </c>
      <c r="C4966" s="2">
        <f t="shared" si="231"/>
        <v>295.70833333333576</v>
      </c>
      <c r="D4966">
        <v>22.19</v>
      </c>
      <c r="E4966">
        <v>21.2</v>
      </c>
      <c r="F4966">
        <v>17.27</v>
      </c>
      <c r="G4966">
        <v>17.484400000000001</v>
      </c>
      <c r="H4966">
        <f t="shared" si="232"/>
        <v>19.536099999999998</v>
      </c>
      <c r="I4966">
        <f t="shared" si="233"/>
        <v>2.1884029861979366</v>
      </c>
    </row>
    <row r="4967" spans="1:9" x14ac:dyDescent="0.35">
      <c r="A4967">
        <v>4967</v>
      </c>
      <c r="B4967" s="1">
        <v>43760.71875</v>
      </c>
      <c r="C4967" s="2">
        <f t="shared" si="231"/>
        <v>295.71875</v>
      </c>
      <c r="D4967">
        <v>22.18</v>
      </c>
      <c r="E4967">
        <v>21.2</v>
      </c>
      <c r="F4967">
        <v>17.28</v>
      </c>
      <c r="G4967">
        <v>17.492940000000001</v>
      </c>
      <c r="H4967">
        <f t="shared" si="232"/>
        <v>19.538235</v>
      </c>
      <c r="I4967">
        <f t="shared" si="233"/>
        <v>2.1807820949547083</v>
      </c>
    </row>
    <row r="4968" spans="1:9" x14ac:dyDescent="0.35">
      <c r="A4968">
        <v>4968</v>
      </c>
      <c r="B4968" s="1">
        <v>43760.729166666664</v>
      </c>
      <c r="C4968" s="2">
        <f t="shared" si="231"/>
        <v>295.72916666666424</v>
      </c>
      <c r="D4968">
        <v>22.16</v>
      </c>
      <c r="E4968">
        <v>21.19</v>
      </c>
      <c r="F4968">
        <v>17.28</v>
      </c>
      <c r="G4968">
        <v>17.492940000000001</v>
      </c>
      <c r="H4968">
        <f t="shared" si="232"/>
        <v>19.530735</v>
      </c>
      <c r="I4968">
        <f t="shared" si="233"/>
        <v>2.1728213964049274</v>
      </c>
    </row>
    <row r="4969" spans="1:9" x14ac:dyDescent="0.35">
      <c r="A4969">
        <v>4969</v>
      </c>
      <c r="B4969" s="1">
        <v>43760.739583333336</v>
      </c>
      <c r="C4969" s="2">
        <f t="shared" si="231"/>
        <v>295.73958333333576</v>
      </c>
      <c r="D4969">
        <v>22.14</v>
      </c>
      <c r="E4969">
        <v>21.19</v>
      </c>
      <c r="F4969">
        <v>17.28</v>
      </c>
      <c r="G4969">
        <v>17.492940000000001</v>
      </c>
      <c r="H4969">
        <f t="shared" si="232"/>
        <v>19.525735000000001</v>
      </c>
      <c r="I4969">
        <f t="shared" si="233"/>
        <v>2.1667799082221118</v>
      </c>
    </row>
    <row r="4970" spans="1:9" x14ac:dyDescent="0.35">
      <c r="A4970">
        <v>4970</v>
      </c>
      <c r="B4970" s="1">
        <v>43760.75</v>
      </c>
      <c r="C4970" s="2">
        <f t="shared" si="231"/>
        <v>295.75</v>
      </c>
      <c r="D4970">
        <v>22.14</v>
      </c>
      <c r="E4970">
        <v>21.19</v>
      </c>
      <c r="F4970">
        <v>17.28</v>
      </c>
      <c r="G4970">
        <v>17.492940000000001</v>
      </c>
      <c r="H4970">
        <f t="shared" si="232"/>
        <v>19.525735000000001</v>
      </c>
      <c r="I4970">
        <f t="shared" si="233"/>
        <v>2.1667799082221118</v>
      </c>
    </row>
    <row r="4971" spans="1:9" x14ac:dyDescent="0.35">
      <c r="A4971">
        <v>4971</v>
      </c>
      <c r="B4971" s="1">
        <v>43760.760416666664</v>
      </c>
      <c r="C4971" s="2">
        <f t="shared" si="231"/>
        <v>295.76041666666424</v>
      </c>
      <c r="D4971">
        <v>22.13</v>
      </c>
      <c r="E4971">
        <v>21.18</v>
      </c>
      <c r="F4971">
        <v>17.27</v>
      </c>
      <c r="G4971">
        <v>17.484400000000001</v>
      </c>
      <c r="H4971">
        <f t="shared" si="232"/>
        <v>19.516100000000002</v>
      </c>
      <c r="I4971">
        <f t="shared" si="233"/>
        <v>2.166437543526218</v>
      </c>
    </row>
    <row r="4972" spans="1:9" x14ac:dyDescent="0.35">
      <c r="A4972">
        <v>4972</v>
      </c>
      <c r="B4972" s="1">
        <v>43760.770833333336</v>
      </c>
      <c r="C4972" s="2">
        <f t="shared" si="231"/>
        <v>295.77083333333576</v>
      </c>
      <c r="D4972">
        <v>22.12</v>
      </c>
      <c r="E4972">
        <v>21.17</v>
      </c>
      <c r="F4972">
        <v>17.27</v>
      </c>
      <c r="G4972">
        <v>17.484400000000001</v>
      </c>
      <c r="H4972">
        <f t="shared" si="232"/>
        <v>19.511099999999999</v>
      </c>
      <c r="I4972">
        <f t="shared" si="233"/>
        <v>2.1615012445057769</v>
      </c>
    </row>
    <row r="4973" spans="1:9" x14ac:dyDescent="0.35">
      <c r="A4973">
        <v>4973</v>
      </c>
      <c r="B4973" s="1">
        <v>43760.78125</v>
      </c>
      <c r="C4973" s="2">
        <f t="shared" si="231"/>
        <v>295.78125</v>
      </c>
      <c r="D4973">
        <v>22.1</v>
      </c>
      <c r="E4973">
        <v>21.17</v>
      </c>
      <c r="F4973">
        <v>17.27</v>
      </c>
      <c r="G4973">
        <v>17.484400000000001</v>
      </c>
      <c r="H4973">
        <f t="shared" si="232"/>
        <v>19.506100000000004</v>
      </c>
      <c r="I4973">
        <f t="shared" si="233"/>
        <v>2.1554752677773585</v>
      </c>
    </row>
    <row r="4974" spans="1:9" x14ac:dyDescent="0.35">
      <c r="A4974">
        <v>4974</v>
      </c>
      <c r="B4974" s="1">
        <v>43760.791666666664</v>
      </c>
      <c r="C4974" s="2">
        <f t="shared" si="231"/>
        <v>295.79166666666424</v>
      </c>
      <c r="D4974">
        <v>22.1</v>
      </c>
      <c r="E4974">
        <v>21.17</v>
      </c>
      <c r="F4974">
        <v>17.27</v>
      </c>
      <c r="G4974">
        <v>17.484400000000001</v>
      </c>
      <c r="H4974">
        <f t="shared" si="232"/>
        <v>19.506100000000004</v>
      </c>
      <c r="I4974">
        <f t="shared" si="233"/>
        <v>2.1554752677773585</v>
      </c>
    </row>
    <row r="4975" spans="1:9" x14ac:dyDescent="0.35">
      <c r="A4975">
        <v>4975</v>
      </c>
      <c r="B4975" s="1">
        <v>43760.802083333336</v>
      </c>
      <c r="C4975" s="2">
        <f t="shared" si="231"/>
        <v>295.80208333333576</v>
      </c>
      <c r="D4975">
        <v>22.08</v>
      </c>
      <c r="E4975">
        <v>21.17</v>
      </c>
      <c r="F4975">
        <v>17.27</v>
      </c>
      <c r="G4975">
        <v>17.484400000000001</v>
      </c>
      <c r="H4975">
        <f t="shared" si="232"/>
        <v>19.501100000000001</v>
      </c>
      <c r="I4975">
        <f t="shared" si="233"/>
        <v>2.1494672898185674</v>
      </c>
    </row>
    <row r="4976" spans="1:9" x14ac:dyDescent="0.35">
      <c r="A4976">
        <v>4976</v>
      </c>
      <c r="B4976" s="1">
        <v>43760.8125</v>
      </c>
      <c r="C4976" s="2">
        <f t="shared" si="231"/>
        <v>295.8125</v>
      </c>
      <c r="D4976">
        <v>22.08</v>
      </c>
      <c r="E4976">
        <v>21.17</v>
      </c>
      <c r="F4976">
        <v>17.27</v>
      </c>
      <c r="G4976">
        <v>17.484400000000001</v>
      </c>
      <c r="H4976">
        <f t="shared" si="232"/>
        <v>19.501100000000001</v>
      </c>
      <c r="I4976">
        <f t="shared" si="233"/>
        <v>2.1494672898185674</v>
      </c>
    </row>
    <row r="4977" spans="1:9" x14ac:dyDescent="0.35">
      <c r="A4977">
        <v>4977</v>
      </c>
      <c r="B4977" s="1">
        <v>43760.822916666664</v>
      </c>
      <c r="C4977" s="2">
        <f t="shared" si="231"/>
        <v>295.82291666666424</v>
      </c>
      <c r="D4977">
        <v>22.06</v>
      </c>
      <c r="E4977">
        <v>21.16</v>
      </c>
      <c r="F4977">
        <v>17.27</v>
      </c>
      <c r="G4977">
        <v>17.484400000000001</v>
      </c>
      <c r="H4977">
        <f t="shared" si="232"/>
        <v>19.493600000000001</v>
      </c>
      <c r="I4977">
        <f t="shared" si="233"/>
        <v>2.1415286316087276</v>
      </c>
    </row>
    <row r="4978" spans="1:9" x14ac:dyDescent="0.35">
      <c r="A4978">
        <v>4978</v>
      </c>
      <c r="B4978" s="1">
        <v>43760.833333333336</v>
      </c>
      <c r="C4978" s="2">
        <f t="shared" si="231"/>
        <v>295.83333333333576</v>
      </c>
      <c r="D4978">
        <v>22.05</v>
      </c>
      <c r="E4978">
        <v>21.15</v>
      </c>
      <c r="F4978">
        <v>17.27</v>
      </c>
      <c r="G4978">
        <v>17.484400000000001</v>
      </c>
      <c r="H4978">
        <f t="shared" si="232"/>
        <v>19.488599999999998</v>
      </c>
      <c r="I4978">
        <f t="shared" si="233"/>
        <v>2.1365874379486689</v>
      </c>
    </row>
    <row r="4979" spans="1:9" x14ac:dyDescent="0.35">
      <c r="A4979">
        <v>4979</v>
      </c>
      <c r="B4979" s="1">
        <v>43760.84375</v>
      </c>
      <c r="C4979" s="2">
        <f t="shared" si="231"/>
        <v>295.84375</v>
      </c>
      <c r="D4979">
        <v>22.05</v>
      </c>
      <c r="E4979">
        <v>21.14</v>
      </c>
      <c r="F4979">
        <v>17.260000000000002</v>
      </c>
      <c r="G4979">
        <v>17.475850000000001</v>
      </c>
      <c r="H4979">
        <f t="shared" si="232"/>
        <v>19.481462499999999</v>
      </c>
      <c r="I4979">
        <f t="shared" si="233"/>
        <v>2.1392468690449982</v>
      </c>
    </row>
    <row r="4980" spans="1:9" x14ac:dyDescent="0.35">
      <c r="A4980">
        <v>4980</v>
      </c>
      <c r="B4980" s="1">
        <v>43760.854166666664</v>
      </c>
      <c r="C4980" s="2">
        <f t="shared" si="231"/>
        <v>295.85416666666424</v>
      </c>
      <c r="D4980">
        <v>22.03</v>
      </c>
      <c r="E4980">
        <v>21.13</v>
      </c>
      <c r="F4980">
        <v>17.260000000000002</v>
      </c>
      <c r="G4980">
        <v>17.475850000000001</v>
      </c>
      <c r="H4980">
        <f t="shared" si="232"/>
        <v>19.473962499999999</v>
      </c>
      <c r="I4980">
        <f t="shared" si="233"/>
        <v>2.1313066072761191</v>
      </c>
    </row>
    <row r="4981" spans="1:9" x14ac:dyDescent="0.35">
      <c r="A4981">
        <v>4981</v>
      </c>
      <c r="B4981" s="1">
        <v>43760.864583333336</v>
      </c>
      <c r="C4981" s="2">
        <f t="shared" si="231"/>
        <v>295.86458333333576</v>
      </c>
      <c r="D4981">
        <v>22.02</v>
      </c>
      <c r="E4981">
        <v>21.13</v>
      </c>
      <c r="F4981">
        <v>17.25</v>
      </c>
      <c r="G4981">
        <v>17.467300000000002</v>
      </c>
      <c r="H4981">
        <f t="shared" si="232"/>
        <v>19.466825</v>
      </c>
      <c r="I4981">
        <f t="shared" si="233"/>
        <v>2.1329127365822953</v>
      </c>
    </row>
    <row r="4982" spans="1:9" x14ac:dyDescent="0.35">
      <c r="A4982">
        <v>4982</v>
      </c>
      <c r="B4982" s="1">
        <v>43760.875</v>
      </c>
      <c r="C4982" s="2">
        <f t="shared" si="231"/>
        <v>295.875</v>
      </c>
      <c r="D4982">
        <v>22.01</v>
      </c>
      <c r="E4982">
        <v>21.12</v>
      </c>
      <c r="F4982">
        <v>17.25</v>
      </c>
      <c r="G4982">
        <v>17.467300000000002</v>
      </c>
      <c r="H4982">
        <f t="shared" si="232"/>
        <v>19.461825000000001</v>
      </c>
      <c r="I4982">
        <f t="shared" si="233"/>
        <v>2.1279708625531213</v>
      </c>
    </row>
    <row r="4983" spans="1:9" x14ac:dyDescent="0.35">
      <c r="A4983">
        <v>4983</v>
      </c>
      <c r="B4983" s="1">
        <v>43760.885416666664</v>
      </c>
      <c r="C4983" s="2">
        <f t="shared" si="231"/>
        <v>295.88541666666424</v>
      </c>
      <c r="D4983">
        <v>22.01</v>
      </c>
      <c r="E4983">
        <v>21.11</v>
      </c>
      <c r="F4983">
        <v>17.25</v>
      </c>
      <c r="G4983">
        <v>17.467300000000002</v>
      </c>
      <c r="H4983">
        <f t="shared" si="232"/>
        <v>19.459325</v>
      </c>
      <c r="I4983">
        <f t="shared" si="233"/>
        <v>2.1260263090740565</v>
      </c>
    </row>
    <row r="4984" spans="1:9" x14ac:dyDescent="0.35">
      <c r="A4984">
        <v>4984</v>
      </c>
      <c r="B4984" s="1">
        <v>43760.895833333336</v>
      </c>
      <c r="C4984" s="2">
        <f t="shared" si="231"/>
        <v>295.89583333333576</v>
      </c>
      <c r="D4984">
        <v>22</v>
      </c>
      <c r="E4984">
        <v>21.1</v>
      </c>
      <c r="F4984">
        <v>17.25</v>
      </c>
      <c r="G4984">
        <v>17.467300000000002</v>
      </c>
      <c r="H4984">
        <f t="shared" si="232"/>
        <v>19.454325000000001</v>
      </c>
      <c r="I4984">
        <f t="shared" si="233"/>
        <v>2.1210860701242238</v>
      </c>
    </row>
    <row r="4985" spans="1:9" x14ac:dyDescent="0.35">
      <c r="A4985">
        <v>4985</v>
      </c>
      <c r="B4985" s="1">
        <v>43760.90625</v>
      </c>
      <c r="C4985" s="2">
        <f t="shared" si="231"/>
        <v>295.90625</v>
      </c>
      <c r="D4985">
        <v>21.98</v>
      </c>
      <c r="E4985">
        <v>21.1</v>
      </c>
      <c r="F4985">
        <v>17.25</v>
      </c>
      <c r="G4985">
        <v>17.467300000000002</v>
      </c>
      <c r="H4985">
        <f t="shared" si="232"/>
        <v>19.449325000000002</v>
      </c>
      <c r="I4985">
        <f t="shared" si="233"/>
        <v>2.1150944108656002</v>
      </c>
    </row>
    <row r="4986" spans="1:9" x14ac:dyDescent="0.35">
      <c r="A4986">
        <v>4986</v>
      </c>
      <c r="B4986" s="1">
        <v>43760.916666666664</v>
      </c>
      <c r="C4986" s="2">
        <f t="shared" si="231"/>
        <v>295.91666666666424</v>
      </c>
      <c r="D4986">
        <v>21.97</v>
      </c>
      <c r="E4986">
        <v>21.1</v>
      </c>
      <c r="F4986">
        <v>17.239999999999998</v>
      </c>
      <c r="G4986">
        <v>17.458749999999998</v>
      </c>
      <c r="H4986">
        <f t="shared" si="232"/>
        <v>19.442187499999999</v>
      </c>
      <c r="I4986">
        <f t="shared" si="233"/>
        <v>2.1167092633303941</v>
      </c>
    </row>
    <row r="4987" spans="1:9" x14ac:dyDescent="0.35">
      <c r="A4987">
        <v>4987</v>
      </c>
      <c r="B4987" s="1">
        <v>43760.927083333336</v>
      </c>
      <c r="C4987" s="2">
        <f t="shared" si="231"/>
        <v>295.92708333333576</v>
      </c>
      <c r="D4987">
        <v>21.96</v>
      </c>
      <c r="E4987">
        <v>21.1</v>
      </c>
      <c r="F4987">
        <v>17.239999999999998</v>
      </c>
      <c r="G4987">
        <v>17.458749999999998</v>
      </c>
      <c r="H4987">
        <f t="shared" si="232"/>
        <v>19.439687499999998</v>
      </c>
      <c r="I4987">
        <f t="shared" si="233"/>
        <v>2.1137260449189839</v>
      </c>
    </row>
    <row r="4988" spans="1:9" x14ac:dyDescent="0.35">
      <c r="A4988">
        <v>4988</v>
      </c>
      <c r="B4988" s="1">
        <v>43760.9375</v>
      </c>
      <c r="C4988" s="2">
        <f t="shared" si="231"/>
        <v>295.9375</v>
      </c>
      <c r="D4988">
        <v>21.96</v>
      </c>
      <c r="E4988">
        <v>21.09</v>
      </c>
      <c r="F4988">
        <v>17.23</v>
      </c>
      <c r="G4988">
        <v>17.450199999999999</v>
      </c>
      <c r="H4988">
        <f t="shared" si="232"/>
        <v>19.432549999999999</v>
      </c>
      <c r="I4988">
        <f t="shared" si="233"/>
        <v>2.1163696528489728</v>
      </c>
    </row>
    <row r="4989" spans="1:9" x14ac:dyDescent="0.35">
      <c r="A4989">
        <v>4989</v>
      </c>
      <c r="B4989" s="1">
        <v>43760.947916666664</v>
      </c>
      <c r="C4989" s="2">
        <f t="shared" si="231"/>
        <v>295.94791666666424</v>
      </c>
      <c r="D4989">
        <v>21.96</v>
      </c>
      <c r="E4989">
        <v>21.08</v>
      </c>
      <c r="F4989">
        <v>17.23</v>
      </c>
      <c r="G4989">
        <v>17.450199999999999</v>
      </c>
      <c r="H4989">
        <f t="shared" si="232"/>
        <v>19.430049999999998</v>
      </c>
      <c r="I4989">
        <f t="shared" si="233"/>
        <v>2.1144152873785451</v>
      </c>
    </row>
    <row r="4990" spans="1:9" x14ac:dyDescent="0.35">
      <c r="A4990">
        <v>4990</v>
      </c>
      <c r="B4990" s="1">
        <v>43760.958333333336</v>
      </c>
      <c r="C4990" s="2">
        <f t="shared" si="231"/>
        <v>295.95833333333576</v>
      </c>
      <c r="D4990">
        <v>21.95</v>
      </c>
      <c r="E4990">
        <v>21.07</v>
      </c>
      <c r="F4990">
        <v>17.23</v>
      </c>
      <c r="G4990">
        <v>17.450199999999999</v>
      </c>
      <c r="H4990">
        <f t="shared" si="232"/>
        <v>19.425049999999999</v>
      </c>
      <c r="I4990">
        <f t="shared" si="233"/>
        <v>2.1094732772661633</v>
      </c>
    </row>
    <row r="4991" spans="1:9" x14ac:dyDescent="0.35">
      <c r="A4991">
        <v>4991</v>
      </c>
      <c r="B4991" s="1">
        <v>43760.96875</v>
      </c>
      <c r="C4991" s="2">
        <f t="shared" si="231"/>
        <v>295.96875</v>
      </c>
      <c r="D4991">
        <v>21.94</v>
      </c>
      <c r="E4991">
        <v>21.06</v>
      </c>
      <c r="F4991">
        <v>17.23</v>
      </c>
      <c r="G4991">
        <v>17.450199999999999</v>
      </c>
      <c r="H4991">
        <f t="shared" si="232"/>
        <v>19.42005</v>
      </c>
      <c r="I4991">
        <f t="shared" si="233"/>
        <v>2.1045315411036225</v>
      </c>
    </row>
    <row r="4992" spans="1:9" x14ac:dyDescent="0.35">
      <c r="A4992">
        <v>4992</v>
      </c>
      <c r="B4992" s="1">
        <v>43760.979166666664</v>
      </c>
      <c r="C4992" s="2">
        <f t="shared" si="231"/>
        <v>295.97916666666424</v>
      </c>
      <c r="D4992">
        <v>21.93</v>
      </c>
      <c r="E4992">
        <v>21.06</v>
      </c>
      <c r="F4992">
        <v>17.23</v>
      </c>
      <c r="G4992">
        <v>17.450199999999999</v>
      </c>
      <c r="H4992">
        <f t="shared" si="232"/>
        <v>19.417549999999999</v>
      </c>
      <c r="I4992">
        <f t="shared" si="233"/>
        <v>2.1015403892145477</v>
      </c>
    </row>
    <row r="4993" spans="1:9" x14ac:dyDescent="0.35">
      <c r="A4993">
        <v>4993</v>
      </c>
      <c r="B4993" s="1">
        <v>43760.989583333336</v>
      </c>
      <c r="C4993" s="2">
        <f t="shared" si="231"/>
        <v>295.98958333333576</v>
      </c>
      <c r="D4993">
        <v>21.92</v>
      </c>
      <c r="E4993">
        <v>21.05</v>
      </c>
      <c r="F4993">
        <v>17.23</v>
      </c>
      <c r="G4993">
        <v>17.450199999999999</v>
      </c>
      <c r="H4993">
        <f t="shared" si="232"/>
        <v>19.41255</v>
      </c>
      <c r="I4993">
        <f t="shared" si="233"/>
        <v>2.0965978411464632</v>
      </c>
    </row>
    <row r="4994" spans="1:9" x14ac:dyDescent="0.35">
      <c r="A4994">
        <v>4994</v>
      </c>
      <c r="B4994" s="1">
        <v>43761</v>
      </c>
      <c r="C4994" s="2">
        <f t="shared" si="231"/>
        <v>296</v>
      </c>
      <c r="D4994">
        <v>21.92</v>
      </c>
      <c r="E4994">
        <v>21.04</v>
      </c>
      <c r="F4994">
        <v>17.23</v>
      </c>
      <c r="G4994">
        <v>17.450199999999999</v>
      </c>
      <c r="H4994">
        <f t="shared" si="232"/>
        <v>19.410049999999998</v>
      </c>
      <c r="I4994">
        <f t="shared" si="233"/>
        <v>2.0946488983837024</v>
      </c>
    </row>
    <row r="4995" spans="1:9" x14ac:dyDescent="0.35">
      <c r="A4995">
        <v>4995</v>
      </c>
      <c r="B4995" s="1">
        <v>43761.010416666664</v>
      </c>
      <c r="C4995" s="2">
        <f t="shared" ref="C4995:C5058" si="234">B4995-43465</f>
        <v>296.01041666666424</v>
      </c>
      <c r="D4995">
        <v>21.91</v>
      </c>
      <c r="E4995">
        <v>21.04</v>
      </c>
      <c r="F4995">
        <v>17.22</v>
      </c>
      <c r="G4995">
        <v>17.441659999999999</v>
      </c>
      <c r="H4995">
        <f t="shared" ref="H4995:H5058" si="235">AVERAGE(D4995:G4995)</f>
        <v>19.402915</v>
      </c>
      <c r="I4995">
        <f t="shared" ref="I4995:I5058" si="236">_xlfn.STDEV.P(D4995:G4995)</f>
        <v>2.096256280056183</v>
      </c>
    </row>
    <row r="4996" spans="1:9" x14ac:dyDescent="0.35">
      <c r="A4996">
        <v>4996</v>
      </c>
      <c r="B4996" s="1">
        <v>43761.020833333336</v>
      </c>
      <c r="C4996" s="2">
        <f t="shared" si="234"/>
        <v>296.02083333333576</v>
      </c>
      <c r="D4996">
        <v>21.9</v>
      </c>
      <c r="E4996">
        <v>21.03</v>
      </c>
      <c r="F4996">
        <v>17.22</v>
      </c>
      <c r="G4996">
        <v>17.441659999999999</v>
      </c>
      <c r="H4996">
        <f t="shared" si="235"/>
        <v>19.397914999999998</v>
      </c>
      <c r="I4996">
        <f t="shared" si="236"/>
        <v>2.0913140705487212</v>
      </c>
    </row>
    <row r="4997" spans="1:9" x14ac:dyDescent="0.35">
      <c r="A4997">
        <v>4997</v>
      </c>
      <c r="B4997" s="1">
        <v>43761.03125</v>
      </c>
      <c r="C4997" s="2">
        <f t="shared" si="234"/>
        <v>296.03125</v>
      </c>
      <c r="D4997">
        <v>21.9</v>
      </c>
      <c r="E4997">
        <v>21.03</v>
      </c>
      <c r="F4997">
        <v>17.21</v>
      </c>
      <c r="G4997">
        <v>17.433109999999999</v>
      </c>
      <c r="H4997">
        <f t="shared" si="235"/>
        <v>19.3932775</v>
      </c>
      <c r="I4997">
        <f t="shared" si="236"/>
        <v>2.0959171920709991</v>
      </c>
    </row>
    <row r="4998" spans="1:9" x14ac:dyDescent="0.35">
      <c r="A4998">
        <v>4998</v>
      </c>
      <c r="B4998" s="1">
        <v>43761.041666666664</v>
      </c>
      <c r="C4998" s="2">
        <f t="shared" si="234"/>
        <v>296.04166666666424</v>
      </c>
      <c r="D4998">
        <v>21.89</v>
      </c>
      <c r="E4998">
        <v>21.02</v>
      </c>
      <c r="F4998">
        <v>17.21</v>
      </c>
      <c r="G4998">
        <v>17.433109999999999</v>
      </c>
      <c r="H4998">
        <f t="shared" si="235"/>
        <v>19.388277500000001</v>
      </c>
      <c r="I4998">
        <f t="shared" si="236"/>
        <v>2.0909750479187399</v>
      </c>
    </row>
    <row r="4999" spans="1:9" x14ac:dyDescent="0.35">
      <c r="A4999">
        <v>4999</v>
      </c>
      <c r="B4999" s="1">
        <v>43761.052083333336</v>
      </c>
      <c r="C4999" s="2">
        <f t="shared" si="234"/>
        <v>296.05208333333576</v>
      </c>
      <c r="D4999">
        <v>21.88</v>
      </c>
      <c r="E4999">
        <v>21.02</v>
      </c>
      <c r="F4999">
        <v>17.21</v>
      </c>
      <c r="G4999">
        <v>17.433109999999999</v>
      </c>
      <c r="H4999">
        <f t="shared" si="235"/>
        <v>19.3857775</v>
      </c>
      <c r="I4999">
        <f t="shared" si="236"/>
        <v>2.0879862998877003</v>
      </c>
    </row>
    <row r="5000" spans="1:9" x14ac:dyDescent="0.35">
      <c r="A5000">
        <v>5000</v>
      </c>
      <c r="B5000" s="1">
        <v>43761.0625</v>
      </c>
      <c r="C5000" s="2">
        <f t="shared" si="234"/>
        <v>296.0625</v>
      </c>
      <c r="D5000">
        <v>21.88</v>
      </c>
      <c r="E5000">
        <v>21.01</v>
      </c>
      <c r="F5000">
        <v>17.21</v>
      </c>
      <c r="G5000">
        <v>17.433109999999999</v>
      </c>
      <c r="H5000">
        <f t="shared" si="235"/>
        <v>19.383277499999998</v>
      </c>
      <c r="I5000">
        <f t="shared" si="236"/>
        <v>2.0860331795105309</v>
      </c>
    </row>
    <row r="5001" spans="1:9" x14ac:dyDescent="0.35">
      <c r="A5001">
        <v>5001</v>
      </c>
      <c r="B5001" s="1">
        <v>43761.072916666664</v>
      </c>
      <c r="C5001" s="2">
        <f t="shared" si="234"/>
        <v>296.07291666666424</v>
      </c>
      <c r="D5001">
        <v>21.87</v>
      </c>
      <c r="E5001">
        <v>21</v>
      </c>
      <c r="F5001">
        <v>17.21</v>
      </c>
      <c r="G5001">
        <v>17.433109999999999</v>
      </c>
      <c r="H5001">
        <f t="shared" si="235"/>
        <v>19.378277500000003</v>
      </c>
      <c r="I5001">
        <f t="shared" si="236"/>
        <v>2.0810915888107067</v>
      </c>
    </row>
    <row r="5002" spans="1:9" x14ac:dyDescent="0.35">
      <c r="A5002">
        <v>5002</v>
      </c>
      <c r="B5002" s="1">
        <v>43761.083333333336</v>
      </c>
      <c r="C5002" s="2">
        <f t="shared" si="234"/>
        <v>296.08333333333576</v>
      </c>
      <c r="D5002">
        <v>21.86</v>
      </c>
      <c r="E5002">
        <v>21</v>
      </c>
      <c r="F5002">
        <v>17.2</v>
      </c>
      <c r="G5002">
        <v>17.42456</v>
      </c>
      <c r="H5002">
        <f t="shared" si="235"/>
        <v>19.37114</v>
      </c>
      <c r="I5002">
        <f t="shared" si="236"/>
        <v>2.0827044674653168</v>
      </c>
    </row>
    <row r="5003" spans="1:9" x14ac:dyDescent="0.35">
      <c r="A5003">
        <v>5003</v>
      </c>
      <c r="B5003" s="1">
        <v>43761.09375</v>
      </c>
      <c r="C5003" s="2">
        <f t="shared" si="234"/>
        <v>296.09375</v>
      </c>
      <c r="D5003">
        <v>21.86</v>
      </c>
      <c r="E5003">
        <v>20.99</v>
      </c>
      <c r="F5003">
        <v>17.2</v>
      </c>
      <c r="G5003">
        <v>17.42456</v>
      </c>
      <c r="H5003">
        <f t="shared" si="235"/>
        <v>19.368639999999999</v>
      </c>
      <c r="I5003">
        <f t="shared" si="236"/>
        <v>2.0807528322220166</v>
      </c>
    </row>
    <row r="5004" spans="1:9" x14ac:dyDescent="0.35">
      <c r="A5004">
        <v>5004</v>
      </c>
      <c r="B5004" s="1">
        <v>43761.104166666664</v>
      </c>
      <c r="C5004" s="2">
        <f t="shared" si="234"/>
        <v>296.10416666666424</v>
      </c>
      <c r="D5004">
        <v>21.85</v>
      </c>
      <c r="E5004">
        <v>20.99</v>
      </c>
      <c r="F5004">
        <v>17.190000000000001</v>
      </c>
      <c r="G5004">
        <v>17.41601</v>
      </c>
      <c r="H5004">
        <f t="shared" si="235"/>
        <v>19.3615025</v>
      </c>
      <c r="I5004">
        <f t="shared" si="236"/>
        <v>2.0823657273684568</v>
      </c>
    </row>
    <row r="5005" spans="1:9" x14ac:dyDescent="0.35">
      <c r="A5005">
        <v>5005</v>
      </c>
      <c r="B5005" s="1">
        <v>43761.114583333336</v>
      </c>
      <c r="C5005" s="2">
        <f t="shared" si="234"/>
        <v>296.11458333333576</v>
      </c>
      <c r="D5005">
        <v>21.85</v>
      </c>
      <c r="E5005">
        <v>20.99</v>
      </c>
      <c r="F5005">
        <v>17.190000000000001</v>
      </c>
      <c r="G5005">
        <v>17.41601</v>
      </c>
      <c r="H5005">
        <f t="shared" si="235"/>
        <v>19.3615025</v>
      </c>
      <c r="I5005">
        <f t="shared" si="236"/>
        <v>2.0823657273684568</v>
      </c>
    </row>
    <row r="5006" spans="1:9" x14ac:dyDescent="0.35">
      <c r="A5006">
        <v>5006</v>
      </c>
      <c r="B5006" s="1">
        <v>43761.125</v>
      </c>
      <c r="C5006" s="2">
        <f t="shared" si="234"/>
        <v>296.125</v>
      </c>
      <c r="D5006">
        <v>21.85</v>
      </c>
      <c r="E5006">
        <v>20.98</v>
      </c>
      <c r="F5006">
        <v>17.190000000000001</v>
      </c>
      <c r="G5006">
        <v>17.41601</v>
      </c>
      <c r="H5006">
        <f t="shared" si="235"/>
        <v>19.359002499999999</v>
      </c>
      <c r="I5006">
        <f t="shared" si="236"/>
        <v>2.080414209963684</v>
      </c>
    </row>
    <row r="5007" spans="1:9" x14ac:dyDescent="0.35">
      <c r="A5007">
        <v>5007</v>
      </c>
      <c r="B5007" s="1">
        <v>43761.135416666664</v>
      </c>
      <c r="C5007" s="2">
        <f t="shared" si="234"/>
        <v>296.13541666666424</v>
      </c>
      <c r="D5007">
        <v>21.85</v>
      </c>
      <c r="E5007">
        <v>21.19</v>
      </c>
      <c r="F5007">
        <v>17.190000000000001</v>
      </c>
      <c r="G5007">
        <v>17.41601</v>
      </c>
      <c r="H5007">
        <f t="shared" si="235"/>
        <v>19.411502500000001</v>
      </c>
      <c r="I5007">
        <f t="shared" si="236"/>
        <v>2.1228746483291885</v>
      </c>
    </row>
    <row r="5008" spans="1:9" x14ac:dyDescent="0.35">
      <c r="A5008">
        <v>5008</v>
      </c>
      <c r="B5008" s="1">
        <v>43761.145833333336</v>
      </c>
      <c r="C5008" s="2">
        <f t="shared" si="234"/>
        <v>296.14583333333576</v>
      </c>
      <c r="D5008">
        <v>21.84</v>
      </c>
      <c r="E5008">
        <v>21.17</v>
      </c>
      <c r="F5008">
        <v>17.190000000000001</v>
      </c>
      <c r="G5008">
        <v>17.41601</v>
      </c>
      <c r="H5008">
        <f t="shared" si="235"/>
        <v>19.404002500000001</v>
      </c>
      <c r="I5008">
        <f t="shared" si="236"/>
        <v>2.1158185319206306</v>
      </c>
    </row>
    <row r="5009" spans="1:9" x14ac:dyDescent="0.35">
      <c r="A5009">
        <v>5009</v>
      </c>
      <c r="B5009" s="1">
        <v>43761.15625</v>
      </c>
      <c r="C5009" s="2">
        <f t="shared" si="234"/>
        <v>296.15625</v>
      </c>
      <c r="D5009">
        <v>21.84</v>
      </c>
      <c r="E5009">
        <v>21.16</v>
      </c>
      <c r="F5009">
        <v>17.18</v>
      </c>
      <c r="G5009">
        <v>17.40746</v>
      </c>
      <c r="H5009">
        <f t="shared" si="235"/>
        <v>19.396864999999998</v>
      </c>
      <c r="I5009">
        <f t="shared" si="236"/>
        <v>2.1183588186789835</v>
      </c>
    </row>
    <row r="5010" spans="1:9" x14ac:dyDescent="0.35">
      <c r="A5010">
        <v>5010</v>
      </c>
      <c r="B5010" s="1">
        <v>43761.166666666664</v>
      </c>
      <c r="C5010" s="2">
        <f t="shared" si="234"/>
        <v>296.16666666666424</v>
      </c>
      <c r="D5010">
        <v>21.84</v>
      </c>
      <c r="E5010">
        <v>21.07</v>
      </c>
      <c r="F5010">
        <v>17.18</v>
      </c>
      <c r="G5010">
        <v>17.40746</v>
      </c>
      <c r="H5010">
        <f t="shared" si="235"/>
        <v>19.374364999999997</v>
      </c>
      <c r="I5010">
        <f t="shared" si="236"/>
        <v>2.0999099408486726</v>
      </c>
    </row>
    <row r="5011" spans="1:9" x14ac:dyDescent="0.35">
      <c r="A5011">
        <v>5011</v>
      </c>
      <c r="B5011" s="1">
        <v>43761.177083333336</v>
      </c>
      <c r="C5011" s="2">
        <f t="shared" si="234"/>
        <v>296.17708333333576</v>
      </c>
      <c r="D5011">
        <v>21.83</v>
      </c>
      <c r="E5011">
        <v>21.08</v>
      </c>
      <c r="F5011">
        <v>17.18</v>
      </c>
      <c r="G5011">
        <v>17.40746</v>
      </c>
      <c r="H5011">
        <f t="shared" si="235"/>
        <v>19.374364999999997</v>
      </c>
      <c r="I5011">
        <f t="shared" si="236"/>
        <v>2.0990049451287778</v>
      </c>
    </row>
    <row r="5012" spans="1:9" x14ac:dyDescent="0.35">
      <c r="A5012">
        <v>5012</v>
      </c>
      <c r="B5012" s="1">
        <v>43761.1875</v>
      </c>
      <c r="C5012" s="2">
        <f t="shared" si="234"/>
        <v>296.1875</v>
      </c>
      <c r="D5012">
        <v>21.82</v>
      </c>
      <c r="E5012">
        <v>21.07</v>
      </c>
      <c r="F5012">
        <v>17.18</v>
      </c>
      <c r="G5012">
        <v>17.40746</v>
      </c>
      <c r="H5012">
        <f t="shared" si="235"/>
        <v>19.369365000000002</v>
      </c>
      <c r="I5012">
        <f t="shared" si="236"/>
        <v>2.0940488078540476</v>
      </c>
    </row>
    <row r="5013" spans="1:9" x14ac:dyDescent="0.35">
      <c r="A5013">
        <v>5013</v>
      </c>
      <c r="B5013" s="1">
        <v>43761.197916666664</v>
      </c>
      <c r="C5013" s="2">
        <f t="shared" si="234"/>
        <v>296.19791666666424</v>
      </c>
      <c r="D5013">
        <v>21.81</v>
      </c>
      <c r="E5013">
        <v>21.07</v>
      </c>
      <c r="F5013">
        <v>17.18</v>
      </c>
      <c r="G5013">
        <v>17.40746</v>
      </c>
      <c r="H5013">
        <f t="shared" si="235"/>
        <v>19.366864999999997</v>
      </c>
      <c r="I5013">
        <f t="shared" si="236"/>
        <v>2.0911255305875582</v>
      </c>
    </row>
    <row r="5014" spans="1:9" x14ac:dyDescent="0.35">
      <c r="A5014">
        <v>5014</v>
      </c>
      <c r="B5014" s="1">
        <v>43761.208333333336</v>
      </c>
      <c r="C5014" s="2">
        <f t="shared" si="234"/>
        <v>296.20833333333576</v>
      </c>
      <c r="D5014">
        <v>21.81</v>
      </c>
      <c r="E5014">
        <v>21.06</v>
      </c>
      <c r="F5014">
        <v>17.170000000000002</v>
      </c>
      <c r="G5014">
        <v>17.39892</v>
      </c>
      <c r="H5014">
        <f t="shared" si="235"/>
        <v>19.359729999999999</v>
      </c>
      <c r="I5014">
        <f t="shared" si="236"/>
        <v>2.0937069084998523</v>
      </c>
    </row>
    <row r="5015" spans="1:9" x14ac:dyDescent="0.35">
      <c r="A5015">
        <v>5015</v>
      </c>
      <c r="B5015" s="1">
        <v>43761.21875</v>
      </c>
      <c r="C5015" s="2">
        <f t="shared" si="234"/>
        <v>296.21875</v>
      </c>
      <c r="D5015">
        <v>21.8</v>
      </c>
      <c r="E5015">
        <v>21.06</v>
      </c>
      <c r="F5015">
        <v>17.170000000000002</v>
      </c>
      <c r="G5015">
        <v>17.39892</v>
      </c>
      <c r="H5015">
        <f t="shared" si="235"/>
        <v>19.357230000000001</v>
      </c>
      <c r="I5015">
        <f t="shared" si="236"/>
        <v>2.0907835896380926</v>
      </c>
    </row>
    <row r="5016" spans="1:9" x14ac:dyDescent="0.35">
      <c r="A5016">
        <v>5016</v>
      </c>
      <c r="B5016" s="1">
        <v>43761.229166666664</v>
      </c>
      <c r="C5016" s="2">
        <f t="shared" si="234"/>
        <v>296.22916666666424</v>
      </c>
      <c r="D5016">
        <v>21.8</v>
      </c>
      <c r="E5016">
        <v>21.06</v>
      </c>
      <c r="F5016">
        <v>17.170000000000002</v>
      </c>
      <c r="G5016">
        <v>17.39892</v>
      </c>
      <c r="H5016">
        <f t="shared" si="235"/>
        <v>19.357230000000001</v>
      </c>
      <c r="I5016">
        <f t="shared" si="236"/>
        <v>2.0907835896380926</v>
      </c>
    </row>
    <row r="5017" spans="1:9" x14ac:dyDescent="0.35">
      <c r="A5017">
        <v>5017</v>
      </c>
      <c r="B5017" s="1">
        <v>43761.239583333336</v>
      </c>
      <c r="C5017" s="2">
        <f t="shared" si="234"/>
        <v>296.23958333333576</v>
      </c>
      <c r="D5017">
        <v>21.8</v>
      </c>
      <c r="E5017">
        <v>21.07</v>
      </c>
      <c r="F5017">
        <v>17.170000000000002</v>
      </c>
      <c r="G5017">
        <v>17.39892</v>
      </c>
      <c r="H5017">
        <f t="shared" si="235"/>
        <v>19.359730000000003</v>
      </c>
      <c r="I5017">
        <f t="shared" si="236"/>
        <v>2.0928231216946784</v>
      </c>
    </row>
    <row r="5018" spans="1:9" x14ac:dyDescent="0.35">
      <c r="A5018">
        <v>5018</v>
      </c>
      <c r="B5018" s="1">
        <v>43761.25</v>
      </c>
      <c r="C5018" s="2">
        <f t="shared" si="234"/>
        <v>296.25</v>
      </c>
      <c r="D5018">
        <v>21.8</v>
      </c>
      <c r="E5018">
        <v>21.06</v>
      </c>
      <c r="F5018">
        <v>17.170000000000002</v>
      </c>
      <c r="G5018">
        <v>17.39892</v>
      </c>
      <c r="H5018">
        <f t="shared" si="235"/>
        <v>19.357230000000001</v>
      </c>
      <c r="I5018">
        <f t="shared" si="236"/>
        <v>2.0907835896380926</v>
      </c>
    </row>
    <row r="5019" spans="1:9" x14ac:dyDescent="0.35">
      <c r="A5019">
        <v>5019</v>
      </c>
      <c r="B5019" s="1">
        <v>43761.260416666664</v>
      </c>
      <c r="C5019" s="2">
        <f t="shared" si="234"/>
        <v>296.26041666666424</v>
      </c>
      <c r="D5019">
        <v>21.79</v>
      </c>
      <c r="E5019">
        <v>21.06</v>
      </c>
      <c r="F5019">
        <v>17.16</v>
      </c>
      <c r="G5019">
        <v>17.390370000000001</v>
      </c>
      <c r="H5019">
        <f t="shared" si="235"/>
        <v>19.350092499999999</v>
      </c>
      <c r="I5019">
        <f t="shared" si="236"/>
        <v>2.0924835544559879</v>
      </c>
    </row>
    <row r="5020" spans="1:9" x14ac:dyDescent="0.35">
      <c r="A5020">
        <v>5020</v>
      </c>
      <c r="B5020" s="1">
        <v>43761.270833333336</v>
      </c>
      <c r="C5020" s="2">
        <f t="shared" si="234"/>
        <v>296.27083333333576</v>
      </c>
      <c r="D5020">
        <v>21.78</v>
      </c>
      <c r="E5020">
        <v>21.06</v>
      </c>
      <c r="F5020">
        <v>17.16</v>
      </c>
      <c r="G5020">
        <v>17.390370000000001</v>
      </c>
      <c r="H5020">
        <f t="shared" si="235"/>
        <v>19.347592500000001</v>
      </c>
      <c r="I5020">
        <f t="shared" si="236"/>
        <v>2.0895709220241079</v>
      </c>
    </row>
    <row r="5021" spans="1:9" x14ac:dyDescent="0.35">
      <c r="A5021">
        <v>5021</v>
      </c>
      <c r="B5021" s="1">
        <v>43761.28125</v>
      </c>
      <c r="C5021" s="2">
        <f t="shared" si="234"/>
        <v>296.28125</v>
      </c>
      <c r="D5021">
        <v>21.78</v>
      </c>
      <c r="E5021">
        <v>21.06</v>
      </c>
      <c r="F5021">
        <v>17.16</v>
      </c>
      <c r="G5021">
        <v>17.390370000000001</v>
      </c>
      <c r="H5021">
        <f t="shared" si="235"/>
        <v>19.347592500000001</v>
      </c>
      <c r="I5021">
        <f t="shared" si="236"/>
        <v>2.0895709220241079</v>
      </c>
    </row>
    <row r="5022" spans="1:9" x14ac:dyDescent="0.35">
      <c r="A5022">
        <v>5022</v>
      </c>
      <c r="B5022" s="1">
        <v>43761.291666666664</v>
      </c>
      <c r="C5022" s="2">
        <f t="shared" si="234"/>
        <v>296.29166666666424</v>
      </c>
      <c r="D5022">
        <v>21.77</v>
      </c>
      <c r="E5022">
        <v>21.06</v>
      </c>
      <c r="F5022">
        <v>17.149999999999999</v>
      </c>
      <c r="G5022">
        <v>17.381820000000001</v>
      </c>
      <c r="H5022">
        <f t="shared" si="235"/>
        <v>19.340454999999999</v>
      </c>
      <c r="I5022">
        <f t="shared" si="236"/>
        <v>2.0912835821750684</v>
      </c>
    </row>
    <row r="5023" spans="1:9" x14ac:dyDescent="0.35">
      <c r="A5023">
        <v>5023</v>
      </c>
      <c r="B5023" s="1">
        <v>43761.302083333336</v>
      </c>
      <c r="C5023" s="2">
        <f t="shared" si="234"/>
        <v>296.30208333333576</v>
      </c>
      <c r="D5023">
        <v>21.76</v>
      </c>
      <c r="E5023">
        <v>21.05</v>
      </c>
      <c r="F5023">
        <v>17.149999999999999</v>
      </c>
      <c r="G5023">
        <v>17.381820000000001</v>
      </c>
      <c r="H5023">
        <f t="shared" si="235"/>
        <v>19.335455</v>
      </c>
      <c r="I5023">
        <f t="shared" si="236"/>
        <v>2.0863236975778818</v>
      </c>
    </row>
    <row r="5024" spans="1:9" x14ac:dyDescent="0.35">
      <c r="A5024">
        <v>5024</v>
      </c>
      <c r="B5024" s="1">
        <v>43761.3125</v>
      </c>
      <c r="C5024" s="2">
        <f t="shared" si="234"/>
        <v>296.3125</v>
      </c>
      <c r="D5024">
        <v>21.76</v>
      </c>
      <c r="E5024">
        <v>21.05</v>
      </c>
      <c r="F5024">
        <v>17.149999999999999</v>
      </c>
      <c r="G5024">
        <v>17.381820000000001</v>
      </c>
      <c r="H5024">
        <f t="shared" si="235"/>
        <v>19.335455</v>
      </c>
      <c r="I5024">
        <f t="shared" si="236"/>
        <v>2.0863236975778818</v>
      </c>
    </row>
    <row r="5025" spans="1:9" x14ac:dyDescent="0.35">
      <c r="A5025">
        <v>5025</v>
      </c>
      <c r="B5025" s="1">
        <v>43761.322916666664</v>
      </c>
      <c r="C5025" s="2">
        <f t="shared" si="234"/>
        <v>296.32291666666424</v>
      </c>
      <c r="D5025">
        <v>21.76</v>
      </c>
      <c r="E5025">
        <v>21.03</v>
      </c>
      <c r="F5025">
        <v>17.149999999999999</v>
      </c>
      <c r="G5025">
        <v>17.381820000000001</v>
      </c>
      <c r="H5025">
        <f t="shared" si="235"/>
        <v>19.330455000000001</v>
      </c>
      <c r="I5025">
        <f t="shared" si="236"/>
        <v>2.0822286428428169</v>
      </c>
    </row>
    <row r="5026" spans="1:9" x14ac:dyDescent="0.35">
      <c r="A5026">
        <v>5026</v>
      </c>
      <c r="B5026" s="1">
        <v>43761.333333333336</v>
      </c>
      <c r="C5026" s="2">
        <f t="shared" si="234"/>
        <v>296.33333333333576</v>
      </c>
      <c r="D5026">
        <v>21.75</v>
      </c>
      <c r="E5026">
        <v>21.03</v>
      </c>
      <c r="F5026">
        <v>17.149999999999999</v>
      </c>
      <c r="G5026">
        <v>17.381820000000001</v>
      </c>
      <c r="H5026">
        <f t="shared" si="235"/>
        <v>19.327954999999999</v>
      </c>
      <c r="I5026">
        <f t="shared" si="236"/>
        <v>2.0793141047169961</v>
      </c>
    </row>
    <row r="5027" spans="1:9" x14ac:dyDescent="0.35">
      <c r="A5027">
        <v>5027</v>
      </c>
      <c r="B5027" s="1">
        <v>43761.34375</v>
      </c>
      <c r="C5027" s="2">
        <f t="shared" si="234"/>
        <v>296.34375</v>
      </c>
      <c r="D5027">
        <v>21.75</v>
      </c>
      <c r="E5027">
        <v>21.02</v>
      </c>
      <c r="F5027">
        <v>17.14</v>
      </c>
      <c r="G5027">
        <v>17.373270000000002</v>
      </c>
      <c r="H5027">
        <f t="shared" si="235"/>
        <v>19.3208175</v>
      </c>
      <c r="I5027">
        <f t="shared" si="236"/>
        <v>2.081889467507525</v>
      </c>
    </row>
    <row r="5028" spans="1:9" x14ac:dyDescent="0.35">
      <c r="A5028">
        <v>5028</v>
      </c>
      <c r="B5028" s="1">
        <v>43761.354166666664</v>
      </c>
      <c r="C5028" s="2">
        <f t="shared" si="234"/>
        <v>296.35416666666424</v>
      </c>
      <c r="D5028">
        <v>21.74</v>
      </c>
      <c r="E5028">
        <v>21.01</v>
      </c>
      <c r="F5028">
        <v>17.14</v>
      </c>
      <c r="G5028">
        <v>17.373270000000002</v>
      </c>
      <c r="H5028">
        <f t="shared" si="235"/>
        <v>19.315817500000001</v>
      </c>
      <c r="I5028">
        <f t="shared" si="236"/>
        <v>2.0769320956445978</v>
      </c>
    </row>
    <row r="5029" spans="1:9" x14ac:dyDescent="0.35">
      <c r="A5029">
        <v>5029</v>
      </c>
      <c r="B5029" s="1">
        <v>43761.364583333336</v>
      </c>
      <c r="C5029" s="2">
        <f t="shared" si="234"/>
        <v>296.36458333333576</v>
      </c>
      <c r="D5029">
        <v>21.74</v>
      </c>
      <c r="E5029">
        <v>21.02</v>
      </c>
      <c r="F5029">
        <v>17.14</v>
      </c>
      <c r="G5029">
        <v>17.373270000000002</v>
      </c>
      <c r="H5029">
        <f t="shared" si="235"/>
        <v>19.318317499999999</v>
      </c>
      <c r="I5029">
        <f t="shared" si="236"/>
        <v>2.0789748897999605</v>
      </c>
    </row>
    <row r="5030" spans="1:9" x14ac:dyDescent="0.35">
      <c r="A5030">
        <v>5030</v>
      </c>
      <c r="B5030" s="1">
        <v>43761.375</v>
      </c>
      <c r="C5030" s="2">
        <f t="shared" si="234"/>
        <v>296.375</v>
      </c>
      <c r="D5030">
        <v>21.73</v>
      </c>
      <c r="E5030">
        <v>21</v>
      </c>
      <c r="F5030">
        <v>17.14</v>
      </c>
      <c r="G5030">
        <v>17.373270000000002</v>
      </c>
      <c r="H5030">
        <f t="shared" si="235"/>
        <v>19.310817500000002</v>
      </c>
      <c r="I5030">
        <f t="shared" si="236"/>
        <v>2.07197492864143</v>
      </c>
    </row>
    <row r="5031" spans="1:9" x14ac:dyDescent="0.35">
      <c r="A5031">
        <v>5031</v>
      </c>
      <c r="B5031" s="1">
        <v>43761.385416666664</v>
      </c>
      <c r="C5031" s="2">
        <f t="shared" si="234"/>
        <v>296.38541666666424</v>
      </c>
      <c r="D5031">
        <v>21.72</v>
      </c>
      <c r="E5031">
        <v>20.99</v>
      </c>
      <c r="F5031">
        <v>17.13</v>
      </c>
      <c r="G5031">
        <v>17.364719999999998</v>
      </c>
      <c r="H5031">
        <f t="shared" si="235"/>
        <v>19.301179999999995</v>
      </c>
      <c r="I5031">
        <f t="shared" si="236"/>
        <v>2.0716360146512631</v>
      </c>
    </row>
    <row r="5032" spans="1:9" x14ac:dyDescent="0.35">
      <c r="A5032">
        <v>5032</v>
      </c>
      <c r="B5032" s="1">
        <v>43761.395833333336</v>
      </c>
      <c r="C5032" s="2">
        <f t="shared" si="234"/>
        <v>296.39583333333576</v>
      </c>
      <c r="D5032">
        <v>21.72</v>
      </c>
      <c r="E5032">
        <v>20.98</v>
      </c>
      <c r="F5032">
        <v>17.13</v>
      </c>
      <c r="G5032">
        <v>17.364719999999998</v>
      </c>
      <c r="H5032">
        <f t="shared" si="235"/>
        <v>19.298679999999997</v>
      </c>
      <c r="I5032">
        <f t="shared" si="236"/>
        <v>2.0696015141084705</v>
      </c>
    </row>
    <row r="5033" spans="1:9" x14ac:dyDescent="0.35">
      <c r="A5033">
        <v>5033</v>
      </c>
      <c r="B5033" s="1">
        <v>43761.40625</v>
      </c>
      <c r="C5033" s="2">
        <f t="shared" si="234"/>
        <v>296.40625</v>
      </c>
      <c r="D5033">
        <v>21.72</v>
      </c>
      <c r="E5033">
        <v>20.94</v>
      </c>
      <c r="F5033">
        <v>17.13</v>
      </c>
      <c r="G5033">
        <v>17.364719999999998</v>
      </c>
      <c r="H5033">
        <f t="shared" si="235"/>
        <v>19.288679999999999</v>
      </c>
      <c r="I5033">
        <f t="shared" si="236"/>
        <v>2.0615343866159348</v>
      </c>
    </row>
    <row r="5034" spans="1:9" x14ac:dyDescent="0.35">
      <c r="A5034">
        <v>5034</v>
      </c>
      <c r="B5034" s="1">
        <v>43761.416666666664</v>
      </c>
      <c r="C5034" s="2">
        <f t="shared" si="234"/>
        <v>296.41666666666424</v>
      </c>
      <c r="D5034">
        <v>21.7</v>
      </c>
      <c r="E5034">
        <v>20.92</v>
      </c>
      <c r="F5034">
        <v>17.13</v>
      </c>
      <c r="G5034">
        <v>17.364719999999998</v>
      </c>
      <c r="H5034">
        <f t="shared" si="235"/>
        <v>19.278680000000001</v>
      </c>
      <c r="I5034">
        <f t="shared" si="236"/>
        <v>2.0516329172636989</v>
      </c>
    </row>
    <row r="5035" spans="1:9" x14ac:dyDescent="0.35">
      <c r="A5035">
        <v>5035</v>
      </c>
      <c r="B5035" s="1">
        <v>43761.427083333336</v>
      </c>
      <c r="C5035" s="2">
        <f t="shared" si="234"/>
        <v>296.42708333333576</v>
      </c>
      <c r="D5035">
        <v>21.69</v>
      </c>
      <c r="E5035">
        <v>21</v>
      </c>
      <c r="F5035">
        <v>17.13</v>
      </c>
      <c r="G5035">
        <v>17.364719999999998</v>
      </c>
      <c r="H5035">
        <f t="shared" si="235"/>
        <v>19.29618</v>
      </c>
      <c r="I5035">
        <f t="shared" si="236"/>
        <v>2.0649606720710154</v>
      </c>
    </row>
    <row r="5036" spans="1:9" x14ac:dyDescent="0.35">
      <c r="A5036">
        <v>5036</v>
      </c>
      <c r="B5036" s="1">
        <v>43761.4375</v>
      </c>
      <c r="C5036" s="2">
        <f t="shared" si="234"/>
        <v>296.4375</v>
      </c>
      <c r="D5036">
        <v>21.68</v>
      </c>
      <c r="E5036">
        <v>20.9</v>
      </c>
      <c r="F5036">
        <v>17.13</v>
      </c>
      <c r="G5036">
        <v>17.364719999999998</v>
      </c>
      <c r="H5036">
        <f t="shared" si="235"/>
        <v>19.268679999999996</v>
      </c>
      <c r="I5036">
        <f t="shared" si="236"/>
        <v>2.0417324083238952</v>
      </c>
    </row>
    <row r="5037" spans="1:9" x14ac:dyDescent="0.35">
      <c r="A5037">
        <v>5037</v>
      </c>
      <c r="B5037" s="1">
        <v>43761.447916666664</v>
      </c>
      <c r="C5037" s="2">
        <f t="shared" si="234"/>
        <v>296.44791666666424</v>
      </c>
      <c r="D5037">
        <v>21.68</v>
      </c>
      <c r="E5037">
        <v>20.88</v>
      </c>
      <c r="F5037">
        <v>17.13</v>
      </c>
      <c r="G5037">
        <v>17.364719999999998</v>
      </c>
      <c r="H5037">
        <f t="shared" si="235"/>
        <v>19.263680000000001</v>
      </c>
      <c r="I5037">
        <f t="shared" si="236"/>
        <v>2.0377519542868674</v>
      </c>
    </row>
    <row r="5038" spans="1:9" x14ac:dyDescent="0.35">
      <c r="A5038">
        <v>5038</v>
      </c>
      <c r="B5038" s="1">
        <v>43761.458333333336</v>
      </c>
      <c r="C5038" s="2">
        <f t="shared" si="234"/>
        <v>296.45833333333576</v>
      </c>
      <c r="D5038">
        <v>21.66</v>
      </c>
      <c r="E5038">
        <v>20.88</v>
      </c>
      <c r="F5038">
        <v>17.13</v>
      </c>
      <c r="G5038">
        <v>17.364719999999998</v>
      </c>
      <c r="H5038">
        <f t="shared" si="235"/>
        <v>19.258679999999998</v>
      </c>
      <c r="I5038">
        <f t="shared" si="236"/>
        <v>2.0318328738358264</v>
      </c>
    </row>
    <row r="5039" spans="1:9" x14ac:dyDescent="0.35">
      <c r="A5039">
        <v>5039</v>
      </c>
      <c r="B5039" s="1">
        <v>43761.46875</v>
      </c>
      <c r="C5039" s="2">
        <f t="shared" si="234"/>
        <v>296.46875</v>
      </c>
      <c r="D5039">
        <v>21.64</v>
      </c>
      <c r="E5039">
        <v>20.84</v>
      </c>
      <c r="F5039">
        <v>17.13</v>
      </c>
      <c r="G5039">
        <v>17.364719999999998</v>
      </c>
      <c r="H5039">
        <f t="shared" si="235"/>
        <v>19.243679999999998</v>
      </c>
      <c r="I5039">
        <f t="shared" si="236"/>
        <v>2.017964377088957</v>
      </c>
    </row>
    <row r="5040" spans="1:9" x14ac:dyDescent="0.35">
      <c r="A5040">
        <v>5040</v>
      </c>
      <c r="B5040" s="1">
        <v>43761.479166666664</v>
      </c>
      <c r="C5040" s="2">
        <f t="shared" si="234"/>
        <v>296.47916666666424</v>
      </c>
      <c r="D5040">
        <v>21.63</v>
      </c>
      <c r="E5040">
        <v>20.82</v>
      </c>
      <c r="F5040">
        <v>17.12</v>
      </c>
      <c r="G5040">
        <v>17.356179999999998</v>
      </c>
      <c r="H5040">
        <f t="shared" si="235"/>
        <v>19.231545000000001</v>
      </c>
      <c r="I5040">
        <f t="shared" si="236"/>
        <v>2.0156507537455264</v>
      </c>
    </row>
    <row r="5041" spans="1:9" x14ac:dyDescent="0.35">
      <c r="A5041">
        <v>5041</v>
      </c>
      <c r="B5041" s="1">
        <v>43761.489583333336</v>
      </c>
      <c r="C5041" s="2">
        <f t="shared" si="234"/>
        <v>296.48958333333576</v>
      </c>
      <c r="D5041">
        <v>21.62</v>
      </c>
      <c r="E5041">
        <v>20.72</v>
      </c>
      <c r="F5041">
        <v>17.12</v>
      </c>
      <c r="G5041">
        <v>17.356179999999998</v>
      </c>
      <c r="H5041">
        <f t="shared" si="235"/>
        <v>19.204045000000001</v>
      </c>
      <c r="I5041">
        <f t="shared" si="236"/>
        <v>1.9932891626843561</v>
      </c>
    </row>
    <row r="5042" spans="1:9" x14ac:dyDescent="0.35">
      <c r="A5042">
        <v>5042</v>
      </c>
      <c r="B5042" s="1">
        <v>43761.5</v>
      </c>
      <c r="C5042" s="2">
        <f t="shared" si="234"/>
        <v>296.5</v>
      </c>
      <c r="D5042">
        <v>21.62</v>
      </c>
      <c r="E5042">
        <v>20.71</v>
      </c>
      <c r="F5042">
        <v>17.11</v>
      </c>
      <c r="G5042">
        <v>17.347629999999999</v>
      </c>
      <c r="H5042">
        <f t="shared" si="235"/>
        <v>19.196907499999998</v>
      </c>
      <c r="I5042">
        <f t="shared" si="236"/>
        <v>1.9959857441046169</v>
      </c>
    </row>
    <row r="5043" spans="1:9" x14ac:dyDescent="0.35">
      <c r="A5043">
        <v>5043</v>
      </c>
      <c r="B5043" s="1">
        <v>43761.510416666664</v>
      </c>
      <c r="C5043" s="2">
        <f t="shared" si="234"/>
        <v>296.51041666666424</v>
      </c>
      <c r="D5043">
        <v>21.6</v>
      </c>
      <c r="E5043">
        <v>20.64</v>
      </c>
      <c r="F5043">
        <v>17.11</v>
      </c>
      <c r="G5043">
        <v>17.347629999999999</v>
      </c>
      <c r="H5043">
        <f t="shared" si="235"/>
        <v>19.174407500000001</v>
      </c>
      <c r="I5043">
        <f t="shared" si="236"/>
        <v>1.9767621703605822</v>
      </c>
    </row>
    <row r="5044" spans="1:9" x14ac:dyDescent="0.35">
      <c r="A5044">
        <v>5044</v>
      </c>
      <c r="B5044" s="1">
        <v>43761.520833333336</v>
      </c>
      <c r="C5044" s="2">
        <f t="shared" si="234"/>
        <v>296.52083333333576</v>
      </c>
      <c r="D5044">
        <v>21.59</v>
      </c>
      <c r="E5044">
        <v>20.6</v>
      </c>
      <c r="F5044">
        <v>17.11</v>
      </c>
      <c r="G5044">
        <v>17.347629999999999</v>
      </c>
      <c r="H5044">
        <f t="shared" si="235"/>
        <v>19.161907499999998</v>
      </c>
      <c r="I5044">
        <f t="shared" si="236"/>
        <v>1.9663208323335255</v>
      </c>
    </row>
    <row r="5045" spans="1:9" x14ac:dyDescent="0.35">
      <c r="A5045">
        <v>5045</v>
      </c>
      <c r="B5045" s="1">
        <v>43761.53125</v>
      </c>
      <c r="C5045" s="2">
        <f t="shared" si="234"/>
        <v>296.53125</v>
      </c>
      <c r="D5045">
        <v>21.57</v>
      </c>
      <c r="E5045">
        <v>20.59</v>
      </c>
      <c r="F5045">
        <v>17.11</v>
      </c>
      <c r="G5045">
        <v>17.347629999999999</v>
      </c>
      <c r="H5045">
        <f t="shared" si="235"/>
        <v>19.154407499999998</v>
      </c>
      <c r="I5045">
        <f t="shared" si="236"/>
        <v>1.9583194270008077</v>
      </c>
    </row>
    <row r="5046" spans="1:9" x14ac:dyDescent="0.35">
      <c r="A5046">
        <v>5046</v>
      </c>
      <c r="B5046" s="1">
        <v>43761.541666666664</v>
      </c>
      <c r="C5046" s="2">
        <f t="shared" si="234"/>
        <v>296.54166666666424</v>
      </c>
      <c r="D5046">
        <v>21.57</v>
      </c>
      <c r="E5046">
        <v>20.57</v>
      </c>
      <c r="F5046">
        <v>17.100000000000001</v>
      </c>
      <c r="G5046">
        <v>17.339079999999999</v>
      </c>
      <c r="H5046">
        <f t="shared" si="235"/>
        <v>19.144770000000001</v>
      </c>
      <c r="I5046">
        <f t="shared" si="236"/>
        <v>1.9592486975113492</v>
      </c>
    </row>
    <row r="5047" spans="1:9" x14ac:dyDescent="0.35">
      <c r="A5047">
        <v>5047</v>
      </c>
      <c r="B5047" s="1">
        <v>43761.552083333336</v>
      </c>
      <c r="C5047" s="2">
        <f t="shared" si="234"/>
        <v>296.55208333333576</v>
      </c>
      <c r="D5047">
        <v>21.55</v>
      </c>
      <c r="E5047">
        <v>20.55</v>
      </c>
      <c r="F5047">
        <v>17.100000000000001</v>
      </c>
      <c r="G5047">
        <v>17.339079999999999</v>
      </c>
      <c r="H5047">
        <f t="shared" si="235"/>
        <v>19.13477</v>
      </c>
      <c r="I5047">
        <f t="shared" si="236"/>
        <v>1.9494232117988122</v>
      </c>
    </row>
    <row r="5048" spans="1:9" x14ac:dyDescent="0.35">
      <c r="A5048">
        <v>5048</v>
      </c>
      <c r="B5048" s="1">
        <v>43761.5625</v>
      </c>
      <c r="C5048" s="2">
        <f t="shared" si="234"/>
        <v>296.5625</v>
      </c>
      <c r="D5048">
        <v>21.54</v>
      </c>
      <c r="E5048">
        <v>20.54</v>
      </c>
      <c r="F5048">
        <v>17.100000000000001</v>
      </c>
      <c r="G5048">
        <v>17.339079999999999</v>
      </c>
      <c r="H5048">
        <f t="shared" si="235"/>
        <v>19.129770000000001</v>
      </c>
      <c r="I5048">
        <f t="shared" si="236"/>
        <v>1.9445111361727958</v>
      </c>
    </row>
    <row r="5049" spans="1:9" x14ac:dyDescent="0.35">
      <c r="A5049">
        <v>5049</v>
      </c>
      <c r="B5049" s="1">
        <v>43761.572916666664</v>
      </c>
      <c r="C5049" s="2">
        <f t="shared" si="234"/>
        <v>296.57291666666424</v>
      </c>
      <c r="D5049">
        <v>21.52</v>
      </c>
      <c r="E5049">
        <v>20.5</v>
      </c>
      <c r="F5049">
        <v>17.09</v>
      </c>
      <c r="G5049">
        <v>17.33053</v>
      </c>
      <c r="H5049">
        <f t="shared" si="235"/>
        <v>19.110132499999999</v>
      </c>
      <c r="I5049">
        <f t="shared" si="236"/>
        <v>1.9356596686062346</v>
      </c>
    </row>
    <row r="5050" spans="1:9" x14ac:dyDescent="0.35">
      <c r="A5050">
        <v>5050</v>
      </c>
      <c r="B5050" s="1">
        <v>43761.583333333336</v>
      </c>
      <c r="C5050" s="2">
        <f t="shared" si="234"/>
        <v>296.58333333333576</v>
      </c>
      <c r="D5050">
        <v>21.51</v>
      </c>
      <c r="E5050">
        <v>20.5</v>
      </c>
      <c r="F5050">
        <v>17.09</v>
      </c>
      <c r="G5050">
        <v>17.33053</v>
      </c>
      <c r="H5050">
        <f t="shared" si="235"/>
        <v>19.107632500000001</v>
      </c>
      <c r="I5050">
        <f t="shared" si="236"/>
        <v>1.9325495505080121</v>
      </c>
    </row>
    <row r="5051" spans="1:9" x14ac:dyDescent="0.35">
      <c r="A5051">
        <v>5051</v>
      </c>
      <c r="B5051" s="1">
        <v>43761.59375</v>
      </c>
      <c r="C5051" s="2">
        <f t="shared" si="234"/>
        <v>296.59375</v>
      </c>
      <c r="D5051">
        <v>21.51</v>
      </c>
      <c r="E5051">
        <v>20.48</v>
      </c>
      <c r="F5051">
        <v>17.09</v>
      </c>
      <c r="G5051">
        <v>17.33053</v>
      </c>
      <c r="H5051">
        <f t="shared" si="235"/>
        <v>19.102632499999999</v>
      </c>
      <c r="I5051">
        <f t="shared" si="236"/>
        <v>1.9289632163856496</v>
      </c>
    </row>
    <row r="5052" spans="1:9" x14ac:dyDescent="0.35">
      <c r="A5052">
        <v>5052</v>
      </c>
      <c r="B5052" s="1">
        <v>43761.604166666664</v>
      </c>
      <c r="C5052" s="2">
        <f t="shared" si="234"/>
        <v>296.60416666666424</v>
      </c>
      <c r="D5052">
        <v>21.49</v>
      </c>
      <c r="E5052">
        <v>20.47</v>
      </c>
      <c r="F5052">
        <v>17.09</v>
      </c>
      <c r="G5052">
        <v>17.33053</v>
      </c>
      <c r="H5052">
        <f t="shared" si="235"/>
        <v>19.095132499999998</v>
      </c>
      <c r="I5052">
        <f t="shared" si="236"/>
        <v>1.9209391785448993</v>
      </c>
    </row>
    <row r="5053" spans="1:9" x14ac:dyDescent="0.35">
      <c r="A5053">
        <v>5053</v>
      </c>
      <c r="B5053" s="1">
        <v>43761.614583333336</v>
      </c>
      <c r="C5053" s="2">
        <f t="shared" si="234"/>
        <v>296.61458333333576</v>
      </c>
      <c r="D5053">
        <v>21.47</v>
      </c>
      <c r="E5053">
        <v>20.46</v>
      </c>
      <c r="F5053">
        <v>17.09</v>
      </c>
      <c r="G5053">
        <v>17.33053</v>
      </c>
      <c r="H5053">
        <f t="shared" si="235"/>
        <v>19.087632499999998</v>
      </c>
      <c r="I5053">
        <f t="shared" si="236"/>
        <v>1.9129174224646368</v>
      </c>
    </row>
    <row r="5054" spans="1:9" x14ac:dyDescent="0.35">
      <c r="A5054">
        <v>5054</v>
      </c>
      <c r="B5054" s="1">
        <v>43761.625</v>
      </c>
      <c r="C5054" s="2">
        <f t="shared" si="234"/>
        <v>296.625</v>
      </c>
      <c r="D5054">
        <v>21.47</v>
      </c>
      <c r="E5054">
        <v>20.45</v>
      </c>
      <c r="F5054">
        <v>17.09</v>
      </c>
      <c r="G5054">
        <v>17.33053</v>
      </c>
      <c r="H5054">
        <f t="shared" si="235"/>
        <v>19.0851325</v>
      </c>
      <c r="I5054">
        <f t="shared" si="236"/>
        <v>1.9111279333599696</v>
      </c>
    </row>
    <row r="5055" spans="1:9" x14ac:dyDescent="0.35">
      <c r="A5055">
        <v>5055</v>
      </c>
      <c r="B5055" s="1">
        <v>43761.635416666664</v>
      </c>
      <c r="C5055" s="2">
        <f t="shared" si="234"/>
        <v>296.63541666666424</v>
      </c>
      <c r="D5055">
        <v>21.45</v>
      </c>
      <c r="E5055">
        <v>20.440000000000001</v>
      </c>
      <c r="F5055">
        <v>17.09</v>
      </c>
      <c r="G5055">
        <v>17.33053</v>
      </c>
      <c r="H5055">
        <f t="shared" si="235"/>
        <v>19.0776325</v>
      </c>
      <c r="I5055">
        <f t="shared" si="236"/>
        <v>1.9031042312939013</v>
      </c>
    </row>
    <row r="5056" spans="1:9" x14ac:dyDescent="0.35">
      <c r="A5056">
        <v>5056</v>
      </c>
      <c r="B5056" s="1">
        <v>43761.645833333336</v>
      </c>
      <c r="C5056" s="2">
        <f t="shared" si="234"/>
        <v>296.64583333333576</v>
      </c>
      <c r="D5056">
        <v>21.44</v>
      </c>
      <c r="E5056">
        <v>20.45</v>
      </c>
      <c r="F5056">
        <v>17.079999999999998</v>
      </c>
      <c r="G5056">
        <v>17.32198</v>
      </c>
      <c r="H5056">
        <f t="shared" si="235"/>
        <v>19.072994999999999</v>
      </c>
      <c r="I5056">
        <f t="shared" si="236"/>
        <v>1.9063668351277523</v>
      </c>
    </row>
    <row r="5057" spans="1:9" x14ac:dyDescent="0.35">
      <c r="A5057">
        <v>5057</v>
      </c>
      <c r="B5057" s="1">
        <v>43761.65625</v>
      </c>
      <c r="C5057" s="2">
        <f t="shared" si="234"/>
        <v>296.65625</v>
      </c>
      <c r="D5057">
        <v>21.42</v>
      </c>
      <c r="E5057">
        <v>20.440000000000001</v>
      </c>
      <c r="F5057">
        <v>17.079999999999998</v>
      </c>
      <c r="G5057">
        <v>17.32198</v>
      </c>
      <c r="H5057">
        <f t="shared" si="235"/>
        <v>19.065494999999999</v>
      </c>
      <c r="I5057">
        <f t="shared" si="236"/>
        <v>1.8983540726310792</v>
      </c>
    </row>
    <row r="5058" spans="1:9" x14ac:dyDescent="0.35">
      <c r="A5058">
        <v>5058</v>
      </c>
      <c r="B5058" s="1">
        <v>43761.666666666664</v>
      </c>
      <c r="C5058" s="2">
        <f t="shared" si="234"/>
        <v>296.66666666666424</v>
      </c>
      <c r="D5058">
        <v>21.4</v>
      </c>
      <c r="E5058">
        <v>20.440000000000001</v>
      </c>
      <c r="F5058">
        <v>17.079999999999998</v>
      </c>
      <c r="G5058">
        <v>17.32198</v>
      </c>
      <c r="H5058">
        <f t="shared" si="235"/>
        <v>19.060495</v>
      </c>
      <c r="I5058">
        <f t="shared" si="236"/>
        <v>1.8921622908923539</v>
      </c>
    </row>
    <row r="5059" spans="1:9" x14ac:dyDescent="0.35">
      <c r="A5059">
        <v>5059</v>
      </c>
      <c r="B5059" s="1">
        <v>43761.677083333336</v>
      </c>
      <c r="C5059" s="2">
        <f t="shared" ref="C5059:C5122" si="237">B5059-43465</f>
        <v>296.67708333333576</v>
      </c>
      <c r="D5059">
        <v>21.4</v>
      </c>
      <c r="E5059">
        <v>20.440000000000001</v>
      </c>
      <c r="F5059">
        <v>17.079999999999998</v>
      </c>
      <c r="G5059">
        <v>17.32198</v>
      </c>
      <c r="H5059">
        <f t="shared" ref="H5059:H5122" si="238">AVERAGE(D5059:G5059)</f>
        <v>19.060495</v>
      </c>
      <c r="I5059">
        <f t="shared" ref="I5059:I5122" si="239">_xlfn.STDEV.P(D5059:G5059)</f>
        <v>1.8921622908923539</v>
      </c>
    </row>
    <row r="5060" spans="1:9" x14ac:dyDescent="0.35">
      <c r="A5060">
        <v>5060</v>
      </c>
      <c r="B5060" s="1">
        <v>43761.6875</v>
      </c>
      <c r="C5060" s="2">
        <f t="shared" si="237"/>
        <v>296.6875</v>
      </c>
      <c r="D5060">
        <v>21.39</v>
      </c>
      <c r="E5060">
        <v>20.43</v>
      </c>
      <c r="F5060">
        <v>17.079999999999998</v>
      </c>
      <c r="G5060">
        <v>17.32198</v>
      </c>
      <c r="H5060">
        <f t="shared" si="238"/>
        <v>19.055495000000001</v>
      </c>
      <c r="I5060">
        <f t="shared" si="239"/>
        <v>1.8872488137696637</v>
      </c>
    </row>
    <row r="5061" spans="1:9" x14ac:dyDescent="0.35">
      <c r="A5061">
        <v>5061</v>
      </c>
      <c r="B5061" s="1">
        <v>43761.697916666664</v>
      </c>
      <c r="C5061" s="2">
        <f t="shared" si="237"/>
        <v>296.69791666666424</v>
      </c>
      <c r="D5061">
        <v>21.37</v>
      </c>
      <c r="E5061">
        <v>20.43</v>
      </c>
      <c r="F5061">
        <v>17.079999999999998</v>
      </c>
      <c r="G5061">
        <v>17.32198</v>
      </c>
      <c r="H5061">
        <f t="shared" si="238"/>
        <v>19.050494999999998</v>
      </c>
      <c r="I5061">
        <f t="shared" si="239"/>
        <v>1.8810736389293756</v>
      </c>
    </row>
    <row r="5062" spans="1:9" x14ac:dyDescent="0.35">
      <c r="A5062">
        <v>5062</v>
      </c>
      <c r="B5062" s="1">
        <v>43761.708333333336</v>
      </c>
      <c r="C5062" s="2">
        <f t="shared" si="237"/>
        <v>296.70833333333576</v>
      </c>
      <c r="D5062">
        <v>21.36</v>
      </c>
      <c r="E5062">
        <v>20.43</v>
      </c>
      <c r="F5062">
        <v>17.07</v>
      </c>
      <c r="G5062">
        <v>17.31344</v>
      </c>
      <c r="H5062">
        <f t="shared" si="238"/>
        <v>19.04336</v>
      </c>
      <c r="I5062">
        <f t="shared" si="239"/>
        <v>1.8825756475637305</v>
      </c>
    </row>
    <row r="5063" spans="1:9" x14ac:dyDescent="0.35">
      <c r="A5063">
        <v>5063</v>
      </c>
      <c r="B5063" s="1">
        <v>43761.71875</v>
      </c>
      <c r="C5063" s="2">
        <f t="shared" si="237"/>
        <v>296.71875</v>
      </c>
      <c r="D5063">
        <v>21.35</v>
      </c>
      <c r="E5063">
        <v>20.43</v>
      </c>
      <c r="F5063">
        <v>17.07</v>
      </c>
      <c r="G5063">
        <v>17.31344</v>
      </c>
      <c r="H5063">
        <f t="shared" si="238"/>
        <v>19.040860000000002</v>
      </c>
      <c r="I5063">
        <f t="shared" si="239"/>
        <v>1.8795016942796303</v>
      </c>
    </row>
    <row r="5064" spans="1:9" x14ac:dyDescent="0.35">
      <c r="A5064">
        <v>5064</v>
      </c>
      <c r="B5064" s="1">
        <v>43761.729166666664</v>
      </c>
      <c r="C5064" s="2">
        <f t="shared" si="237"/>
        <v>296.72916666666424</v>
      </c>
      <c r="D5064">
        <v>21.33</v>
      </c>
      <c r="E5064">
        <v>20.420000000000002</v>
      </c>
      <c r="F5064">
        <v>17.07</v>
      </c>
      <c r="G5064">
        <v>17.31344</v>
      </c>
      <c r="H5064">
        <f t="shared" si="238"/>
        <v>19.033360000000002</v>
      </c>
      <c r="I5064">
        <f t="shared" si="239"/>
        <v>1.8715122945895917</v>
      </c>
    </row>
    <row r="5065" spans="1:9" x14ac:dyDescent="0.35">
      <c r="A5065">
        <v>5065</v>
      </c>
      <c r="B5065" s="1">
        <v>43761.739583333336</v>
      </c>
      <c r="C5065" s="2">
        <f t="shared" si="237"/>
        <v>296.73958333333576</v>
      </c>
      <c r="D5065">
        <v>21.32</v>
      </c>
      <c r="E5065">
        <v>20.41</v>
      </c>
      <c r="F5065">
        <v>17.07</v>
      </c>
      <c r="G5065">
        <v>17.31344</v>
      </c>
      <c r="H5065">
        <f t="shared" si="238"/>
        <v>19.028359999999999</v>
      </c>
      <c r="I5065">
        <f t="shared" si="239"/>
        <v>1.8665923145668419</v>
      </c>
    </row>
    <row r="5066" spans="1:9" x14ac:dyDescent="0.35">
      <c r="A5066">
        <v>5066</v>
      </c>
      <c r="B5066" s="1">
        <v>43761.75</v>
      </c>
      <c r="C5066" s="2">
        <f t="shared" si="237"/>
        <v>296.75</v>
      </c>
      <c r="D5066">
        <v>21.31</v>
      </c>
      <c r="E5066">
        <v>20.41</v>
      </c>
      <c r="F5066">
        <v>17.07</v>
      </c>
      <c r="G5066">
        <v>17.31344</v>
      </c>
      <c r="H5066">
        <f t="shared" si="238"/>
        <v>19.025860000000002</v>
      </c>
      <c r="I5066">
        <f t="shared" si="239"/>
        <v>1.8635255347861479</v>
      </c>
    </row>
    <row r="5067" spans="1:9" x14ac:dyDescent="0.35">
      <c r="A5067">
        <v>5067</v>
      </c>
      <c r="B5067" s="1">
        <v>43761.760416666664</v>
      </c>
      <c r="C5067" s="2">
        <f t="shared" si="237"/>
        <v>296.76041666666424</v>
      </c>
      <c r="D5067">
        <v>21.29</v>
      </c>
      <c r="E5067">
        <v>20.399999999999999</v>
      </c>
      <c r="F5067">
        <v>17.07</v>
      </c>
      <c r="G5067">
        <v>17.31344</v>
      </c>
      <c r="H5067">
        <f t="shared" si="238"/>
        <v>19.018360000000001</v>
      </c>
      <c r="I5067">
        <f t="shared" si="239"/>
        <v>1.8555414489576885</v>
      </c>
    </row>
    <row r="5068" spans="1:9" x14ac:dyDescent="0.35">
      <c r="A5068">
        <v>5068</v>
      </c>
      <c r="B5068" s="1">
        <v>43761.770833333336</v>
      </c>
      <c r="C5068" s="2">
        <f t="shared" si="237"/>
        <v>296.77083333333576</v>
      </c>
      <c r="D5068">
        <v>21.29</v>
      </c>
      <c r="E5068">
        <v>20.39</v>
      </c>
      <c r="F5068">
        <v>17.07</v>
      </c>
      <c r="G5068">
        <v>17.31344</v>
      </c>
      <c r="H5068">
        <f t="shared" si="238"/>
        <v>19.01586</v>
      </c>
      <c r="I5068">
        <f t="shared" si="239"/>
        <v>1.8536840666089784</v>
      </c>
    </row>
    <row r="5069" spans="1:9" x14ac:dyDescent="0.35">
      <c r="A5069">
        <v>5069</v>
      </c>
      <c r="B5069" s="1">
        <v>43761.78125</v>
      </c>
      <c r="C5069" s="2">
        <f t="shared" si="237"/>
        <v>296.78125</v>
      </c>
      <c r="D5069">
        <v>21.28</v>
      </c>
      <c r="E5069">
        <v>20.399999999999999</v>
      </c>
      <c r="F5069">
        <v>17.059999999999999</v>
      </c>
      <c r="G5069">
        <v>17.30489</v>
      </c>
      <c r="H5069">
        <f t="shared" si="238"/>
        <v>19.011222499999999</v>
      </c>
      <c r="I5069">
        <f t="shared" si="239"/>
        <v>1.857073917085357</v>
      </c>
    </row>
    <row r="5070" spans="1:9" x14ac:dyDescent="0.35">
      <c r="A5070">
        <v>5070</v>
      </c>
      <c r="B5070" s="1">
        <v>43761.791666666664</v>
      </c>
      <c r="C5070" s="2">
        <f t="shared" si="237"/>
        <v>296.79166666666424</v>
      </c>
      <c r="D5070">
        <v>21.27</v>
      </c>
      <c r="E5070">
        <v>20.39</v>
      </c>
      <c r="F5070">
        <v>17.059999999999999</v>
      </c>
      <c r="G5070">
        <v>17.30489</v>
      </c>
      <c r="H5070">
        <f t="shared" si="238"/>
        <v>19.0062225</v>
      </c>
      <c r="I5070">
        <f t="shared" si="239"/>
        <v>1.8521503066756626</v>
      </c>
    </row>
    <row r="5071" spans="1:9" x14ac:dyDescent="0.35">
      <c r="A5071">
        <v>5071</v>
      </c>
      <c r="B5071" s="1">
        <v>43761.802083333336</v>
      </c>
      <c r="C5071" s="2">
        <f t="shared" si="237"/>
        <v>296.80208333333576</v>
      </c>
      <c r="D5071">
        <v>21.26</v>
      </c>
      <c r="E5071">
        <v>20.399999999999999</v>
      </c>
      <c r="F5071">
        <v>17.059999999999999</v>
      </c>
      <c r="G5071">
        <v>17.30489</v>
      </c>
      <c r="H5071">
        <f t="shared" si="238"/>
        <v>19.0062225</v>
      </c>
      <c r="I5071">
        <f t="shared" si="239"/>
        <v>1.8509756234264005</v>
      </c>
    </row>
    <row r="5072" spans="1:9" x14ac:dyDescent="0.35">
      <c r="A5072">
        <v>5072</v>
      </c>
      <c r="B5072" s="1">
        <v>43761.8125</v>
      </c>
      <c r="C5072" s="2">
        <f t="shared" si="237"/>
        <v>296.8125</v>
      </c>
      <c r="D5072">
        <v>21.25</v>
      </c>
      <c r="E5072">
        <v>20.37</v>
      </c>
      <c r="F5072">
        <v>17.05</v>
      </c>
      <c r="G5072">
        <v>17.296340000000001</v>
      </c>
      <c r="H5072">
        <f t="shared" si="238"/>
        <v>18.991585000000001</v>
      </c>
      <c r="I5072">
        <f t="shared" si="239"/>
        <v>1.8468942949381264</v>
      </c>
    </row>
    <row r="5073" spans="1:9" x14ac:dyDescent="0.35">
      <c r="A5073">
        <v>5073</v>
      </c>
      <c r="B5073" s="1">
        <v>43761.822916666664</v>
      </c>
      <c r="C5073" s="2">
        <f t="shared" si="237"/>
        <v>296.82291666666424</v>
      </c>
      <c r="D5073">
        <v>21.24</v>
      </c>
      <c r="E5073">
        <v>20.37</v>
      </c>
      <c r="F5073">
        <v>17.05</v>
      </c>
      <c r="G5073">
        <v>17.296340000000001</v>
      </c>
      <c r="H5073">
        <f t="shared" si="238"/>
        <v>18.989084999999999</v>
      </c>
      <c r="I5073">
        <f t="shared" si="239"/>
        <v>1.8438398009791952</v>
      </c>
    </row>
    <row r="5074" spans="1:9" x14ac:dyDescent="0.35">
      <c r="A5074">
        <v>5074</v>
      </c>
      <c r="B5074" s="1">
        <v>43761.833333333336</v>
      </c>
      <c r="C5074" s="2">
        <f t="shared" si="237"/>
        <v>296.83333333333576</v>
      </c>
      <c r="D5074">
        <v>21.24</v>
      </c>
      <c r="E5074">
        <v>20.350000000000001</v>
      </c>
      <c r="F5074">
        <v>17.05</v>
      </c>
      <c r="G5074">
        <v>17.296340000000001</v>
      </c>
      <c r="H5074">
        <f t="shared" si="238"/>
        <v>18.984085</v>
      </c>
      <c r="I5074">
        <f t="shared" si="239"/>
        <v>1.8401116981517718</v>
      </c>
    </row>
    <row r="5075" spans="1:9" x14ac:dyDescent="0.35">
      <c r="A5075">
        <v>5075</v>
      </c>
      <c r="B5075" s="1">
        <v>43761.84375</v>
      </c>
      <c r="C5075" s="2">
        <f t="shared" si="237"/>
        <v>296.84375</v>
      </c>
      <c r="D5075">
        <v>21.23</v>
      </c>
      <c r="E5075">
        <v>20.350000000000001</v>
      </c>
      <c r="F5075">
        <v>17.05</v>
      </c>
      <c r="G5075">
        <v>17.296340000000001</v>
      </c>
      <c r="H5075">
        <f t="shared" si="238"/>
        <v>18.981584999999999</v>
      </c>
      <c r="I5075">
        <f t="shared" si="239"/>
        <v>1.8370493288627283</v>
      </c>
    </row>
    <row r="5076" spans="1:9" x14ac:dyDescent="0.35">
      <c r="A5076">
        <v>5076</v>
      </c>
      <c r="B5076" s="1">
        <v>43761.854166666664</v>
      </c>
      <c r="C5076" s="2">
        <f t="shared" si="237"/>
        <v>296.85416666666424</v>
      </c>
      <c r="D5076">
        <v>21.21</v>
      </c>
      <c r="E5076">
        <v>20.34</v>
      </c>
      <c r="F5076">
        <v>17.05</v>
      </c>
      <c r="G5076">
        <v>17.296340000000001</v>
      </c>
      <c r="H5076">
        <f t="shared" si="238"/>
        <v>18.974084999999999</v>
      </c>
      <c r="I5076">
        <f t="shared" si="239"/>
        <v>1.8290688236572727</v>
      </c>
    </row>
    <row r="5077" spans="1:9" x14ac:dyDescent="0.35">
      <c r="A5077">
        <v>5077</v>
      </c>
      <c r="B5077" s="1">
        <v>43761.864583333336</v>
      </c>
      <c r="C5077" s="2">
        <f t="shared" si="237"/>
        <v>296.86458333333576</v>
      </c>
      <c r="D5077">
        <v>21.21</v>
      </c>
      <c r="E5077">
        <v>20.34</v>
      </c>
      <c r="F5077">
        <v>17.05</v>
      </c>
      <c r="G5077">
        <v>17.296340000000001</v>
      </c>
      <c r="H5077">
        <f t="shared" si="238"/>
        <v>18.974084999999999</v>
      </c>
      <c r="I5077">
        <f t="shared" si="239"/>
        <v>1.8290688236572727</v>
      </c>
    </row>
    <row r="5078" spans="1:9" x14ac:dyDescent="0.35">
      <c r="A5078">
        <v>5078</v>
      </c>
      <c r="B5078" s="1">
        <v>43761.875</v>
      </c>
      <c r="C5078" s="2">
        <f t="shared" si="237"/>
        <v>296.875</v>
      </c>
      <c r="D5078">
        <v>21.2</v>
      </c>
      <c r="E5078">
        <v>20.329999999999998</v>
      </c>
      <c r="F5078">
        <v>17.05</v>
      </c>
      <c r="G5078">
        <v>17.296340000000001</v>
      </c>
      <c r="H5078">
        <f t="shared" si="238"/>
        <v>18.969085</v>
      </c>
      <c r="I5078">
        <f t="shared" si="239"/>
        <v>1.8241459951645858</v>
      </c>
    </row>
    <row r="5079" spans="1:9" x14ac:dyDescent="0.35">
      <c r="A5079">
        <v>5079</v>
      </c>
      <c r="B5079" s="1">
        <v>43761.885416666664</v>
      </c>
      <c r="C5079" s="2">
        <f t="shared" si="237"/>
        <v>296.88541666666424</v>
      </c>
      <c r="D5079">
        <v>21.19</v>
      </c>
      <c r="E5079">
        <v>20.329999999999998</v>
      </c>
      <c r="F5079">
        <v>17.04</v>
      </c>
      <c r="G5079">
        <v>17.287790000000001</v>
      </c>
      <c r="H5079">
        <f t="shared" si="238"/>
        <v>18.961947500000001</v>
      </c>
      <c r="I5079">
        <f t="shared" si="239"/>
        <v>1.825682825210543</v>
      </c>
    </row>
    <row r="5080" spans="1:9" x14ac:dyDescent="0.35">
      <c r="A5080">
        <v>5080</v>
      </c>
      <c r="B5080" s="1">
        <v>43761.895833333336</v>
      </c>
      <c r="C5080" s="2">
        <f t="shared" si="237"/>
        <v>296.89583333333576</v>
      </c>
      <c r="D5080">
        <v>21.17</v>
      </c>
      <c r="E5080">
        <v>20.32</v>
      </c>
      <c r="F5080">
        <v>17.04</v>
      </c>
      <c r="G5080">
        <v>17.287790000000001</v>
      </c>
      <c r="H5080">
        <f t="shared" si="238"/>
        <v>18.954447500000001</v>
      </c>
      <c r="I5080">
        <f t="shared" si="239"/>
        <v>1.8177089263049657</v>
      </c>
    </row>
    <row r="5081" spans="1:9" x14ac:dyDescent="0.35">
      <c r="A5081">
        <v>5081</v>
      </c>
      <c r="B5081" s="1">
        <v>43761.90625</v>
      </c>
      <c r="C5081" s="2">
        <f t="shared" si="237"/>
        <v>296.90625</v>
      </c>
      <c r="D5081">
        <v>21.17</v>
      </c>
      <c r="E5081">
        <v>20.309999999999999</v>
      </c>
      <c r="F5081">
        <v>17.03</v>
      </c>
      <c r="G5081">
        <v>17.279240000000001</v>
      </c>
      <c r="H5081">
        <f t="shared" si="238"/>
        <v>18.947310000000002</v>
      </c>
      <c r="I5081">
        <f t="shared" si="239"/>
        <v>1.8204264633046838</v>
      </c>
    </row>
    <row r="5082" spans="1:9" x14ac:dyDescent="0.35">
      <c r="A5082">
        <v>5082</v>
      </c>
      <c r="B5082" s="1">
        <v>43761.916666666664</v>
      </c>
      <c r="C5082" s="2">
        <f t="shared" si="237"/>
        <v>296.91666666666424</v>
      </c>
      <c r="D5082">
        <v>21.17</v>
      </c>
      <c r="E5082">
        <v>20.309999999999999</v>
      </c>
      <c r="F5082">
        <v>17.03</v>
      </c>
      <c r="G5082">
        <v>17.279240000000001</v>
      </c>
      <c r="H5082">
        <f t="shared" si="238"/>
        <v>18.947310000000002</v>
      </c>
      <c r="I5082">
        <f t="shared" si="239"/>
        <v>1.8204264633046838</v>
      </c>
    </row>
    <row r="5083" spans="1:9" x14ac:dyDescent="0.35">
      <c r="A5083">
        <v>5083</v>
      </c>
      <c r="B5083" s="1">
        <v>43761.927083333336</v>
      </c>
      <c r="C5083" s="2">
        <f t="shared" si="237"/>
        <v>296.92708333333576</v>
      </c>
      <c r="D5083">
        <v>21.15</v>
      </c>
      <c r="E5083">
        <v>20.3</v>
      </c>
      <c r="F5083">
        <v>17.03</v>
      </c>
      <c r="G5083">
        <v>17.279240000000001</v>
      </c>
      <c r="H5083">
        <f t="shared" si="238"/>
        <v>18.939810000000001</v>
      </c>
      <c r="I5083">
        <f t="shared" si="239"/>
        <v>1.812451629230418</v>
      </c>
    </row>
    <row r="5084" spans="1:9" x14ac:dyDescent="0.35">
      <c r="A5084">
        <v>5084</v>
      </c>
      <c r="B5084" s="1">
        <v>43761.9375</v>
      </c>
      <c r="C5084" s="2">
        <f t="shared" si="237"/>
        <v>296.9375</v>
      </c>
      <c r="D5084">
        <v>21.14</v>
      </c>
      <c r="E5084">
        <v>20.29</v>
      </c>
      <c r="F5084">
        <v>17.03</v>
      </c>
      <c r="G5084">
        <v>17.279240000000001</v>
      </c>
      <c r="H5084">
        <f t="shared" si="238"/>
        <v>18.934809999999999</v>
      </c>
      <c r="I5084">
        <f t="shared" si="239"/>
        <v>1.8075270422043477</v>
      </c>
    </row>
    <row r="5085" spans="1:9" x14ac:dyDescent="0.35">
      <c r="A5085">
        <v>5085</v>
      </c>
      <c r="B5085" s="1">
        <v>43761.947916666664</v>
      </c>
      <c r="C5085" s="2">
        <f t="shared" si="237"/>
        <v>296.94791666666424</v>
      </c>
      <c r="D5085">
        <v>21.13</v>
      </c>
      <c r="E5085">
        <v>20.28</v>
      </c>
      <c r="F5085">
        <v>17.03</v>
      </c>
      <c r="G5085">
        <v>17.279240000000001</v>
      </c>
      <c r="H5085">
        <f t="shared" si="238"/>
        <v>18.92981</v>
      </c>
      <c r="I5085">
        <f t="shared" si="239"/>
        <v>1.8026028703793848</v>
      </c>
    </row>
    <row r="5086" spans="1:9" x14ac:dyDescent="0.35">
      <c r="A5086">
        <v>5086</v>
      </c>
      <c r="B5086" s="1">
        <v>43761.958333333336</v>
      </c>
      <c r="C5086" s="2">
        <f t="shared" si="237"/>
        <v>296.95833333333576</v>
      </c>
      <c r="D5086">
        <v>21.13</v>
      </c>
      <c r="E5086">
        <v>20.28</v>
      </c>
      <c r="F5086">
        <v>17.02</v>
      </c>
      <c r="G5086">
        <v>17.270700000000001</v>
      </c>
      <c r="H5086">
        <f t="shared" si="238"/>
        <v>18.925174999999999</v>
      </c>
      <c r="I5086">
        <f t="shared" si="239"/>
        <v>1.8071928070560148</v>
      </c>
    </row>
    <row r="5087" spans="1:9" x14ac:dyDescent="0.35">
      <c r="A5087">
        <v>5087</v>
      </c>
      <c r="B5087" s="1">
        <v>43761.96875</v>
      </c>
      <c r="C5087" s="2">
        <f t="shared" si="237"/>
        <v>296.96875</v>
      </c>
      <c r="D5087">
        <v>21.13</v>
      </c>
      <c r="E5087">
        <v>20.28</v>
      </c>
      <c r="F5087">
        <v>17.02</v>
      </c>
      <c r="G5087">
        <v>17.270700000000001</v>
      </c>
      <c r="H5087">
        <f t="shared" si="238"/>
        <v>18.925174999999999</v>
      </c>
      <c r="I5087">
        <f t="shared" si="239"/>
        <v>1.8071928070560148</v>
      </c>
    </row>
    <row r="5088" spans="1:9" x14ac:dyDescent="0.35">
      <c r="A5088">
        <v>5088</v>
      </c>
      <c r="B5088" s="1">
        <v>43761.979166666664</v>
      </c>
      <c r="C5088" s="2">
        <f t="shared" si="237"/>
        <v>296.97916666666424</v>
      </c>
      <c r="D5088">
        <v>21.13</v>
      </c>
      <c r="E5088">
        <v>20.27</v>
      </c>
      <c r="F5088">
        <v>17.010000000000002</v>
      </c>
      <c r="G5088">
        <v>17.262149999999998</v>
      </c>
      <c r="H5088">
        <f t="shared" si="238"/>
        <v>18.918037499999997</v>
      </c>
      <c r="I5088">
        <f t="shared" si="239"/>
        <v>1.8099137560167746</v>
      </c>
    </row>
    <row r="5089" spans="1:9" x14ac:dyDescent="0.35">
      <c r="A5089">
        <v>5089</v>
      </c>
      <c r="B5089" s="1">
        <v>43761.989583333336</v>
      </c>
      <c r="C5089" s="2">
        <f t="shared" si="237"/>
        <v>296.98958333333576</v>
      </c>
      <c r="D5089">
        <v>21.12</v>
      </c>
      <c r="E5089">
        <v>20.260000000000002</v>
      </c>
      <c r="F5089">
        <v>17.010000000000002</v>
      </c>
      <c r="G5089">
        <v>17.262149999999998</v>
      </c>
      <c r="H5089">
        <f t="shared" si="238"/>
        <v>18.913037500000002</v>
      </c>
      <c r="I5089">
        <f t="shared" si="239"/>
        <v>1.8049911853576328</v>
      </c>
    </row>
    <row r="5090" spans="1:9" x14ac:dyDescent="0.35">
      <c r="A5090">
        <v>5090</v>
      </c>
      <c r="B5090" s="1">
        <v>43762</v>
      </c>
      <c r="C5090" s="2">
        <f t="shared" si="237"/>
        <v>297</v>
      </c>
      <c r="D5090">
        <v>21.11</v>
      </c>
      <c r="E5090">
        <v>20.25</v>
      </c>
      <c r="F5090">
        <v>17.010000000000002</v>
      </c>
      <c r="G5090">
        <v>17.262149999999998</v>
      </c>
      <c r="H5090">
        <f t="shared" si="238"/>
        <v>18.908037499999999</v>
      </c>
      <c r="I5090">
        <f t="shared" si="239"/>
        <v>1.8000690415144496</v>
      </c>
    </row>
    <row r="5091" spans="1:9" x14ac:dyDescent="0.35">
      <c r="A5091">
        <v>5091</v>
      </c>
      <c r="B5091" s="1">
        <v>43762.010416666664</v>
      </c>
      <c r="C5091" s="2">
        <f t="shared" si="237"/>
        <v>297.01041666666424</v>
      </c>
      <c r="D5091">
        <v>21.1</v>
      </c>
      <c r="E5091">
        <v>20.25</v>
      </c>
      <c r="F5091">
        <v>17.010000000000002</v>
      </c>
      <c r="G5091">
        <v>17.262149999999998</v>
      </c>
      <c r="H5091">
        <f t="shared" si="238"/>
        <v>18.905537500000001</v>
      </c>
      <c r="I5091">
        <f t="shared" si="239"/>
        <v>1.7970134923585721</v>
      </c>
    </row>
    <row r="5092" spans="1:9" x14ac:dyDescent="0.35">
      <c r="A5092">
        <v>5092</v>
      </c>
      <c r="B5092" s="1">
        <v>43762.020833333336</v>
      </c>
      <c r="C5092" s="2">
        <f t="shared" si="237"/>
        <v>297.02083333333576</v>
      </c>
      <c r="D5092">
        <v>21.1</v>
      </c>
      <c r="E5092">
        <v>20.239999999999998</v>
      </c>
      <c r="F5092">
        <v>17</v>
      </c>
      <c r="G5092">
        <v>17.253599999999999</v>
      </c>
      <c r="H5092">
        <f t="shared" si="238"/>
        <v>18.898400000000002</v>
      </c>
      <c r="I5092">
        <f t="shared" si="239"/>
        <v>1.7997376697730147</v>
      </c>
    </row>
    <row r="5093" spans="1:9" x14ac:dyDescent="0.35">
      <c r="A5093">
        <v>5093</v>
      </c>
      <c r="B5093" s="1">
        <v>43762.03125</v>
      </c>
      <c r="C5093" s="2">
        <f t="shared" si="237"/>
        <v>297.03125</v>
      </c>
      <c r="D5093">
        <v>21.1</v>
      </c>
      <c r="E5093">
        <v>20.23</v>
      </c>
      <c r="F5093">
        <v>17</v>
      </c>
      <c r="G5093">
        <v>17.253599999999999</v>
      </c>
      <c r="H5093">
        <f t="shared" si="238"/>
        <v>18.895899999999997</v>
      </c>
      <c r="I5093">
        <f t="shared" si="239"/>
        <v>1.7978783134572824</v>
      </c>
    </row>
    <row r="5094" spans="1:9" x14ac:dyDescent="0.35">
      <c r="A5094">
        <v>5094</v>
      </c>
      <c r="B5094" s="1">
        <v>43762.041666666664</v>
      </c>
      <c r="C5094" s="2">
        <f t="shared" si="237"/>
        <v>297.04166666666424</v>
      </c>
      <c r="D5094">
        <v>21.09</v>
      </c>
      <c r="E5094">
        <v>20.22</v>
      </c>
      <c r="F5094">
        <v>17</v>
      </c>
      <c r="G5094">
        <v>17.253599999999999</v>
      </c>
      <c r="H5094">
        <f t="shared" si="238"/>
        <v>18.890900000000002</v>
      </c>
      <c r="I5094">
        <f t="shared" si="239"/>
        <v>1.7929585689580225</v>
      </c>
    </row>
    <row r="5095" spans="1:9" x14ac:dyDescent="0.35">
      <c r="A5095">
        <v>5095</v>
      </c>
      <c r="B5095" s="1">
        <v>43762.052083333336</v>
      </c>
      <c r="C5095" s="2">
        <f t="shared" si="237"/>
        <v>297.05208333333576</v>
      </c>
      <c r="D5095">
        <v>21.08</v>
      </c>
      <c r="E5095">
        <v>20.22</v>
      </c>
      <c r="F5095">
        <v>16.989999999999998</v>
      </c>
      <c r="G5095">
        <v>17.245049999999999</v>
      </c>
      <c r="H5095">
        <f t="shared" si="238"/>
        <v>18.883762499999996</v>
      </c>
      <c r="I5095">
        <f t="shared" si="239"/>
        <v>1.7944849453864886</v>
      </c>
    </row>
    <row r="5096" spans="1:9" x14ac:dyDescent="0.35">
      <c r="A5096">
        <v>5096</v>
      </c>
      <c r="B5096" s="1">
        <v>43762.0625</v>
      </c>
      <c r="C5096" s="2">
        <f t="shared" si="237"/>
        <v>297.0625</v>
      </c>
      <c r="D5096">
        <v>21.07</v>
      </c>
      <c r="E5096">
        <v>20.22</v>
      </c>
      <c r="F5096">
        <v>17</v>
      </c>
      <c r="G5096">
        <v>17.253599999999999</v>
      </c>
      <c r="H5096">
        <f t="shared" si="238"/>
        <v>18.885899999999999</v>
      </c>
      <c r="I5096">
        <f t="shared" si="239"/>
        <v>1.7868364306785331</v>
      </c>
    </row>
    <row r="5097" spans="1:9" x14ac:dyDescent="0.35">
      <c r="A5097">
        <v>5097</v>
      </c>
      <c r="B5097" s="1">
        <v>43762.072916666664</v>
      </c>
      <c r="C5097" s="2">
        <f t="shared" si="237"/>
        <v>297.07291666666424</v>
      </c>
      <c r="D5097">
        <v>21.06</v>
      </c>
      <c r="E5097">
        <v>20.38</v>
      </c>
      <c r="F5097">
        <v>16.989999999999998</v>
      </c>
      <c r="G5097">
        <v>17.245049999999999</v>
      </c>
      <c r="H5097">
        <f t="shared" si="238"/>
        <v>18.9187625</v>
      </c>
      <c r="I5097">
        <f t="shared" si="239"/>
        <v>1.8194471259750171</v>
      </c>
    </row>
    <row r="5098" spans="1:9" x14ac:dyDescent="0.35">
      <c r="A5098">
        <v>5098</v>
      </c>
      <c r="B5098" s="1">
        <v>43762.083333333336</v>
      </c>
      <c r="C5098" s="2">
        <f t="shared" si="237"/>
        <v>297.08333333333576</v>
      </c>
      <c r="D5098">
        <v>21.07</v>
      </c>
      <c r="E5098">
        <v>20.38</v>
      </c>
      <c r="F5098">
        <v>16.989999999999998</v>
      </c>
      <c r="G5098">
        <v>17.245049999999999</v>
      </c>
      <c r="H5098">
        <f t="shared" si="238"/>
        <v>18.921262499999997</v>
      </c>
      <c r="I5098">
        <f t="shared" si="239"/>
        <v>1.8223920494006638</v>
      </c>
    </row>
    <row r="5099" spans="1:9" x14ac:dyDescent="0.35">
      <c r="A5099">
        <v>5099</v>
      </c>
      <c r="B5099" s="1">
        <v>43762.09375</v>
      </c>
      <c r="C5099" s="2">
        <f t="shared" si="237"/>
        <v>297.09375</v>
      </c>
      <c r="D5099">
        <v>21.06</v>
      </c>
      <c r="E5099">
        <v>20.37</v>
      </c>
      <c r="F5099">
        <v>16.989999999999998</v>
      </c>
      <c r="G5099">
        <v>17.245049999999999</v>
      </c>
      <c r="H5099">
        <f t="shared" si="238"/>
        <v>18.916262500000002</v>
      </c>
      <c r="I5099">
        <f t="shared" si="239"/>
        <v>1.8174433709798916</v>
      </c>
    </row>
    <row r="5100" spans="1:9" x14ac:dyDescent="0.35">
      <c r="A5100">
        <v>5100</v>
      </c>
      <c r="B5100" s="1">
        <v>43762.104166666664</v>
      </c>
      <c r="C5100" s="2">
        <f t="shared" si="237"/>
        <v>297.10416666666424</v>
      </c>
      <c r="D5100">
        <v>21.06</v>
      </c>
      <c r="E5100">
        <v>20.37</v>
      </c>
      <c r="F5100">
        <v>16.989999999999998</v>
      </c>
      <c r="G5100">
        <v>17.245049999999999</v>
      </c>
      <c r="H5100">
        <f t="shared" si="238"/>
        <v>18.916262500000002</v>
      </c>
      <c r="I5100">
        <f t="shared" si="239"/>
        <v>1.8174433709798916</v>
      </c>
    </row>
    <row r="5101" spans="1:9" x14ac:dyDescent="0.35">
      <c r="A5101">
        <v>5101</v>
      </c>
      <c r="B5101" s="1">
        <v>43762.114583333336</v>
      </c>
      <c r="C5101" s="2">
        <f t="shared" si="237"/>
        <v>297.11458333333576</v>
      </c>
      <c r="D5101">
        <v>21.05</v>
      </c>
      <c r="E5101">
        <v>20.48</v>
      </c>
      <c r="F5101">
        <v>16.989999999999998</v>
      </c>
      <c r="G5101">
        <v>17.245049999999999</v>
      </c>
      <c r="H5101">
        <f t="shared" si="238"/>
        <v>18.941262500000001</v>
      </c>
      <c r="I5101">
        <f t="shared" si="239"/>
        <v>1.8370526072267919</v>
      </c>
    </row>
    <row r="5102" spans="1:9" x14ac:dyDescent="0.35">
      <c r="A5102">
        <v>5102</v>
      </c>
      <c r="B5102" s="1">
        <v>43762.125</v>
      </c>
      <c r="C5102" s="2">
        <f t="shared" si="237"/>
        <v>297.125</v>
      </c>
      <c r="D5102">
        <v>21.04</v>
      </c>
      <c r="E5102">
        <v>20.48</v>
      </c>
      <c r="F5102">
        <v>16.98</v>
      </c>
      <c r="G5102">
        <v>17.236499999999999</v>
      </c>
      <c r="H5102">
        <f t="shared" si="238"/>
        <v>18.934125000000002</v>
      </c>
      <c r="I5102">
        <f t="shared" si="239"/>
        <v>1.838815800148291</v>
      </c>
    </row>
    <row r="5103" spans="1:9" x14ac:dyDescent="0.35">
      <c r="A5103">
        <v>5103</v>
      </c>
      <c r="B5103" s="1">
        <v>43762.135416666664</v>
      </c>
      <c r="C5103" s="2">
        <f t="shared" si="237"/>
        <v>297.13541666666424</v>
      </c>
      <c r="D5103">
        <v>21.04</v>
      </c>
      <c r="E5103">
        <v>20.47</v>
      </c>
      <c r="F5103">
        <v>16.98</v>
      </c>
      <c r="G5103">
        <v>17.236499999999999</v>
      </c>
      <c r="H5103">
        <f t="shared" si="238"/>
        <v>18.931624999999997</v>
      </c>
      <c r="I5103">
        <f t="shared" si="239"/>
        <v>1.8367179755953276</v>
      </c>
    </row>
    <row r="5104" spans="1:9" x14ac:dyDescent="0.35">
      <c r="A5104">
        <v>5104</v>
      </c>
      <c r="B5104" s="1">
        <v>43762.145833333336</v>
      </c>
      <c r="C5104" s="2">
        <f t="shared" si="237"/>
        <v>297.14583333333576</v>
      </c>
      <c r="D5104">
        <v>21.03</v>
      </c>
      <c r="E5104">
        <v>20.47</v>
      </c>
      <c r="F5104">
        <v>16.97</v>
      </c>
      <c r="G5104">
        <v>17.227959999999999</v>
      </c>
      <c r="H5104">
        <f t="shared" si="238"/>
        <v>18.924489999999999</v>
      </c>
      <c r="I5104">
        <f t="shared" si="239"/>
        <v>1.8384789039583787</v>
      </c>
    </row>
    <row r="5105" spans="1:9" x14ac:dyDescent="0.35">
      <c r="A5105">
        <v>5105</v>
      </c>
      <c r="B5105" s="1">
        <v>43762.15625</v>
      </c>
      <c r="C5105" s="2">
        <f t="shared" si="237"/>
        <v>297.15625</v>
      </c>
      <c r="D5105">
        <v>21.02</v>
      </c>
      <c r="E5105">
        <v>20.46</v>
      </c>
      <c r="F5105">
        <v>16.97</v>
      </c>
      <c r="G5105">
        <v>17.227959999999999</v>
      </c>
      <c r="H5105">
        <f t="shared" si="238"/>
        <v>18.91949</v>
      </c>
      <c r="I5105">
        <f t="shared" si="239"/>
        <v>1.8335142705471374</v>
      </c>
    </row>
    <row r="5106" spans="1:9" x14ac:dyDescent="0.35">
      <c r="A5106">
        <v>5106</v>
      </c>
      <c r="B5106" s="1">
        <v>43762.166666666664</v>
      </c>
      <c r="C5106" s="2">
        <f t="shared" si="237"/>
        <v>297.16666666666424</v>
      </c>
      <c r="D5106">
        <v>21.02</v>
      </c>
      <c r="E5106">
        <v>20.45</v>
      </c>
      <c r="F5106">
        <v>16.97</v>
      </c>
      <c r="G5106">
        <v>17.227959999999999</v>
      </c>
      <c r="H5106">
        <f t="shared" si="238"/>
        <v>18.916989999999998</v>
      </c>
      <c r="I5106">
        <f t="shared" si="239"/>
        <v>1.8314176968403468</v>
      </c>
    </row>
    <row r="5107" spans="1:9" x14ac:dyDescent="0.35">
      <c r="A5107">
        <v>5107</v>
      </c>
      <c r="B5107" s="1">
        <v>43762.177083333336</v>
      </c>
      <c r="C5107" s="2">
        <f t="shared" si="237"/>
        <v>297.17708333333576</v>
      </c>
      <c r="D5107">
        <v>21.02</v>
      </c>
      <c r="E5107">
        <v>20.45</v>
      </c>
      <c r="F5107">
        <v>16.97</v>
      </c>
      <c r="G5107">
        <v>17.227959999999999</v>
      </c>
      <c r="H5107">
        <f t="shared" si="238"/>
        <v>18.916989999999998</v>
      </c>
      <c r="I5107">
        <f t="shared" si="239"/>
        <v>1.8314176968403468</v>
      </c>
    </row>
    <row r="5108" spans="1:9" x14ac:dyDescent="0.35">
      <c r="A5108">
        <v>5108</v>
      </c>
      <c r="B5108" s="1">
        <v>43762.1875</v>
      </c>
      <c r="C5108" s="2">
        <f t="shared" si="237"/>
        <v>297.1875</v>
      </c>
      <c r="D5108">
        <v>21.01</v>
      </c>
      <c r="E5108">
        <v>20.440000000000001</v>
      </c>
      <c r="F5108">
        <v>16.97</v>
      </c>
      <c r="G5108">
        <v>17.227959999999999</v>
      </c>
      <c r="H5108">
        <f t="shared" si="238"/>
        <v>18.911989999999999</v>
      </c>
      <c r="I5108">
        <f t="shared" si="239"/>
        <v>1.8264544013744235</v>
      </c>
    </row>
    <row r="5109" spans="1:9" x14ac:dyDescent="0.35">
      <c r="A5109">
        <v>5109</v>
      </c>
      <c r="B5109" s="1">
        <v>43762.197916666664</v>
      </c>
      <c r="C5109" s="2">
        <f t="shared" si="237"/>
        <v>297.19791666666424</v>
      </c>
      <c r="D5109">
        <v>21.01</v>
      </c>
      <c r="E5109">
        <v>20.440000000000001</v>
      </c>
      <c r="F5109">
        <v>16.96</v>
      </c>
      <c r="G5109">
        <v>17.21941</v>
      </c>
      <c r="H5109">
        <f t="shared" si="238"/>
        <v>18.907352500000002</v>
      </c>
      <c r="I5109">
        <f t="shared" si="239"/>
        <v>1.8310834573467023</v>
      </c>
    </row>
    <row r="5110" spans="1:9" x14ac:dyDescent="0.35">
      <c r="A5110">
        <v>5110</v>
      </c>
      <c r="B5110" s="1">
        <v>43762.208333333336</v>
      </c>
      <c r="C5110" s="2">
        <f t="shared" si="237"/>
        <v>297.20833333333576</v>
      </c>
      <c r="D5110">
        <v>21</v>
      </c>
      <c r="E5110">
        <v>20.440000000000001</v>
      </c>
      <c r="F5110">
        <v>16.96</v>
      </c>
      <c r="G5110">
        <v>17.21941</v>
      </c>
      <c r="H5110">
        <f t="shared" si="238"/>
        <v>18.904852500000001</v>
      </c>
      <c r="I5110">
        <f t="shared" si="239"/>
        <v>1.8282155617620015</v>
      </c>
    </row>
    <row r="5111" spans="1:9" x14ac:dyDescent="0.35">
      <c r="A5111">
        <v>5111</v>
      </c>
      <c r="B5111" s="1">
        <v>43762.21875</v>
      </c>
      <c r="C5111" s="2">
        <f t="shared" si="237"/>
        <v>297.21875</v>
      </c>
      <c r="D5111">
        <v>21</v>
      </c>
      <c r="E5111">
        <v>20.440000000000001</v>
      </c>
      <c r="F5111">
        <v>16.96</v>
      </c>
      <c r="G5111">
        <v>17.21941</v>
      </c>
      <c r="H5111">
        <f t="shared" si="238"/>
        <v>18.904852500000001</v>
      </c>
      <c r="I5111">
        <f t="shared" si="239"/>
        <v>1.8282155617620015</v>
      </c>
    </row>
    <row r="5112" spans="1:9" x14ac:dyDescent="0.35">
      <c r="A5112">
        <v>5112</v>
      </c>
      <c r="B5112" s="1">
        <v>43762.229166666664</v>
      </c>
      <c r="C5112" s="2">
        <f t="shared" si="237"/>
        <v>297.22916666666424</v>
      </c>
      <c r="D5112">
        <v>20.99</v>
      </c>
      <c r="E5112">
        <v>20.43</v>
      </c>
      <c r="F5112">
        <v>16.95</v>
      </c>
      <c r="G5112">
        <v>17.21086</v>
      </c>
      <c r="H5112">
        <f t="shared" si="238"/>
        <v>18.895215</v>
      </c>
      <c r="I5112">
        <f t="shared" si="239"/>
        <v>1.8278814482003474</v>
      </c>
    </row>
    <row r="5113" spans="1:9" x14ac:dyDescent="0.35">
      <c r="A5113">
        <v>5113</v>
      </c>
      <c r="B5113" s="1">
        <v>43762.239583333336</v>
      </c>
      <c r="C5113" s="2">
        <f t="shared" si="237"/>
        <v>297.23958333333576</v>
      </c>
      <c r="D5113">
        <v>20.99</v>
      </c>
      <c r="E5113">
        <v>20.43</v>
      </c>
      <c r="F5113">
        <v>16.95</v>
      </c>
      <c r="G5113">
        <v>17.21086</v>
      </c>
      <c r="H5113">
        <f t="shared" si="238"/>
        <v>18.895215</v>
      </c>
      <c r="I5113">
        <f t="shared" si="239"/>
        <v>1.8278814482003474</v>
      </c>
    </row>
    <row r="5114" spans="1:9" x14ac:dyDescent="0.35">
      <c r="A5114">
        <v>5114</v>
      </c>
      <c r="B5114" s="1">
        <v>43762.25</v>
      </c>
      <c r="C5114" s="2">
        <f t="shared" si="237"/>
        <v>297.25</v>
      </c>
      <c r="D5114">
        <v>20.99</v>
      </c>
      <c r="E5114">
        <v>20.420000000000002</v>
      </c>
      <c r="F5114">
        <v>16.95</v>
      </c>
      <c r="G5114">
        <v>17.21086</v>
      </c>
      <c r="H5114">
        <f t="shared" si="238"/>
        <v>18.892714999999999</v>
      </c>
      <c r="I5114">
        <f t="shared" si="239"/>
        <v>1.8257862453406204</v>
      </c>
    </row>
    <row r="5115" spans="1:9" x14ac:dyDescent="0.35">
      <c r="A5115">
        <v>5115</v>
      </c>
      <c r="B5115" s="1">
        <v>43762.260416666664</v>
      </c>
      <c r="C5115" s="2">
        <f t="shared" si="237"/>
        <v>297.26041666666424</v>
      </c>
      <c r="D5115">
        <v>20.98</v>
      </c>
      <c r="E5115">
        <v>20.420000000000002</v>
      </c>
      <c r="F5115">
        <v>16.95</v>
      </c>
      <c r="G5115">
        <v>17.21086</v>
      </c>
      <c r="H5115">
        <f t="shared" si="238"/>
        <v>18.890215000000001</v>
      </c>
      <c r="I5115">
        <f t="shared" si="239"/>
        <v>1.8229173702269124</v>
      </c>
    </row>
    <row r="5116" spans="1:9" x14ac:dyDescent="0.35">
      <c r="A5116">
        <v>5116</v>
      </c>
      <c r="B5116" s="1">
        <v>43762.270833333336</v>
      </c>
      <c r="C5116" s="2">
        <f t="shared" si="237"/>
        <v>297.27083333333576</v>
      </c>
      <c r="D5116">
        <v>20.98</v>
      </c>
      <c r="E5116">
        <v>20.41</v>
      </c>
      <c r="F5116">
        <v>16.95</v>
      </c>
      <c r="G5116">
        <v>17.21086</v>
      </c>
      <c r="H5116">
        <f t="shared" si="238"/>
        <v>18.887715</v>
      </c>
      <c r="I5116">
        <f t="shared" si="239"/>
        <v>1.8208233202798674</v>
      </c>
    </row>
    <row r="5117" spans="1:9" x14ac:dyDescent="0.35">
      <c r="A5117">
        <v>5117</v>
      </c>
      <c r="B5117" s="1">
        <v>43762.28125</v>
      </c>
      <c r="C5117" s="2">
        <f t="shared" si="237"/>
        <v>297.28125</v>
      </c>
      <c r="D5117">
        <v>20.97</v>
      </c>
      <c r="E5117">
        <v>20.39</v>
      </c>
      <c r="F5117">
        <v>16.95</v>
      </c>
      <c r="G5117">
        <v>17.21086</v>
      </c>
      <c r="H5117">
        <f t="shared" si="238"/>
        <v>18.880215</v>
      </c>
      <c r="I5117">
        <f t="shared" si="239"/>
        <v>1.8137756307424022</v>
      </c>
    </row>
    <row r="5118" spans="1:9" x14ac:dyDescent="0.35">
      <c r="A5118">
        <v>5118</v>
      </c>
      <c r="B5118" s="1">
        <v>43762.291666666664</v>
      </c>
      <c r="C5118" s="2">
        <f t="shared" si="237"/>
        <v>297.29166666666424</v>
      </c>
      <c r="D5118">
        <v>20.96</v>
      </c>
      <c r="E5118">
        <v>20.39</v>
      </c>
      <c r="F5118">
        <v>16.95</v>
      </c>
      <c r="G5118">
        <v>17.21086</v>
      </c>
      <c r="H5118">
        <f t="shared" si="238"/>
        <v>18.877714999999998</v>
      </c>
      <c r="I5118">
        <f t="shared" si="239"/>
        <v>1.8108980820783376</v>
      </c>
    </row>
    <row r="5119" spans="1:9" x14ac:dyDescent="0.35">
      <c r="A5119">
        <v>5119</v>
      </c>
      <c r="B5119" s="1">
        <v>43762.302083333336</v>
      </c>
      <c r="C5119" s="2">
        <f t="shared" si="237"/>
        <v>297.30208333333576</v>
      </c>
      <c r="D5119">
        <v>20.95</v>
      </c>
      <c r="E5119">
        <v>20.39</v>
      </c>
      <c r="F5119">
        <v>16.940000000000001</v>
      </c>
      <c r="G5119">
        <v>17.202310000000001</v>
      </c>
      <c r="H5119">
        <f t="shared" si="238"/>
        <v>18.8705775</v>
      </c>
      <c r="I5119">
        <f t="shared" si="239"/>
        <v>1.8126561037656173</v>
      </c>
    </row>
    <row r="5120" spans="1:9" x14ac:dyDescent="0.35">
      <c r="A5120">
        <v>5120</v>
      </c>
      <c r="B5120" s="1">
        <v>43762.3125</v>
      </c>
      <c r="C5120" s="2">
        <f t="shared" si="237"/>
        <v>297.3125</v>
      </c>
      <c r="D5120">
        <v>20.95</v>
      </c>
      <c r="E5120">
        <v>20.38</v>
      </c>
      <c r="F5120">
        <v>16.940000000000001</v>
      </c>
      <c r="G5120">
        <v>17.202310000000001</v>
      </c>
      <c r="H5120">
        <f t="shared" si="238"/>
        <v>18.868077499999998</v>
      </c>
      <c r="I5120">
        <f t="shared" si="239"/>
        <v>1.810564494299705</v>
      </c>
    </row>
    <row r="5121" spans="1:9" x14ac:dyDescent="0.35">
      <c r="A5121">
        <v>5121</v>
      </c>
      <c r="B5121" s="1">
        <v>43762.322916666664</v>
      </c>
      <c r="C5121" s="2">
        <f t="shared" si="237"/>
        <v>297.32291666666424</v>
      </c>
      <c r="D5121">
        <v>20.95</v>
      </c>
      <c r="E5121">
        <v>20.38</v>
      </c>
      <c r="F5121">
        <v>16.940000000000001</v>
      </c>
      <c r="G5121">
        <v>17.202310000000001</v>
      </c>
      <c r="H5121">
        <f t="shared" si="238"/>
        <v>18.868077499999998</v>
      </c>
      <c r="I5121">
        <f t="shared" si="239"/>
        <v>1.810564494299705</v>
      </c>
    </row>
    <row r="5122" spans="1:9" x14ac:dyDescent="0.35">
      <c r="A5122">
        <v>5122</v>
      </c>
      <c r="B5122" s="1">
        <v>43762.333333333336</v>
      </c>
      <c r="C5122" s="2">
        <f t="shared" si="237"/>
        <v>297.33333333333576</v>
      </c>
      <c r="D5122">
        <v>20.95</v>
      </c>
      <c r="E5122">
        <v>20.38</v>
      </c>
      <c r="F5122">
        <v>16.93</v>
      </c>
      <c r="G5122">
        <v>17.193760000000001</v>
      </c>
      <c r="H5122">
        <f t="shared" si="238"/>
        <v>18.863440000000001</v>
      </c>
      <c r="I5122">
        <f t="shared" si="239"/>
        <v>1.8151934058937076</v>
      </c>
    </row>
    <row r="5123" spans="1:9" x14ac:dyDescent="0.35">
      <c r="A5123">
        <v>5123</v>
      </c>
      <c r="B5123" s="1">
        <v>43762.34375</v>
      </c>
      <c r="C5123" s="2">
        <f t="shared" ref="C5123:C5186" si="240">B5123-43465</f>
        <v>297.34375</v>
      </c>
      <c r="D5123">
        <v>20.95</v>
      </c>
      <c r="E5123">
        <v>20.37</v>
      </c>
      <c r="F5123">
        <v>16.93</v>
      </c>
      <c r="G5123">
        <v>17.193760000000001</v>
      </c>
      <c r="H5123">
        <f t="shared" ref="H5123:H5186" si="241">AVERAGE(D5123:G5123)</f>
        <v>18.860939999999999</v>
      </c>
      <c r="I5123">
        <f t="shared" ref="I5123:I5186" si="242">_xlfn.STDEV.P(D5123:G5123)</f>
        <v>1.8131086704331871</v>
      </c>
    </row>
    <row r="5124" spans="1:9" x14ac:dyDescent="0.35">
      <c r="A5124">
        <v>5124</v>
      </c>
      <c r="B5124" s="1">
        <v>43762.354166666664</v>
      </c>
      <c r="C5124" s="2">
        <f t="shared" si="240"/>
        <v>297.35416666666424</v>
      </c>
      <c r="D5124">
        <v>20.95</v>
      </c>
      <c r="E5124">
        <v>20.350000000000001</v>
      </c>
      <c r="F5124">
        <v>16.93</v>
      </c>
      <c r="G5124">
        <v>17.193760000000001</v>
      </c>
      <c r="H5124">
        <f t="shared" si="241"/>
        <v>18.85594</v>
      </c>
      <c r="I5124">
        <f t="shared" si="242"/>
        <v>1.8089630871855844</v>
      </c>
    </row>
    <row r="5125" spans="1:9" x14ac:dyDescent="0.35">
      <c r="A5125">
        <v>5125</v>
      </c>
      <c r="B5125" s="1">
        <v>43762.364583333336</v>
      </c>
      <c r="C5125" s="2">
        <f t="shared" si="240"/>
        <v>297.36458333333576</v>
      </c>
      <c r="D5125">
        <v>20.94</v>
      </c>
      <c r="E5125">
        <v>20.329999999999998</v>
      </c>
      <c r="F5125">
        <v>16.93</v>
      </c>
      <c r="G5125">
        <v>17.193760000000001</v>
      </c>
      <c r="H5125">
        <f t="shared" si="241"/>
        <v>18.84844</v>
      </c>
      <c r="I5125">
        <f t="shared" si="242"/>
        <v>1.8019448661931918</v>
      </c>
    </row>
    <row r="5126" spans="1:9" x14ac:dyDescent="0.35">
      <c r="A5126">
        <v>5126</v>
      </c>
      <c r="B5126" s="1">
        <v>43762.375</v>
      </c>
      <c r="C5126" s="2">
        <f t="shared" si="240"/>
        <v>297.375</v>
      </c>
      <c r="D5126">
        <v>20.94</v>
      </c>
      <c r="E5126">
        <v>20.32</v>
      </c>
      <c r="F5126">
        <v>16.93</v>
      </c>
      <c r="G5126">
        <v>17.193760000000001</v>
      </c>
      <c r="H5126">
        <f t="shared" si="241"/>
        <v>18.845940000000002</v>
      </c>
      <c r="I5126">
        <f t="shared" si="242"/>
        <v>1.7998933998434465</v>
      </c>
    </row>
    <row r="5127" spans="1:9" x14ac:dyDescent="0.35">
      <c r="A5127">
        <v>5127</v>
      </c>
      <c r="B5127" s="1">
        <v>43762.385416666664</v>
      </c>
      <c r="C5127" s="2">
        <f t="shared" si="240"/>
        <v>297.38541666666424</v>
      </c>
      <c r="D5127">
        <v>20.93</v>
      </c>
      <c r="E5127">
        <v>20.32</v>
      </c>
      <c r="F5127">
        <v>16.93</v>
      </c>
      <c r="G5127">
        <v>17.193760000000001</v>
      </c>
      <c r="H5127">
        <f t="shared" si="241"/>
        <v>18.843440000000001</v>
      </c>
      <c r="I5127">
        <f t="shared" si="242"/>
        <v>1.7969876740812663</v>
      </c>
    </row>
    <row r="5128" spans="1:9" x14ac:dyDescent="0.35">
      <c r="A5128">
        <v>5128</v>
      </c>
      <c r="B5128" s="1">
        <v>43762.395833333336</v>
      </c>
      <c r="C5128" s="2">
        <f t="shared" si="240"/>
        <v>297.39583333333576</v>
      </c>
      <c r="D5128">
        <v>20.92</v>
      </c>
      <c r="E5128">
        <v>20.309999999999999</v>
      </c>
      <c r="F5128">
        <v>16.920000000000002</v>
      </c>
      <c r="G5128">
        <v>17.185220000000001</v>
      </c>
      <c r="H5128">
        <f t="shared" si="241"/>
        <v>18.833805000000002</v>
      </c>
      <c r="I5128">
        <f t="shared" si="242"/>
        <v>1.7966526748581648</v>
      </c>
    </row>
    <row r="5129" spans="1:9" x14ac:dyDescent="0.35">
      <c r="A5129">
        <v>5129</v>
      </c>
      <c r="B5129" s="1">
        <v>43762.40625</v>
      </c>
      <c r="C5129" s="2">
        <f t="shared" si="240"/>
        <v>297.40625</v>
      </c>
      <c r="D5129">
        <v>20.91</v>
      </c>
      <c r="E5129">
        <v>20.29</v>
      </c>
      <c r="F5129">
        <v>16.920000000000002</v>
      </c>
      <c r="G5129">
        <v>17.185220000000001</v>
      </c>
      <c r="H5129">
        <f t="shared" si="241"/>
        <v>18.826305000000001</v>
      </c>
      <c r="I5129">
        <f t="shared" si="242"/>
        <v>1.7896470766816002</v>
      </c>
    </row>
    <row r="5130" spans="1:9" x14ac:dyDescent="0.35">
      <c r="A5130">
        <v>5130</v>
      </c>
      <c r="B5130" s="1">
        <v>43762.416666666664</v>
      </c>
      <c r="C5130" s="2">
        <f t="shared" si="240"/>
        <v>297.41666666666424</v>
      </c>
      <c r="D5130">
        <v>20.9</v>
      </c>
      <c r="E5130">
        <v>20.28</v>
      </c>
      <c r="F5130">
        <v>16.920000000000002</v>
      </c>
      <c r="G5130">
        <v>17.185220000000001</v>
      </c>
      <c r="H5130">
        <f t="shared" si="241"/>
        <v>18.821305000000002</v>
      </c>
      <c r="I5130">
        <f t="shared" si="242"/>
        <v>1.7846917686466188</v>
      </c>
    </row>
    <row r="5131" spans="1:9" x14ac:dyDescent="0.35">
      <c r="A5131">
        <v>5131</v>
      </c>
      <c r="B5131" s="1">
        <v>43762.427083333336</v>
      </c>
      <c r="C5131" s="2">
        <f t="shared" si="240"/>
        <v>297.42708333333576</v>
      </c>
      <c r="D5131">
        <v>20.89</v>
      </c>
      <c r="E5131">
        <v>20.27</v>
      </c>
      <c r="F5131">
        <v>16.91</v>
      </c>
      <c r="G5131">
        <v>17.176670000000001</v>
      </c>
      <c r="H5131">
        <f t="shared" si="241"/>
        <v>18.811667499999999</v>
      </c>
      <c r="I5131">
        <f t="shared" si="242"/>
        <v>1.7843595326247312</v>
      </c>
    </row>
    <row r="5132" spans="1:9" x14ac:dyDescent="0.35">
      <c r="A5132">
        <v>5132</v>
      </c>
      <c r="B5132" s="1">
        <v>43762.4375</v>
      </c>
      <c r="C5132" s="2">
        <f t="shared" si="240"/>
        <v>297.4375</v>
      </c>
      <c r="D5132">
        <v>20.89</v>
      </c>
      <c r="E5132">
        <v>20.25</v>
      </c>
      <c r="F5132">
        <v>16.91</v>
      </c>
      <c r="G5132">
        <v>17.176670000000001</v>
      </c>
      <c r="H5132">
        <f t="shared" si="241"/>
        <v>18.8066675</v>
      </c>
      <c r="I5132">
        <f t="shared" si="242"/>
        <v>1.7802894755260306</v>
      </c>
    </row>
    <row r="5133" spans="1:9" x14ac:dyDescent="0.35">
      <c r="A5133">
        <v>5133</v>
      </c>
      <c r="B5133" s="1">
        <v>43762.447916666664</v>
      </c>
      <c r="C5133" s="2">
        <f t="shared" si="240"/>
        <v>297.44791666666424</v>
      </c>
      <c r="D5133">
        <v>20.88</v>
      </c>
      <c r="E5133">
        <v>20.23</v>
      </c>
      <c r="F5133">
        <v>16.91</v>
      </c>
      <c r="G5133">
        <v>17.176670000000001</v>
      </c>
      <c r="H5133">
        <f t="shared" si="241"/>
        <v>18.799167499999999</v>
      </c>
      <c r="I5133">
        <f t="shared" si="242"/>
        <v>1.7733159276250658</v>
      </c>
    </row>
    <row r="5134" spans="1:9" x14ac:dyDescent="0.35">
      <c r="A5134">
        <v>5134</v>
      </c>
      <c r="B5134" s="1">
        <v>43762.458333333336</v>
      </c>
      <c r="C5134" s="2">
        <f t="shared" si="240"/>
        <v>297.45833333333576</v>
      </c>
      <c r="D5134">
        <v>20.86</v>
      </c>
      <c r="E5134">
        <v>20.190000000000001</v>
      </c>
      <c r="F5134">
        <v>16.899999999999999</v>
      </c>
      <c r="G5134">
        <v>17.168119999999998</v>
      </c>
      <c r="H5134">
        <f t="shared" si="241"/>
        <v>18.779529999999998</v>
      </c>
      <c r="I5134">
        <f t="shared" si="242"/>
        <v>1.7640192920430331</v>
      </c>
    </row>
    <row r="5135" spans="1:9" x14ac:dyDescent="0.35">
      <c r="A5135">
        <v>5135</v>
      </c>
      <c r="B5135" s="1">
        <v>43762.46875</v>
      </c>
      <c r="C5135" s="2">
        <f t="shared" si="240"/>
        <v>297.46875</v>
      </c>
      <c r="D5135">
        <v>20.85</v>
      </c>
      <c r="E5135">
        <v>20.18</v>
      </c>
      <c r="F5135">
        <v>16.899999999999999</v>
      </c>
      <c r="G5135">
        <v>17.168119999999998</v>
      </c>
      <c r="H5135">
        <f t="shared" si="241"/>
        <v>18.774529999999999</v>
      </c>
      <c r="I5135">
        <f t="shared" si="242"/>
        <v>1.7590720174853569</v>
      </c>
    </row>
    <row r="5136" spans="1:9" x14ac:dyDescent="0.35">
      <c r="A5136">
        <v>5136</v>
      </c>
      <c r="B5136" s="1">
        <v>43762.479166666664</v>
      </c>
      <c r="C5136" s="2">
        <f t="shared" si="240"/>
        <v>297.47916666666424</v>
      </c>
      <c r="D5136">
        <v>20.84</v>
      </c>
      <c r="E5136">
        <v>20.16</v>
      </c>
      <c r="F5136">
        <v>16.899999999999999</v>
      </c>
      <c r="G5136">
        <v>17.168119999999998</v>
      </c>
      <c r="H5136">
        <f t="shared" si="241"/>
        <v>18.767029999999998</v>
      </c>
      <c r="I5136">
        <f t="shared" si="242"/>
        <v>1.7521332890793448</v>
      </c>
    </row>
    <row r="5137" spans="1:9" x14ac:dyDescent="0.35">
      <c r="A5137">
        <v>5137</v>
      </c>
      <c r="B5137" s="1">
        <v>43762.489583333336</v>
      </c>
      <c r="C5137" s="2">
        <f t="shared" si="240"/>
        <v>297.48958333333576</v>
      </c>
      <c r="D5137">
        <v>20.83</v>
      </c>
      <c r="E5137">
        <v>20.010000000000002</v>
      </c>
      <c r="F5137">
        <v>16.89</v>
      </c>
      <c r="G5137">
        <v>17.159569999999999</v>
      </c>
      <c r="H5137">
        <f t="shared" si="241"/>
        <v>18.722392500000002</v>
      </c>
      <c r="I5137">
        <f t="shared" si="242"/>
        <v>1.724820199953824</v>
      </c>
    </row>
    <row r="5138" spans="1:9" x14ac:dyDescent="0.35">
      <c r="A5138">
        <v>5138</v>
      </c>
      <c r="B5138" s="1">
        <v>43762.5</v>
      </c>
      <c r="C5138" s="2">
        <f t="shared" si="240"/>
        <v>297.5</v>
      </c>
      <c r="D5138">
        <v>20.82</v>
      </c>
      <c r="E5138">
        <v>19.98</v>
      </c>
      <c r="F5138">
        <v>16.89</v>
      </c>
      <c r="G5138">
        <v>17.159569999999999</v>
      </c>
      <c r="H5138">
        <f t="shared" si="241"/>
        <v>18.7123925</v>
      </c>
      <c r="I5138">
        <f t="shared" si="242"/>
        <v>1.7161883848134947</v>
      </c>
    </row>
    <row r="5139" spans="1:9" x14ac:dyDescent="0.35">
      <c r="A5139">
        <v>5139</v>
      </c>
      <c r="B5139" s="1">
        <v>43762.510416666664</v>
      </c>
      <c r="C5139" s="2">
        <f t="shared" si="240"/>
        <v>297.51041666666424</v>
      </c>
      <c r="D5139">
        <v>20.81</v>
      </c>
      <c r="E5139">
        <v>19.97</v>
      </c>
      <c r="F5139">
        <v>16.88</v>
      </c>
      <c r="G5139">
        <v>17.151019999999999</v>
      </c>
      <c r="H5139">
        <f t="shared" si="241"/>
        <v>18.702755</v>
      </c>
      <c r="I5139">
        <f t="shared" si="242"/>
        <v>1.7158604751188249</v>
      </c>
    </row>
    <row r="5140" spans="1:9" x14ac:dyDescent="0.35">
      <c r="A5140">
        <v>5140</v>
      </c>
      <c r="B5140" s="1">
        <v>43762.520833333336</v>
      </c>
      <c r="C5140" s="2">
        <f t="shared" si="240"/>
        <v>297.52083333333576</v>
      </c>
      <c r="D5140">
        <v>20.79</v>
      </c>
      <c r="E5140">
        <v>19.96</v>
      </c>
      <c r="F5140">
        <v>16.87</v>
      </c>
      <c r="G5140">
        <v>17.142479999999999</v>
      </c>
      <c r="H5140">
        <f t="shared" si="241"/>
        <v>18.690620000000003</v>
      </c>
      <c r="I5140">
        <f t="shared" si="242"/>
        <v>1.7124628910431898</v>
      </c>
    </row>
    <row r="5141" spans="1:9" x14ac:dyDescent="0.35">
      <c r="A5141">
        <v>5141</v>
      </c>
      <c r="B5141" s="1">
        <v>43762.53125</v>
      </c>
      <c r="C5141" s="2">
        <f t="shared" si="240"/>
        <v>297.53125</v>
      </c>
      <c r="D5141">
        <v>20.78</v>
      </c>
      <c r="E5141">
        <v>19.940000000000001</v>
      </c>
      <c r="F5141">
        <v>16.86</v>
      </c>
      <c r="G5141">
        <v>17.133929999999999</v>
      </c>
      <c r="H5141">
        <f t="shared" si="241"/>
        <v>18.678482500000001</v>
      </c>
      <c r="I5141">
        <f t="shared" si="242"/>
        <v>1.7102867620427731</v>
      </c>
    </row>
    <row r="5142" spans="1:9" x14ac:dyDescent="0.35">
      <c r="A5142">
        <v>5142</v>
      </c>
      <c r="B5142" s="1">
        <v>43762.541666666664</v>
      </c>
      <c r="C5142" s="2">
        <f t="shared" si="240"/>
        <v>297.54166666666424</v>
      </c>
      <c r="D5142">
        <v>20.77</v>
      </c>
      <c r="E5142">
        <v>19.93</v>
      </c>
      <c r="F5142">
        <v>16.850000000000001</v>
      </c>
      <c r="G5142">
        <v>17.12538</v>
      </c>
      <c r="H5142">
        <f t="shared" si="241"/>
        <v>18.668845000000001</v>
      </c>
      <c r="I5142">
        <f t="shared" si="242"/>
        <v>1.7099594738107096</v>
      </c>
    </row>
    <row r="5143" spans="1:9" x14ac:dyDescent="0.35">
      <c r="A5143">
        <v>5143</v>
      </c>
      <c r="B5143" s="1">
        <v>43762.552083333336</v>
      </c>
      <c r="C5143" s="2">
        <f t="shared" si="240"/>
        <v>297.55208333333576</v>
      </c>
      <c r="D5143">
        <v>20.76</v>
      </c>
      <c r="E5143">
        <v>19.920000000000002</v>
      </c>
      <c r="F5143">
        <v>16.850000000000001</v>
      </c>
      <c r="G5143">
        <v>17.12538</v>
      </c>
      <c r="H5143">
        <f t="shared" si="241"/>
        <v>18.663845000000002</v>
      </c>
      <c r="I5143">
        <f t="shared" si="242"/>
        <v>1.7050439443237235</v>
      </c>
    </row>
    <row r="5144" spans="1:9" x14ac:dyDescent="0.35">
      <c r="A5144">
        <v>5144</v>
      </c>
      <c r="B5144" s="1">
        <v>43762.5625</v>
      </c>
      <c r="C5144" s="2">
        <f t="shared" si="240"/>
        <v>297.5625</v>
      </c>
      <c r="D5144">
        <v>20.75</v>
      </c>
      <c r="E5144">
        <v>19.91</v>
      </c>
      <c r="F5144">
        <v>16.850000000000001</v>
      </c>
      <c r="G5144">
        <v>17.12538</v>
      </c>
      <c r="H5144">
        <f t="shared" si="241"/>
        <v>18.658844999999999</v>
      </c>
      <c r="I5144">
        <f t="shared" si="242"/>
        <v>1.7001289074876054</v>
      </c>
    </row>
    <row r="5145" spans="1:9" x14ac:dyDescent="0.35">
      <c r="A5145">
        <v>5145</v>
      </c>
      <c r="B5145" s="1">
        <v>43762.572916666664</v>
      </c>
      <c r="C5145" s="2">
        <f t="shared" si="240"/>
        <v>297.57291666666424</v>
      </c>
      <c r="D5145">
        <v>20.74</v>
      </c>
      <c r="E5145">
        <v>19.899999999999999</v>
      </c>
      <c r="F5145">
        <v>16.850000000000001</v>
      </c>
      <c r="G5145">
        <v>17.12538</v>
      </c>
      <c r="H5145">
        <f t="shared" si="241"/>
        <v>18.653845</v>
      </c>
      <c r="I5145">
        <f t="shared" si="242"/>
        <v>1.6952143675874729</v>
      </c>
    </row>
    <row r="5146" spans="1:9" x14ac:dyDescent="0.35">
      <c r="A5146">
        <v>5146</v>
      </c>
      <c r="B5146" s="1">
        <v>43762.583333333336</v>
      </c>
      <c r="C5146" s="2">
        <f t="shared" si="240"/>
        <v>297.58333333333576</v>
      </c>
      <c r="D5146">
        <v>20.73</v>
      </c>
      <c r="E5146">
        <v>19.89</v>
      </c>
      <c r="F5146">
        <v>16.850000000000001</v>
      </c>
      <c r="G5146">
        <v>17.12538</v>
      </c>
      <c r="H5146">
        <f t="shared" si="241"/>
        <v>18.648845000000001</v>
      </c>
      <c r="I5146">
        <f t="shared" si="242"/>
        <v>1.6903003289578451</v>
      </c>
    </row>
    <row r="5147" spans="1:9" x14ac:dyDescent="0.35">
      <c r="A5147">
        <v>5147</v>
      </c>
      <c r="B5147" s="1">
        <v>43762.59375</v>
      </c>
      <c r="C5147" s="2">
        <f t="shared" si="240"/>
        <v>297.59375</v>
      </c>
      <c r="D5147">
        <v>20.72</v>
      </c>
      <c r="E5147">
        <v>19.8</v>
      </c>
      <c r="F5147">
        <v>16.84</v>
      </c>
      <c r="G5147">
        <v>17.11683</v>
      </c>
      <c r="H5147">
        <f t="shared" si="241"/>
        <v>18.619207500000002</v>
      </c>
      <c r="I5147">
        <f t="shared" si="242"/>
        <v>1.6755832966966306</v>
      </c>
    </row>
    <row r="5148" spans="1:9" x14ac:dyDescent="0.35">
      <c r="A5148">
        <v>5148</v>
      </c>
      <c r="B5148" s="1">
        <v>43762.604166666664</v>
      </c>
      <c r="C5148" s="2">
        <f t="shared" si="240"/>
        <v>297.60416666666424</v>
      </c>
      <c r="D5148">
        <v>20.71</v>
      </c>
      <c r="E5148">
        <v>19.79</v>
      </c>
      <c r="F5148">
        <v>16.850000000000001</v>
      </c>
      <c r="G5148">
        <v>17.12538</v>
      </c>
      <c r="H5148">
        <f t="shared" si="241"/>
        <v>18.618845</v>
      </c>
      <c r="I5148">
        <f t="shared" si="242"/>
        <v>1.6661170133201926</v>
      </c>
    </row>
    <row r="5149" spans="1:9" x14ac:dyDescent="0.35">
      <c r="A5149">
        <v>5149</v>
      </c>
      <c r="B5149" s="1">
        <v>43762.614583333336</v>
      </c>
      <c r="C5149" s="2">
        <f t="shared" si="240"/>
        <v>297.61458333333576</v>
      </c>
      <c r="D5149">
        <v>20.69</v>
      </c>
      <c r="E5149">
        <v>19.77</v>
      </c>
      <c r="F5149">
        <v>16.84</v>
      </c>
      <c r="G5149">
        <v>17.11683</v>
      </c>
      <c r="H5149">
        <f t="shared" si="241"/>
        <v>18.604207500000001</v>
      </c>
      <c r="I5149">
        <f t="shared" si="242"/>
        <v>1.6608975312067724</v>
      </c>
    </row>
    <row r="5150" spans="1:9" x14ac:dyDescent="0.35">
      <c r="A5150">
        <v>5150</v>
      </c>
      <c r="B5150" s="1">
        <v>43762.625</v>
      </c>
      <c r="C5150" s="2">
        <f t="shared" si="240"/>
        <v>297.625</v>
      </c>
      <c r="D5150">
        <v>20.68</v>
      </c>
      <c r="E5150">
        <v>20.404787432999999</v>
      </c>
      <c r="F5150">
        <v>16.84</v>
      </c>
      <c r="G5150">
        <v>17.11683</v>
      </c>
      <c r="H5150">
        <f t="shared" si="241"/>
        <v>18.76040435825</v>
      </c>
      <c r="I5150">
        <f t="shared" si="242"/>
        <v>1.7873257044137443</v>
      </c>
    </row>
    <row r="5151" spans="1:9" x14ac:dyDescent="0.35">
      <c r="A5151">
        <v>5151</v>
      </c>
      <c r="B5151" s="1">
        <v>43762.635416666664</v>
      </c>
      <c r="C5151" s="2">
        <f t="shared" si="240"/>
        <v>297.63541666666424</v>
      </c>
      <c r="D5151">
        <v>20.67</v>
      </c>
      <c r="E5151">
        <v>20.404787432999999</v>
      </c>
      <c r="F5151">
        <v>16.829999999999998</v>
      </c>
      <c r="G5151">
        <v>17.108280000000001</v>
      </c>
      <c r="H5151">
        <f t="shared" si="241"/>
        <v>18.753266858250001</v>
      </c>
      <c r="I5151">
        <f t="shared" si="242"/>
        <v>1.7892961826765457</v>
      </c>
    </row>
    <row r="5152" spans="1:9" x14ac:dyDescent="0.35">
      <c r="A5152">
        <v>5152</v>
      </c>
      <c r="B5152" s="1">
        <v>43762.645833333336</v>
      </c>
      <c r="C5152" s="2">
        <f t="shared" si="240"/>
        <v>297.64583333333576</v>
      </c>
      <c r="D5152">
        <v>20.66</v>
      </c>
      <c r="E5152">
        <v>20.404787432999999</v>
      </c>
      <c r="F5152">
        <v>16.829999999999998</v>
      </c>
      <c r="G5152">
        <v>17.108280000000001</v>
      </c>
      <c r="H5152">
        <f t="shared" si="241"/>
        <v>18.75076685825</v>
      </c>
      <c r="I5152">
        <f t="shared" si="242"/>
        <v>1.7866213682904688</v>
      </c>
    </row>
    <row r="5153" spans="1:9" x14ac:dyDescent="0.35">
      <c r="A5153">
        <v>5153</v>
      </c>
      <c r="B5153" s="1">
        <v>43762.65625</v>
      </c>
      <c r="C5153" s="2">
        <f t="shared" si="240"/>
        <v>297.65625</v>
      </c>
      <c r="D5153">
        <v>20.64</v>
      </c>
      <c r="E5153">
        <v>20.404787432999999</v>
      </c>
      <c r="F5153">
        <v>16.829999999999998</v>
      </c>
      <c r="G5153">
        <v>17.108280000000001</v>
      </c>
      <c r="H5153">
        <f t="shared" si="241"/>
        <v>18.745766858250001</v>
      </c>
      <c r="I5153">
        <f t="shared" si="242"/>
        <v>1.7812912682137663</v>
      </c>
    </row>
    <row r="5154" spans="1:9" x14ac:dyDescent="0.35">
      <c r="A5154">
        <v>5154</v>
      </c>
      <c r="B5154" s="1">
        <v>43762.666666666664</v>
      </c>
      <c r="C5154" s="2">
        <f t="shared" si="240"/>
        <v>297.66666666666424</v>
      </c>
      <c r="D5154">
        <v>20.63</v>
      </c>
      <c r="E5154">
        <v>20.404787432999999</v>
      </c>
      <c r="F5154">
        <v>16.829999999999998</v>
      </c>
      <c r="G5154">
        <v>17.108280000000001</v>
      </c>
      <c r="H5154">
        <f t="shared" si="241"/>
        <v>18.743266858249999</v>
      </c>
      <c r="I5154">
        <f t="shared" si="242"/>
        <v>1.7786360410454569</v>
      </c>
    </row>
    <row r="5155" spans="1:9" x14ac:dyDescent="0.35">
      <c r="A5155">
        <v>5155</v>
      </c>
      <c r="B5155" s="1">
        <v>43762.677083333336</v>
      </c>
      <c r="C5155" s="2">
        <f t="shared" si="240"/>
        <v>297.67708333333576</v>
      </c>
      <c r="D5155">
        <v>20.61</v>
      </c>
      <c r="E5155">
        <v>20.404787432999999</v>
      </c>
      <c r="F5155">
        <v>16.829999999999998</v>
      </c>
      <c r="G5155">
        <v>17.108280000000001</v>
      </c>
      <c r="H5155">
        <f t="shared" si="241"/>
        <v>18.73826685825</v>
      </c>
      <c r="I5155">
        <f t="shared" si="242"/>
        <v>1.7733453795266045</v>
      </c>
    </row>
    <row r="5156" spans="1:9" x14ac:dyDescent="0.35">
      <c r="A5156">
        <v>5156</v>
      </c>
      <c r="B5156" s="1">
        <v>43762.6875</v>
      </c>
      <c r="C5156" s="2">
        <f t="shared" si="240"/>
        <v>297.6875</v>
      </c>
      <c r="D5156">
        <v>20.6</v>
      </c>
      <c r="E5156">
        <v>20.404787432999999</v>
      </c>
      <c r="F5156">
        <v>16.829999999999998</v>
      </c>
      <c r="G5156">
        <v>17.108280000000001</v>
      </c>
      <c r="H5156">
        <f t="shared" si="241"/>
        <v>18.735766858250003</v>
      </c>
      <c r="I5156">
        <f t="shared" si="242"/>
        <v>1.770710004314543</v>
      </c>
    </row>
    <row r="5157" spans="1:9" x14ac:dyDescent="0.35">
      <c r="A5157">
        <v>5157</v>
      </c>
      <c r="B5157" s="1">
        <v>43762.697916666664</v>
      </c>
      <c r="C5157" s="2">
        <f t="shared" si="240"/>
        <v>297.69791666666424</v>
      </c>
      <c r="D5157">
        <v>20.58</v>
      </c>
      <c r="E5157">
        <v>20.404787432999999</v>
      </c>
      <c r="F5157">
        <v>16.82</v>
      </c>
      <c r="G5157">
        <v>17.099740000000001</v>
      </c>
      <c r="H5157">
        <f t="shared" si="241"/>
        <v>18.72613185825</v>
      </c>
      <c r="I5157">
        <f t="shared" si="242"/>
        <v>1.7701130446423701</v>
      </c>
    </row>
    <row r="5158" spans="1:9" x14ac:dyDescent="0.35">
      <c r="A5158">
        <v>5158</v>
      </c>
      <c r="B5158" s="1">
        <v>43762.708333333336</v>
      </c>
      <c r="C5158" s="2">
        <f t="shared" si="240"/>
        <v>297.70833333333576</v>
      </c>
      <c r="D5158">
        <v>20.57</v>
      </c>
      <c r="E5158">
        <v>20.404787432999999</v>
      </c>
      <c r="F5158">
        <v>16.809999999999999</v>
      </c>
      <c r="G5158">
        <v>17.091190000000001</v>
      </c>
      <c r="H5158">
        <f t="shared" si="241"/>
        <v>18.718994358250001</v>
      </c>
      <c r="I5158">
        <f t="shared" si="242"/>
        <v>1.7721545266449967</v>
      </c>
    </row>
    <row r="5159" spans="1:9" x14ac:dyDescent="0.35">
      <c r="A5159">
        <v>5159</v>
      </c>
      <c r="B5159" s="1">
        <v>43762.71875</v>
      </c>
      <c r="C5159" s="2">
        <f t="shared" si="240"/>
        <v>297.71875</v>
      </c>
      <c r="D5159">
        <v>20.57</v>
      </c>
      <c r="E5159">
        <v>20.404787432999999</v>
      </c>
      <c r="F5159">
        <v>16.809999999999999</v>
      </c>
      <c r="G5159">
        <v>17.091190000000001</v>
      </c>
      <c r="H5159">
        <f t="shared" si="241"/>
        <v>18.718994358250001</v>
      </c>
      <c r="I5159">
        <f t="shared" si="242"/>
        <v>1.7721545266449967</v>
      </c>
    </row>
    <row r="5160" spans="1:9" x14ac:dyDescent="0.35">
      <c r="A5160">
        <v>5160</v>
      </c>
      <c r="B5160" s="1">
        <v>43762.729166666664</v>
      </c>
      <c r="C5160" s="2">
        <f t="shared" si="240"/>
        <v>297.72916666666424</v>
      </c>
      <c r="D5160">
        <v>20.56</v>
      </c>
      <c r="E5160">
        <v>20.404787432999999</v>
      </c>
      <c r="F5160">
        <v>16.809999999999999</v>
      </c>
      <c r="G5160">
        <v>17.091190000000001</v>
      </c>
      <c r="H5160">
        <f t="shared" si="241"/>
        <v>18.716494358249999</v>
      </c>
      <c r="I5160">
        <f t="shared" si="242"/>
        <v>1.7695466617469011</v>
      </c>
    </row>
    <row r="5161" spans="1:9" x14ac:dyDescent="0.35">
      <c r="A5161">
        <v>5161</v>
      </c>
      <c r="B5161" s="1">
        <v>43762.739583333336</v>
      </c>
      <c r="C5161" s="2">
        <f t="shared" si="240"/>
        <v>297.73958333333576</v>
      </c>
      <c r="D5161">
        <v>20.54</v>
      </c>
      <c r="E5161">
        <v>20.404787432999999</v>
      </c>
      <c r="F5161">
        <v>16.809999999999999</v>
      </c>
      <c r="G5161">
        <v>17.091190000000001</v>
      </c>
      <c r="H5161">
        <f t="shared" si="241"/>
        <v>18.71149435825</v>
      </c>
      <c r="I5161">
        <f t="shared" si="242"/>
        <v>1.7643512495198064</v>
      </c>
    </row>
    <row r="5162" spans="1:9" x14ac:dyDescent="0.35">
      <c r="A5162">
        <v>5162</v>
      </c>
      <c r="B5162" s="1">
        <v>43762.75</v>
      </c>
      <c r="C5162" s="2">
        <f t="shared" si="240"/>
        <v>297.75</v>
      </c>
      <c r="D5162">
        <v>20.54</v>
      </c>
      <c r="E5162">
        <v>20.404787432999999</v>
      </c>
      <c r="F5162">
        <v>16.809999999999999</v>
      </c>
      <c r="G5162">
        <v>17.091190000000001</v>
      </c>
      <c r="H5162">
        <f t="shared" si="241"/>
        <v>18.71149435825</v>
      </c>
      <c r="I5162">
        <f t="shared" si="242"/>
        <v>1.7643512495198064</v>
      </c>
    </row>
    <row r="5163" spans="1:9" x14ac:dyDescent="0.35">
      <c r="A5163">
        <v>5163</v>
      </c>
      <c r="B5163" s="1">
        <v>43762.760416666664</v>
      </c>
      <c r="C5163" s="2">
        <f t="shared" si="240"/>
        <v>297.76041666666424</v>
      </c>
      <c r="D5163">
        <v>20.53</v>
      </c>
      <c r="E5163">
        <v>20.404787432999999</v>
      </c>
      <c r="F5163">
        <v>16.809999999999999</v>
      </c>
      <c r="G5163">
        <v>17.091190000000001</v>
      </c>
      <c r="H5163">
        <f t="shared" si="241"/>
        <v>18.708994358249999</v>
      </c>
      <c r="I5163">
        <f t="shared" si="242"/>
        <v>1.7617637621069839</v>
      </c>
    </row>
    <row r="5164" spans="1:9" x14ac:dyDescent="0.35">
      <c r="A5164">
        <v>5164</v>
      </c>
      <c r="B5164" s="1">
        <v>43762.770833333336</v>
      </c>
      <c r="C5164" s="2">
        <f t="shared" si="240"/>
        <v>297.77083333333576</v>
      </c>
      <c r="D5164">
        <v>20.52</v>
      </c>
      <c r="E5164">
        <v>20.404787432999999</v>
      </c>
      <c r="F5164">
        <v>16.809999999999999</v>
      </c>
      <c r="G5164">
        <v>17.091190000000001</v>
      </c>
      <c r="H5164">
        <f t="shared" si="241"/>
        <v>18.706494358249998</v>
      </c>
      <c r="I5164">
        <f t="shared" si="242"/>
        <v>1.7591831272680516</v>
      </c>
    </row>
    <row r="5165" spans="1:9" x14ac:dyDescent="0.35">
      <c r="A5165">
        <v>5165</v>
      </c>
      <c r="B5165" s="1">
        <v>43762.78125</v>
      </c>
      <c r="C5165" s="2">
        <f t="shared" si="240"/>
        <v>297.78125</v>
      </c>
      <c r="D5165">
        <v>20.51</v>
      </c>
      <c r="E5165">
        <v>20.404787432999999</v>
      </c>
      <c r="F5165">
        <v>16.809999999999999</v>
      </c>
      <c r="G5165">
        <v>17.091190000000001</v>
      </c>
      <c r="H5165">
        <f t="shared" si="241"/>
        <v>18.70399435825</v>
      </c>
      <c r="I5165">
        <f t="shared" si="242"/>
        <v>1.7566093752043608</v>
      </c>
    </row>
    <row r="5166" spans="1:9" x14ac:dyDescent="0.35">
      <c r="A5166">
        <v>5166</v>
      </c>
      <c r="B5166" s="1">
        <v>43762.791666666664</v>
      </c>
      <c r="C5166" s="2">
        <f t="shared" si="240"/>
        <v>297.79166666666424</v>
      </c>
      <c r="D5166">
        <v>20.51</v>
      </c>
      <c r="E5166">
        <v>20.404787432999999</v>
      </c>
      <c r="F5166">
        <v>16.809999999999999</v>
      </c>
      <c r="G5166">
        <v>17.091190000000001</v>
      </c>
      <c r="H5166">
        <f t="shared" si="241"/>
        <v>18.70399435825</v>
      </c>
      <c r="I5166">
        <f t="shared" si="242"/>
        <v>1.7566093752043608</v>
      </c>
    </row>
    <row r="5167" spans="1:9" x14ac:dyDescent="0.35">
      <c r="A5167">
        <v>5167</v>
      </c>
      <c r="B5167" s="1">
        <v>43762.802083333336</v>
      </c>
      <c r="C5167" s="2">
        <f t="shared" si="240"/>
        <v>297.80208333333576</v>
      </c>
      <c r="D5167">
        <v>20.47</v>
      </c>
      <c r="E5167">
        <v>20.404787432999999</v>
      </c>
      <c r="F5167">
        <v>16.809999999999999</v>
      </c>
      <c r="G5167">
        <v>17.091190000000001</v>
      </c>
      <c r="H5167">
        <f t="shared" si="241"/>
        <v>18.693994358249999</v>
      </c>
      <c r="I5167">
        <f t="shared" si="242"/>
        <v>1.7463838020953044</v>
      </c>
    </row>
    <row r="5168" spans="1:9" x14ac:dyDescent="0.35">
      <c r="A5168">
        <v>5168</v>
      </c>
      <c r="B5168" s="1">
        <v>43762.8125</v>
      </c>
      <c r="C5168" s="2">
        <f t="shared" si="240"/>
        <v>297.8125</v>
      </c>
      <c r="D5168">
        <v>20.47</v>
      </c>
      <c r="E5168">
        <v>20.404787432999999</v>
      </c>
      <c r="F5168">
        <v>16.8</v>
      </c>
      <c r="G5168">
        <v>17.082640000000001</v>
      </c>
      <c r="H5168">
        <f t="shared" si="241"/>
        <v>18.689356858249997</v>
      </c>
      <c r="I5168">
        <f t="shared" si="242"/>
        <v>1.751042579111761</v>
      </c>
    </row>
    <row r="5169" spans="1:9" x14ac:dyDescent="0.35">
      <c r="A5169">
        <v>5169</v>
      </c>
      <c r="B5169" s="1">
        <v>43762.822916666664</v>
      </c>
      <c r="C5169" s="2">
        <f t="shared" si="240"/>
        <v>297.82291666666424</v>
      </c>
      <c r="D5169">
        <v>20.46</v>
      </c>
      <c r="E5169">
        <v>20.404787432999999</v>
      </c>
      <c r="F5169">
        <v>16.8</v>
      </c>
      <c r="G5169">
        <v>17.082640000000001</v>
      </c>
      <c r="H5169">
        <f t="shared" si="241"/>
        <v>18.68685685825</v>
      </c>
      <c r="I5169">
        <f t="shared" si="242"/>
        <v>1.7485038313236891</v>
      </c>
    </row>
    <row r="5170" spans="1:9" x14ac:dyDescent="0.35">
      <c r="A5170">
        <v>5170</v>
      </c>
      <c r="B5170" s="1">
        <v>43762.833333333336</v>
      </c>
      <c r="C5170" s="2">
        <f t="shared" si="240"/>
        <v>297.83333333333576</v>
      </c>
      <c r="D5170">
        <v>20.440000000000001</v>
      </c>
      <c r="E5170">
        <v>20.404787432999999</v>
      </c>
      <c r="F5170">
        <v>16.79</v>
      </c>
      <c r="G5170">
        <v>17.074090000000002</v>
      </c>
      <c r="H5170">
        <f t="shared" si="241"/>
        <v>18.677219358249999</v>
      </c>
      <c r="I5170">
        <f t="shared" si="242"/>
        <v>1.7481066678881871</v>
      </c>
    </row>
    <row r="5171" spans="1:9" x14ac:dyDescent="0.35">
      <c r="A5171">
        <v>5171</v>
      </c>
      <c r="B5171" s="1">
        <v>43762.84375</v>
      </c>
      <c r="C5171" s="2">
        <f t="shared" si="240"/>
        <v>297.84375</v>
      </c>
      <c r="D5171">
        <v>20.440000000000001</v>
      </c>
      <c r="E5171">
        <v>20.404787432999999</v>
      </c>
      <c r="F5171">
        <v>16.79</v>
      </c>
      <c r="G5171">
        <v>17.074090000000002</v>
      </c>
      <c r="H5171">
        <f t="shared" si="241"/>
        <v>18.677219358249999</v>
      </c>
      <c r="I5171">
        <f t="shared" si="242"/>
        <v>1.7481066678881871</v>
      </c>
    </row>
    <row r="5172" spans="1:9" x14ac:dyDescent="0.35">
      <c r="A5172">
        <v>5172</v>
      </c>
      <c r="B5172" s="1">
        <v>43762.854166666664</v>
      </c>
      <c r="C5172" s="2">
        <f t="shared" si="240"/>
        <v>297.85416666666424</v>
      </c>
      <c r="D5172">
        <v>20.440000000000001</v>
      </c>
      <c r="E5172">
        <v>20.404787432999999</v>
      </c>
      <c r="F5172">
        <v>16.79</v>
      </c>
      <c r="G5172">
        <v>17.074090000000002</v>
      </c>
      <c r="H5172">
        <f t="shared" si="241"/>
        <v>18.677219358249999</v>
      </c>
      <c r="I5172">
        <f t="shared" si="242"/>
        <v>1.7481066678881871</v>
      </c>
    </row>
    <row r="5173" spans="1:9" x14ac:dyDescent="0.35">
      <c r="A5173">
        <v>5173</v>
      </c>
      <c r="B5173" s="1">
        <v>43762.864583333336</v>
      </c>
      <c r="C5173" s="2">
        <f t="shared" si="240"/>
        <v>297.86458333333576</v>
      </c>
      <c r="D5173">
        <v>20.420000000000002</v>
      </c>
      <c r="E5173">
        <v>20.404787432999999</v>
      </c>
      <c r="F5173">
        <v>16.79</v>
      </c>
      <c r="G5173">
        <v>17.074090000000002</v>
      </c>
      <c r="H5173">
        <f t="shared" si="241"/>
        <v>18.67221935825</v>
      </c>
      <c r="I5173">
        <f t="shared" si="242"/>
        <v>1.7430789184364661</v>
      </c>
    </row>
    <row r="5174" spans="1:9" x14ac:dyDescent="0.35">
      <c r="A5174">
        <v>5174</v>
      </c>
      <c r="B5174" s="1">
        <v>43762.875</v>
      </c>
      <c r="C5174" s="2">
        <f t="shared" si="240"/>
        <v>297.875</v>
      </c>
      <c r="D5174">
        <v>20.420000000000002</v>
      </c>
      <c r="E5174">
        <v>20.404787432999999</v>
      </c>
      <c r="F5174">
        <v>16.78</v>
      </c>
      <c r="G5174">
        <v>17.065539999999999</v>
      </c>
      <c r="H5174">
        <f t="shared" si="241"/>
        <v>18.667581858249999</v>
      </c>
      <c r="I5174">
        <f t="shared" si="242"/>
        <v>1.7477382483982433</v>
      </c>
    </row>
    <row r="5175" spans="1:9" x14ac:dyDescent="0.35">
      <c r="A5175">
        <v>5175</v>
      </c>
      <c r="B5175" s="1">
        <v>43762.885416666664</v>
      </c>
      <c r="C5175" s="2">
        <f t="shared" si="240"/>
        <v>297.88541666666424</v>
      </c>
      <c r="D5175">
        <v>20.420000000000002</v>
      </c>
      <c r="E5175">
        <v>20.404787432999999</v>
      </c>
      <c r="F5175">
        <v>16.77</v>
      </c>
      <c r="G5175">
        <v>17.056999999999999</v>
      </c>
      <c r="H5175">
        <f t="shared" si="241"/>
        <v>18.662946858249999</v>
      </c>
      <c r="I5175">
        <f t="shared" si="242"/>
        <v>1.7523953214429497</v>
      </c>
    </row>
    <row r="5176" spans="1:9" x14ac:dyDescent="0.35">
      <c r="A5176">
        <v>5176</v>
      </c>
      <c r="B5176" s="1">
        <v>43762.895833333336</v>
      </c>
      <c r="C5176" s="2">
        <f t="shared" si="240"/>
        <v>297.89583333333576</v>
      </c>
      <c r="D5176">
        <v>20.420000000000002</v>
      </c>
      <c r="E5176">
        <v>20.404787432999999</v>
      </c>
      <c r="F5176">
        <v>16.77</v>
      </c>
      <c r="G5176">
        <v>17.056999999999999</v>
      </c>
      <c r="H5176">
        <f t="shared" si="241"/>
        <v>18.662946858249999</v>
      </c>
      <c r="I5176">
        <f t="shared" si="242"/>
        <v>1.7523953214429497</v>
      </c>
    </row>
    <row r="5177" spans="1:9" x14ac:dyDescent="0.35">
      <c r="A5177">
        <v>5177</v>
      </c>
      <c r="B5177" s="1">
        <v>43762.90625</v>
      </c>
      <c r="C5177" s="2">
        <f t="shared" si="240"/>
        <v>297.90625</v>
      </c>
      <c r="D5177">
        <v>20.420000000000002</v>
      </c>
      <c r="E5177">
        <v>20.404787432999999</v>
      </c>
      <c r="F5177">
        <v>16.77</v>
      </c>
      <c r="G5177">
        <v>17.056999999999999</v>
      </c>
      <c r="H5177">
        <f t="shared" si="241"/>
        <v>18.662946858249999</v>
      </c>
      <c r="I5177">
        <f t="shared" si="242"/>
        <v>1.7523953214429497</v>
      </c>
    </row>
    <row r="5178" spans="1:9" x14ac:dyDescent="0.35">
      <c r="A5178">
        <v>5178</v>
      </c>
      <c r="B5178" s="1">
        <v>43762.916666666664</v>
      </c>
      <c r="C5178" s="2">
        <f t="shared" si="240"/>
        <v>297.91666666666424</v>
      </c>
      <c r="D5178">
        <v>20.41</v>
      </c>
      <c r="E5178">
        <v>20.404787432999999</v>
      </c>
      <c r="F5178">
        <v>16.77</v>
      </c>
      <c r="G5178">
        <v>17.056999999999999</v>
      </c>
      <c r="H5178">
        <f t="shared" si="241"/>
        <v>18.660446858250001</v>
      </c>
      <c r="I5178">
        <f t="shared" si="242"/>
        <v>1.7498922386553943</v>
      </c>
    </row>
    <row r="5179" spans="1:9" x14ac:dyDescent="0.35">
      <c r="A5179">
        <v>5179</v>
      </c>
      <c r="B5179" s="1">
        <v>43762.927083333336</v>
      </c>
      <c r="C5179" s="2">
        <f t="shared" si="240"/>
        <v>297.92708333333576</v>
      </c>
      <c r="D5179">
        <v>20.41</v>
      </c>
      <c r="E5179">
        <v>20.404787432999999</v>
      </c>
      <c r="F5179">
        <v>16.760000000000002</v>
      </c>
      <c r="G5179">
        <v>17.048449999999999</v>
      </c>
      <c r="H5179">
        <f t="shared" si="241"/>
        <v>18.65580935825</v>
      </c>
      <c r="I5179">
        <f t="shared" si="242"/>
        <v>1.7545516765645304</v>
      </c>
    </row>
    <row r="5180" spans="1:9" x14ac:dyDescent="0.35">
      <c r="A5180">
        <v>5180</v>
      </c>
      <c r="B5180" s="1">
        <v>43762.9375</v>
      </c>
      <c r="C5180" s="2">
        <f t="shared" si="240"/>
        <v>297.9375</v>
      </c>
      <c r="D5180">
        <v>20.399999999999999</v>
      </c>
      <c r="E5180">
        <v>20.404787432999999</v>
      </c>
      <c r="F5180">
        <v>16.77</v>
      </c>
      <c r="G5180">
        <v>17.056999999999999</v>
      </c>
      <c r="H5180">
        <f t="shared" si="241"/>
        <v>18.65794685825</v>
      </c>
      <c r="I5180">
        <f t="shared" si="242"/>
        <v>1.747396300556241</v>
      </c>
    </row>
    <row r="5181" spans="1:9" x14ac:dyDescent="0.35">
      <c r="A5181">
        <v>5181</v>
      </c>
      <c r="B5181" s="1">
        <v>43762.947916666664</v>
      </c>
      <c r="C5181" s="2">
        <f t="shared" si="240"/>
        <v>297.94791666666424</v>
      </c>
      <c r="D5181">
        <v>20.39</v>
      </c>
      <c r="E5181">
        <v>20.404787432999999</v>
      </c>
      <c r="F5181">
        <v>16.760000000000002</v>
      </c>
      <c r="G5181">
        <v>17.048449999999999</v>
      </c>
      <c r="H5181">
        <f t="shared" si="241"/>
        <v>18.650809358250001</v>
      </c>
      <c r="I5181">
        <f t="shared" si="242"/>
        <v>1.7495669976648236</v>
      </c>
    </row>
    <row r="5182" spans="1:9" x14ac:dyDescent="0.35">
      <c r="A5182">
        <v>5182</v>
      </c>
      <c r="B5182" s="1">
        <v>43762.958333333336</v>
      </c>
      <c r="C5182" s="2">
        <f t="shared" si="240"/>
        <v>297.95833333333576</v>
      </c>
      <c r="D5182">
        <v>20.38</v>
      </c>
      <c r="E5182">
        <v>20.404787432999999</v>
      </c>
      <c r="F5182">
        <v>16.760000000000002</v>
      </c>
      <c r="G5182">
        <v>17.048449999999999</v>
      </c>
      <c r="H5182">
        <f t="shared" si="241"/>
        <v>18.64830935825</v>
      </c>
      <c r="I5182">
        <f t="shared" si="242"/>
        <v>1.7470854232432806</v>
      </c>
    </row>
    <row r="5183" spans="1:9" x14ac:dyDescent="0.35">
      <c r="A5183">
        <v>5183</v>
      </c>
      <c r="B5183" s="1">
        <v>43762.96875</v>
      </c>
      <c r="C5183" s="2">
        <f t="shared" si="240"/>
        <v>297.96875</v>
      </c>
      <c r="D5183">
        <v>20.37</v>
      </c>
      <c r="E5183">
        <v>20.404787432999999</v>
      </c>
      <c r="F5183">
        <v>16.75</v>
      </c>
      <c r="G5183">
        <v>17.039899999999999</v>
      </c>
      <c r="H5183">
        <f t="shared" si="241"/>
        <v>18.641171858250001</v>
      </c>
      <c r="I5183">
        <f t="shared" si="242"/>
        <v>1.7492705051440514</v>
      </c>
    </row>
    <row r="5184" spans="1:9" x14ac:dyDescent="0.35">
      <c r="A5184">
        <v>5184</v>
      </c>
      <c r="B5184" s="1">
        <v>43762.979166666664</v>
      </c>
      <c r="C5184" s="2">
        <f t="shared" si="240"/>
        <v>297.97916666666424</v>
      </c>
      <c r="D5184">
        <v>20.37</v>
      </c>
      <c r="E5184">
        <v>20.404787432999999</v>
      </c>
      <c r="F5184">
        <v>16.75</v>
      </c>
      <c r="G5184">
        <v>17.039899999999999</v>
      </c>
      <c r="H5184">
        <f t="shared" si="241"/>
        <v>18.641171858250001</v>
      </c>
      <c r="I5184">
        <f t="shared" si="242"/>
        <v>1.7492705051440514</v>
      </c>
    </row>
    <row r="5185" spans="1:9" x14ac:dyDescent="0.35">
      <c r="A5185">
        <v>5185</v>
      </c>
      <c r="B5185" s="1">
        <v>43762.989583333336</v>
      </c>
      <c r="C5185" s="2">
        <f t="shared" si="240"/>
        <v>297.98958333333576</v>
      </c>
      <c r="D5185">
        <v>20.37</v>
      </c>
      <c r="E5185">
        <v>20.404787432999999</v>
      </c>
      <c r="F5185">
        <v>16.75</v>
      </c>
      <c r="G5185">
        <v>17.039899999999999</v>
      </c>
      <c r="H5185">
        <f t="shared" si="241"/>
        <v>18.641171858250001</v>
      </c>
      <c r="I5185">
        <f t="shared" si="242"/>
        <v>1.7492705051440514</v>
      </c>
    </row>
    <row r="5186" spans="1:9" x14ac:dyDescent="0.35">
      <c r="A5186">
        <v>5186</v>
      </c>
      <c r="B5186" s="1">
        <v>43763</v>
      </c>
      <c r="C5186" s="2">
        <f t="shared" si="240"/>
        <v>298</v>
      </c>
      <c r="D5186">
        <v>20.37</v>
      </c>
      <c r="E5186">
        <v>19.732779633</v>
      </c>
      <c r="F5186">
        <v>16.75</v>
      </c>
      <c r="G5186">
        <v>17.039899999999999</v>
      </c>
      <c r="H5186">
        <f t="shared" si="241"/>
        <v>18.47316990825</v>
      </c>
      <c r="I5186">
        <f t="shared" si="242"/>
        <v>1.5975104239289306</v>
      </c>
    </row>
    <row r="5187" spans="1:9" x14ac:dyDescent="0.35">
      <c r="A5187">
        <v>5187</v>
      </c>
      <c r="B5187" s="1">
        <v>43763.010416666664</v>
      </c>
      <c r="C5187" s="2">
        <f t="shared" ref="C5187:C5250" si="243">B5187-43465</f>
        <v>298.01041666666424</v>
      </c>
      <c r="D5187">
        <v>20.36</v>
      </c>
      <c r="E5187">
        <v>19.732779633</v>
      </c>
      <c r="F5187">
        <v>16.75</v>
      </c>
      <c r="G5187">
        <v>17.039899999999999</v>
      </c>
      <c r="H5187">
        <f t="shared" ref="H5187:H5250" si="244">AVERAGE(D5187:G5187)</f>
        <v>18.470669908249999</v>
      </c>
      <c r="I5187">
        <f t="shared" ref="I5187:I5250" si="245">_xlfn.STDEV.P(D5187:G5187)</f>
        <v>1.594545124511326</v>
      </c>
    </row>
    <row r="5188" spans="1:9" x14ac:dyDescent="0.35">
      <c r="A5188">
        <v>5188</v>
      </c>
      <c r="B5188" s="1">
        <v>43763.020833333336</v>
      </c>
      <c r="C5188" s="2">
        <f t="shared" si="243"/>
        <v>298.02083333333576</v>
      </c>
      <c r="D5188">
        <v>20.36</v>
      </c>
      <c r="E5188">
        <v>19.732779633</v>
      </c>
      <c r="F5188">
        <v>16.739999999999998</v>
      </c>
      <c r="G5188">
        <v>17.03135</v>
      </c>
      <c r="H5188">
        <f t="shared" si="244"/>
        <v>18.466032408250001</v>
      </c>
      <c r="I5188">
        <f t="shared" si="245"/>
        <v>1.5991609719539213</v>
      </c>
    </row>
    <row r="5189" spans="1:9" x14ac:dyDescent="0.35">
      <c r="A5189">
        <v>5189</v>
      </c>
      <c r="B5189" s="1">
        <v>43763.03125</v>
      </c>
      <c r="C5189" s="2">
        <f t="shared" si="243"/>
        <v>298.03125</v>
      </c>
      <c r="D5189">
        <v>20.350000000000001</v>
      </c>
      <c r="E5189">
        <v>19.732779633</v>
      </c>
      <c r="F5189">
        <v>16.739999999999998</v>
      </c>
      <c r="G5189">
        <v>17.03135</v>
      </c>
      <c r="H5189">
        <f t="shared" si="244"/>
        <v>18.46353240825</v>
      </c>
      <c r="I5189">
        <f t="shared" si="245"/>
        <v>1.5962032221060893</v>
      </c>
    </row>
    <row r="5190" spans="1:9" x14ac:dyDescent="0.35">
      <c r="A5190">
        <v>5190</v>
      </c>
      <c r="B5190" s="1">
        <v>43763.041666666664</v>
      </c>
      <c r="C5190" s="2">
        <f t="shared" si="243"/>
        <v>298.04166666666424</v>
      </c>
      <c r="D5190">
        <v>20.34</v>
      </c>
      <c r="E5190">
        <v>19.732779633</v>
      </c>
      <c r="F5190">
        <v>16.73</v>
      </c>
      <c r="G5190">
        <v>17.0228</v>
      </c>
      <c r="H5190">
        <f t="shared" si="244"/>
        <v>18.456394908250001</v>
      </c>
      <c r="I5190">
        <f t="shared" si="245"/>
        <v>1.5978704458930257</v>
      </c>
    </row>
    <row r="5191" spans="1:9" x14ac:dyDescent="0.35">
      <c r="A5191">
        <v>5191</v>
      </c>
      <c r="B5191" s="1">
        <v>43763.052083333336</v>
      </c>
      <c r="C5191" s="2">
        <f t="shared" si="243"/>
        <v>298.05208333333576</v>
      </c>
      <c r="D5191">
        <v>20.34</v>
      </c>
      <c r="E5191">
        <v>19.732779633</v>
      </c>
      <c r="F5191">
        <v>16.73</v>
      </c>
      <c r="G5191">
        <v>17.0228</v>
      </c>
      <c r="H5191">
        <f t="shared" si="244"/>
        <v>18.456394908250001</v>
      </c>
      <c r="I5191">
        <f t="shared" si="245"/>
        <v>1.5978704458930257</v>
      </c>
    </row>
    <row r="5192" spans="1:9" x14ac:dyDescent="0.35">
      <c r="A5192">
        <v>5192</v>
      </c>
      <c r="B5192" s="1">
        <v>43763.0625</v>
      </c>
      <c r="C5192" s="2">
        <f t="shared" si="243"/>
        <v>298.0625</v>
      </c>
      <c r="D5192">
        <v>20.34</v>
      </c>
      <c r="E5192">
        <v>19.732779633</v>
      </c>
      <c r="F5192">
        <v>16.73</v>
      </c>
      <c r="G5192">
        <v>17.0228</v>
      </c>
      <c r="H5192">
        <f t="shared" si="244"/>
        <v>18.456394908250001</v>
      </c>
      <c r="I5192">
        <f t="shared" si="245"/>
        <v>1.5978704458930257</v>
      </c>
    </row>
    <row r="5193" spans="1:9" x14ac:dyDescent="0.35">
      <c r="A5193">
        <v>5193</v>
      </c>
      <c r="B5193" s="1">
        <v>43763.072916666664</v>
      </c>
      <c r="C5193" s="2">
        <f t="shared" si="243"/>
        <v>298.07291666666424</v>
      </c>
      <c r="D5193">
        <v>20.34</v>
      </c>
      <c r="E5193">
        <v>19.732779633</v>
      </c>
      <c r="F5193">
        <v>16.73</v>
      </c>
      <c r="G5193">
        <v>17.0228</v>
      </c>
      <c r="H5193">
        <f t="shared" si="244"/>
        <v>18.456394908250001</v>
      </c>
      <c r="I5193">
        <f t="shared" si="245"/>
        <v>1.5978704458930257</v>
      </c>
    </row>
    <row r="5194" spans="1:9" x14ac:dyDescent="0.35">
      <c r="A5194">
        <v>5194</v>
      </c>
      <c r="B5194" s="1">
        <v>43763.083333333336</v>
      </c>
      <c r="C5194" s="2">
        <f t="shared" si="243"/>
        <v>298.08333333333576</v>
      </c>
      <c r="D5194">
        <v>20.329999999999998</v>
      </c>
      <c r="E5194">
        <v>19.732779633</v>
      </c>
      <c r="F5194">
        <v>16.73</v>
      </c>
      <c r="G5194">
        <v>17.0228</v>
      </c>
      <c r="H5194">
        <f t="shared" si="244"/>
        <v>18.45389490825</v>
      </c>
      <c r="I5194">
        <f t="shared" si="245"/>
        <v>1.5949265457693109</v>
      </c>
    </row>
    <row r="5195" spans="1:9" x14ac:dyDescent="0.35">
      <c r="A5195">
        <v>5195</v>
      </c>
      <c r="B5195" s="1">
        <v>43763.09375</v>
      </c>
      <c r="C5195" s="2">
        <f t="shared" si="243"/>
        <v>298.09375</v>
      </c>
      <c r="D5195">
        <v>20.32</v>
      </c>
      <c r="E5195">
        <v>19.732779633</v>
      </c>
      <c r="F5195">
        <v>16.73</v>
      </c>
      <c r="G5195">
        <v>17.0228</v>
      </c>
      <c r="H5195">
        <f t="shared" si="244"/>
        <v>18.451394908250002</v>
      </c>
      <c r="I5195">
        <f t="shared" si="245"/>
        <v>1.5919889795287143</v>
      </c>
    </row>
    <row r="5196" spans="1:9" x14ac:dyDescent="0.35">
      <c r="A5196">
        <v>5196</v>
      </c>
      <c r="B5196" s="1">
        <v>43763.104166666664</v>
      </c>
      <c r="C5196" s="2">
        <f t="shared" si="243"/>
        <v>298.10416666666424</v>
      </c>
      <c r="D5196">
        <v>20.32</v>
      </c>
      <c r="E5196">
        <v>19.732779633</v>
      </c>
      <c r="F5196">
        <v>16.72</v>
      </c>
      <c r="G5196">
        <v>17.01426</v>
      </c>
      <c r="H5196">
        <f t="shared" si="244"/>
        <v>18.446759908250002</v>
      </c>
      <c r="I5196">
        <f t="shared" si="245"/>
        <v>1.5966081972153834</v>
      </c>
    </row>
    <row r="5197" spans="1:9" x14ac:dyDescent="0.35">
      <c r="A5197">
        <v>5197</v>
      </c>
      <c r="B5197" s="1">
        <v>43763.114583333336</v>
      </c>
      <c r="C5197" s="2">
        <f t="shared" si="243"/>
        <v>298.11458333333576</v>
      </c>
      <c r="D5197">
        <v>20.309999999999999</v>
      </c>
      <c r="E5197">
        <v>19.732779633</v>
      </c>
      <c r="F5197">
        <v>16.72</v>
      </c>
      <c r="G5197">
        <v>17.01426</v>
      </c>
      <c r="H5197">
        <f t="shared" si="244"/>
        <v>18.444259908249997</v>
      </c>
      <c r="I5197">
        <f t="shared" si="245"/>
        <v>1.5936782250368502</v>
      </c>
    </row>
    <row r="5198" spans="1:9" x14ac:dyDescent="0.35">
      <c r="A5198">
        <v>5198</v>
      </c>
      <c r="B5198" s="1">
        <v>43763.125</v>
      </c>
      <c r="C5198" s="2">
        <f t="shared" si="243"/>
        <v>298.125</v>
      </c>
      <c r="D5198">
        <v>20.309999999999999</v>
      </c>
      <c r="E5198">
        <v>19.732779633</v>
      </c>
      <c r="F5198">
        <v>16.72</v>
      </c>
      <c r="G5198">
        <v>17.01426</v>
      </c>
      <c r="H5198">
        <f t="shared" si="244"/>
        <v>18.444259908249997</v>
      </c>
      <c r="I5198">
        <f t="shared" si="245"/>
        <v>1.5936782250368502</v>
      </c>
    </row>
    <row r="5199" spans="1:9" x14ac:dyDescent="0.35">
      <c r="A5199">
        <v>5199</v>
      </c>
      <c r="B5199" s="1">
        <v>43763.135416666664</v>
      </c>
      <c r="C5199" s="2">
        <f t="shared" si="243"/>
        <v>298.13541666666424</v>
      </c>
      <c r="D5199">
        <v>20.309999999999999</v>
      </c>
      <c r="E5199">
        <v>19.732779633</v>
      </c>
      <c r="F5199">
        <v>16.72</v>
      </c>
      <c r="G5199">
        <v>17.01426</v>
      </c>
      <c r="H5199">
        <f t="shared" si="244"/>
        <v>18.444259908249997</v>
      </c>
      <c r="I5199">
        <f t="shared" si="245"/>
        <v>1.5936782250368502</v>
      </c>
    </row>
    <row r="5200" spans="1:9" x14ac:dyDescent="0.35">
      <c r="A5200">
        <v>5200</v>
      </c>
      <c r="B5200" s="1">
        <v>43763.145833333336</v>
      </c>
      <c r="C5200" s="2">
        <f t="shared" si="243"/>
        <v>298.14583333333576</v>
      </c>
      <c r="D5200">
        <v>20.309999999999999</v>
      </c>
      <c r="E5200">
        <v>19.732779633</v>
      </c>
      <c r="F5200">
        <v>16.72</v>
      </c>
      <c r="G5200">
        <v>17.01426</v>
      </c>
      <c r="H5200">
        <f t="shared" si="244"/>
        <v>18.444259908249997</v>
      </c>
      <c r="I5200">
        <f t="shared" si="245"/>
        <v>1.5936782250368502</v>
      </c>
    </row>
    <row r="5201" spans="1:9" x14ac:dyDescent="0.35">
      <c r="A5201">
        <v>5201</v>
      </c>
      <c r="B5201" s="1">
        <v>43763.15625</v>
      </c>
      <c r="C5201" s="2">
        <f t="shared" si="243"/>
        <v>298.15625</v>
      </c>
      <c r="D5201">
        <v>20.309999999999999</v>
      </c>
      <c r="E5201">
        <v>19.732779633</v>
      </c>
      <c r="F5201">
        <v>16.72</v>
      </c>
      <c r="G5201">
        <v>17.01426</v>
      </c>
      <c r="H5201">
        <f t="shared" si="244"/>
        <v>18.444259908249997</v>
      </c>
      <c r="I5201">
        <f t="shared" si="245"/>
        <v>1.5936782250368502</v>
      </c>
    </row>
    <row r="5202" spans="1:9" x14ac:dyDescent="0.35">
      <c r="A5202">
        <v>5202</v>
      </c>
      <c r="B5202" s="1">
        <v>43763.166666666664</v>
      </c>
      <c r="C5202" s="2">
        <f t="shared" si="243"/>
        <v>298.16666666666424</v>
      </c>
      <c r="D5202">
        <v>20.309999999999999</v>
      </c>
      <c r="E5202">
        <v>19.732779633</v>
      </c>
      <c r="F5202">
        <v>16.72</v>
      </c>
      <c r="G5202">
        <v>17.01426</v>
      </c>
      <c r="H5202">
        <f t="shared" si="244"/>
        <v>18.444259908249997</v>
      </c>
      <c r="I5202">
        <f t="shared" si="245"/>
        <v>1.5936782250368502</v>
      </c>
    </row>
    <row r="5203" spans="1:9" x14ac:dyDescent="0.35">
      <c r="A5203">
        <v>5203</v>
      </c>
      <c r="B5203" s="1">
        <v>43763.177083333336</v>
      </c>
      <c r="C5203" s="2">
        <f t="shared" si="243"/>
        <v>298.17708333333576</v>
      </c>
      <c r="D5203">
        <v>20.309999999999999</v>
      </c>
      <c r="E5203">
        <v>19.732779633</v>
      </c>
      <c r="F5203">
        <v>16.72</v>
      </c>
      <c r="G5203">
        <v>17.01426</v>
      </c>
      <c r="H5203">
        <f t="shared" si="244"/>
        <v>18.444259908249997</v>
      </c>
      <c r="I5203">
        <f t="shared" si="245"/>
        <v>1.5936782250368502</v>
      </c>
    </row>
    <row r="5204" spans="1:9" x14ac:dyDescent="0.35">
      <c r="A5204">
        <v>5204</v>
      </c>
      <c r="B5204" s="1">
        <v>43763.1875</v>
      </c>
      <c r="C5204" s="2">
        <f t="shared" si="243"/>
        <v>298.1875</v>
      </c>
      <c r="D5204">
        <v>20.309999999999999</v>
      </c>
      <c r="E5204">
        <v>19.732779633</v>
      </c>
      <c r="F5204">
        <v>16.72</v>
      </c>
      <c r="G5204">
        <v>17.01426</v>
      </c>
      <c r="H5204">
        <f t="shared" si="244"/>
        <v>18.444259908249997</v>
      </c>
      <c r="I5204">
        <f t="shared" si="245"/>
        <v>1.5936782250368502</v>
      </c>
    </row>
    <row r="5205" spans="1:9" x14ac:dyDescent="0.35">
      <c r="A5205">
        <v>5205</v>
      </c>
      <c r="B5205" s="1">
        <v>43763.197916666664</v>
      </c>
      <c r="C5205" s="2">
        <f t="shared" si="243"/>
        <v>298.19791666666424</v>
      </c>
      <c r="D5205">
        <v>20.309999999999999</v>
      </c>
      <c r="E5205">
        <v>19.732779633</v>
      </c>
      <c r="F5205">
        <v>16.72</v>
      </c>
      <c r="G5205">
        <v>17.01426</v>
      </c>
      <c r="H5205">
        <f t="shared" si="244"/>
        <v>18.444259908249997</v>
      </c>
      <c r="I5205">
        <f t="shared" si="245"/>
        <v>1.5936782250368502</v>
      </c>
    </row>
    <row r="5206" spans="1:9" x14ac:dyDescent="0.35">
      <c r="A5206">
        <v>5206</v>
      </c>
      <c r="B5206" s="1">
        <v>43763.208333333336</v>
      </c>
      <c r="C5206" s="2">
        <f t="shared" si="243"/>
        <v>298.20833333333576</v>
      </c>
      <c r="D5206">
        <v>20.309999999999999</v>
      </c>
      <c r="E5206">
        <v>19.732779633</v>
      </c>
      <c r="F5206">
        <v>16.72</v>
      </c>
      <c r="G5206">
        <v>17.01426</v>
      </c>
      <c r="H5206">
        <f t="shared" si="244"/>
        <v>18.444259908249997</v>
      </c>
      <c r="I5206">
        <f t="shared" si="245"/>
        <v>1.5936782250368502</v>
      </c>
    </row>
    <row r="5207" spans="1:9" x14ac:dyDescent="0.35">
      <c r="A5207">
        <v>5207</v>
      </c>
      <c r="B5207" s="1">
        <v>43763.21875</v>
      </c>
      <c r="C5207" s="2">
        <f t="shared" si="243"/>
        <v>298.21875</v>
      </c>
      <c r="D5207">
        <v>20.309999999999999</v>
      </c>
      <c r="E5207">
        <v>19.732779633</v>
      </c>
      <c r="F5207">
        <v>16.72</v>
      </c>
      <c r="G5207">
        <v>17.01426</v>
      </c>
      <c r="H5207">
        <f t="shared" si="244"/>
        <v>18.444259908249997</v>
      </c>
      <c r="I5207">
        <f t="shared" si="245"/>
        <v>1.5936782250368502</v>
      </c>
    </row>
    <row r="5208" spans="1:9" x14ac:dyDescent="0.35">
      <c r="A5208">
        <v>5208</v>
      </c>
      <c r="B5208" s="1">
        <v>43763.229166666664</v>
      </c>
      <c r="C5208" s="2">
        <f t="shared" si="243"/>
        <v>298.22916666666424</v>
      </c>
      <c r="D5208">
        <v>20.309999999999999</v>
      </c>
      <c r="E5208">
        <v>19.732779633</v>
      </c>
      <c r="F5208">
        <v>16.72</v>
      </c>
      <c r="G5208">
        <v>17.01426</v>
      </c>
      <c r="H5208">
        <f t="shared" si="244"/>
        <v>18.444259908249997</v>
      </c>
      <c r="I5208">
        <f t="shared" si="245"/>
        <v>1.5936782250368502</v>
      </c>
    </row>
    <row r="5209" spans="1:9" x14ac:dyDescent="0.35">
      <c r="A5209">
        <v>5209</v>
      </c>
      <c r="B5209" s="1">
        <v>43763.239583333336</v>
      </c>
      <c r="C5209" s="2">
        <f t="shared" si="243"/>
        <v>298.23958333333576</v>
      </c>
      <c r="D5209">
        <v>20.3</v>
      </c>
      <c r="E5209">
        <v>19.732779633</v>
      </c>
      <c r="F5209">
        <v>16.72</v>
      </c>
      <c r="G5209">
        <v>17.01426</v>
      </c>
      <c r="H5209">
        <f t="shared" si="244"/>
        <v>18.441759908249999</v>
      </c>
      <c r="I5209">
        <f t="shared" si="245"/>
        <v>1.5907546430854309</v>
      </c>
    </row>
    <row r="5210" spans="1:9" x14ac:dyDescent="0.35">
      <c r="A5210">
        <v>5210</v>
      </c>
      <c r="B5210" s="1">
        <v>43763.25</v>
      </c>
      <c r="C5210" s="2">
        <f t="shared" si="243"/>
        <v>298.25</v>
      </c>
      <c r="D5210">
        <v>20.3</v>
      </c>
      <c r="E5210">
        <v>19.732779633</v>
      </c>
      <c r="F5210">
        <v>16.71</v>
      </c>
      <c r="G5210">
        <v>17.005710000000001</v>
      </c>
      <c r="H5210">
        <f t="shared" si="244"/>
        <v>18.437122408250001</v>
      </c>
      <c r="I5210">
        <f t="shared" si="245"/>
        <v>1.5953787842909355</v>
      </c>
    </row>
    <row r="5211" spans="1:9" x14ac:dyDescent="0.35">
      <c r="A5211">
        <v>5211</v>
      </c>
      <c r="B5211" s="1">
        <v>43763.260416666664</v>
      </c>
      <c r="C5211" s="2">
        <f t="shared" si="243"/>
        <v>298.26041666666424</v>
      </c>
      <c r="D5211">
        <v>20.29</v>
      </c>
      <c r="E5211">
        <v>19.732779633</v>
      </c>
      <c r="F5211">
        <v>16.71</v>
      </c>
      <c r="G5211">
        <v>17.005710000000001</v>
      </c>
      <c r="H5211">
        <f t="shared" si="244"/>
        <v>18.43462240825</v>
      </c>
      <c r="I5211">
        <f t="shared" si="245"/>
        <v>1.5924628182180178</v>
      </c>
    </row>
    <row r="5212" spans="1:9" x14ac:dyDescent="0.35">
      <c r="A5212">
        <v>5212</v>
      </c>
      <c r="B5212" s="1">
        <v>43763.270833333336</v>
      </c>
      <c r="C5212" s="2">
        <f t="shared" si="243"/>
        <v>298.27083333333576</v>
      </c>
      <c r="D5212">
        <v>20.28</v>
      </c>
      <c r="E5212">
        <v>19.732779633</v>
      </c>
      <c r="F5212">
        <v>16.71</v>
      </c>
      <c r="G5212">
        <v>17.005710000000001</v>
      </c>
      <c r="H5212">
        <f t="shared" si="244"/>
        <v>18.432122408250002</v>
      </c>
      <c r="I5212">
        <f t="shared" si="245"/>
        <v>1.5895532987126051</v>
      </c>
    </row>
    <row r="5213" spans="1:9" x14ac:dyDescent="0.35">
      <c r="A5213">
        <v>5213</v>
      </c>
      <c r="B5213" s="1">
        <v>43763.28125</v>
      </c>
      <c r="C5213" s="2">
        <f t="shared" si="243"/>
        <v>298.28125</v>
      </c>
      <c r="D5213">
        <v>20.28</v>
      </c>
      <c r="E5213">
        <v>19.732779633</v>
      </c>
      <c r="F5213">
        <v>16.72</v>
      </c>
      <c r="G5213">
        <v>17.01426</v>
      </c>
      <c r="H5213">
        <f t="shared" si="244"/>
        <v>18.43675990825</v>
      </c>
      <c r="I5213">
        <f t="shared" si="245"/>
        <v>1.5849267912368563</v>
      </c>
    </row>
    <row r="5214" spans="1:9" x14ac:dyDescent="0.35">
      <c r="A5214">
        <v>5214</v>
      </c>
      <c r="B5214" s="1">
        <v>43763.291666666664</v>
      </c>
      <c r="C5214" s="2">
        <f t="shared" si="243"/>
        <v>298.29166666666424</v>
      </c>
      <c r="D5214">
        <v>20.28</v>
      </c>
      <c r="E5214">
        <v>19.732779633</v>
      </c>
      <c r="F5214">
        <v>16.71</v>
      </c>
      <c r="G5214">
        <v>17.005710000000001</v>
      </c>
      <c r="H5214">
        <f t="shared" si="244"/>
        <v>18.432122408250002</v>
      </c>
      <c r="I5214">
        <f t="shared" si="245"/>
        <v>1.5895532987126051</v>
      </c>
    </row>
    <row r="5215" spans="1:9" x14ac:dyDescent="0.35">
      <c r="A5215">
        <v>5215</v>
      </c>
      <c r="B5215" s="1">
        <v>43763.302083333336</v>
      </c>
      <c r="C5215" s="2">
        <f t="shared" si="243"/>
        <v>298.30208333333576</v>
      </c>
      <c r="D5215">
        <v>20.27</v>
      </c>
      <c r="E5215">
        <v>19.732779633</v>
      </c>
      <c r="F5215">
        <v>16.71</v>
      </c>
      <c r="G5215">
        <v>17.005710000000001</v>
      </c>
      <c r="H5215">
        <f t="shared" si="244"/>
        <v>18.429622408250001</v>
      </c>
      <c r="I5215">
        <f t="shared" si="245"/>
        <v>1.5866502612388693</v>
      </c>
    </row>
    <row r="5216" spans="1:9" x14ac:dyDescent="0.35">
      <c r="A5216">
        <v>5216</v>
      </c>
      <c r="B5216" s="1">
        <v>43763.3125</v>
      </c>
      <c r="C5216" s="2">
        <f t="shared" si="243"/>
        <v>298.3125</v>
      </c>
      <c r="D5216">
        <v>20.27</v>
      </c>
      <c r="E5216">
        <v>19.732779633</v>
      </c>
      <c r="F5216">
        <v>16.71</v>
      </c>
      <c r="G5216">
        <v>17.005710000000001</v>
      </c>
      <c r="H5216">
        <f t="shared" si="244"/>
        <v>18.429622408250001</v>
      </c>
      <c r="I5216">
        <f t="shared" si="245"/>
        <v>1.5866502612388693</v>
      </c>
    </row>
    <row r="5217" spans="1:9" x14ac:dyDescent="0.35">
      <c r="A5217">
        <v>5217</v>
      </c>
      <c r="B5217" s="1">
        <v>43763.322916666664</v>
      </c>
      <c r="C5217" s="2">
        <f t="shared" si="243"/>
        <v>298.32291666666424</v>
      </c>
      <c r="D5217">
        <v>20.27</v>
      </c>
      <c r="E5217">
        <v>19.732779633</v>
      </c>
      <c r="F5217">
        <v>16.71</v>
      </c>
      <c r="G5217">
        <v>17.005710000000001</v>
      </c>
      <c r="H5217">
        <f t="shared" si="244"/>
        <v>18.429622408250001</v>
      </c>
      <c r="I5217">
        <f t="shared" si="245"/>
        <v>1.5866502612388693</v>
      </c>
    </row>
    <row r="5218" spans="1:9" x14ac:dyDescent="0.35">
      <c r="A5218">
        <v>5218</v>
      </c>
      <c r="B5218" s="1">
        <v>43763.333333333336</v>
      </c>
      <c r="C5218" s="2">
        <f t="shared" si="243"/>
        <v>298.33333333333576</v>
      </c>
      <c r="D5218">
        <v>20.260000000000002</v>
      </c>
      <c r="E5218">
        <v>19.732779633</v>
      </c>
      <c r="F5218">
        <v>16.71</v>
      </c>
      <c r="G5218">
        <v>17.005710000000001</v>
      </c>
      <c r="H5218">
        <f t="shared" si="244"/>
        <v>18.42712240825</v>
      </c>
      <c r="I5218">
        <f t="shared" si="245"/>
        <v>1.5837537414417129</v>
      </c>
    </row>
    <row r="5219" spans="1:9" x14ac:dyDescent="0.35">
      <c r="A5219">
        <v>5219</v>
      </c>
      <c r="B5219" s="1">
        <v>43763.34375</v>
      </c>
      <c r="C5219" s="2">
        <f t="shared" si="243"/>
        <v>298.34375</v>
      </c>
      <c r="D5219">
        <v>20.260000000000002</v>
      </c>
      <c r="E5219">
        <v>19.732779633</v>
      </c>
      <c r="F5219">
        <v>16.71</v>
      </c>
      <c r="G5219">
        <v>17.005710000000001</v>
      </c>
      <c r="H5219">
        <f t="shared" si="244"/>
        <v>18.42712240825</v>
      </c>
      <c r="I5219">
        <f t="shared" si="245"/>
        <v>1.5837537414417129</v>
      </c>
    </row>
    <row r="5220" spans="1:9" x14ac:dyDescent="0.35">
      <c r="A5220">
        <v>5220</v>
      </c>
      <c r="B5220" s="1">
        <v>43763.354166666664</v>
      </c>
      <c r="C5220" s="2">
        <f t="shared" si="243"/>
        <v>298.35416666666424</v>
      </c>
      <c r="D5220">
        <v>20.260000000000002</v>
      </c>
      <c r="E5220">
        <v>19.732779633</v>
      </c>
      <c r="F5220">
        <v>16.71</v>
      </c>
      <c r="G5220">
        <v>17.005710000000001</v>
      </c>
      <c r="H5220">
        <f t="shared" si="244"/>
        <v>18.42712240825</v>
      </c>
      <c r="I5220">
        <f t="shared" si="245"/>
        <v>1.5837537414417129</v>
      </c>
    </row>
    <row r="5221" spans="1:9" x14ac:dyDescent="0.35">
      <c r="A5221">
        <v>5221</v>
      </c>
      <c r="B5221" s="1">
        <v>43763.364583333336</v>
      </c>
      <c r="C5221" s="2">
        <f t="shared" si="243"/>
        <v>298.36458333333576</v>
      </c>
      <c r="D5221">
        <v>20.25</v>
      </c>
      <c r="E5221">
        <v>19.732779633</v>
      </c>
      <c r="F5221">
        <v>16.71</v>
      </c>
      <c r="G5221">
        <v>17.005710000000001</v>
      </c>
      <c r="H5221">
        <f t="shared" si="244"/>
        <v>18.424622408250002</v>
      </c>
      <c r="I5221">
        <f t="shared" si="245"/>
        <v>1.5808637751469521</v>
      </c>
    </row>
    <row r="5222" spans="1:9" x14ac:dyDescent="0.35">
      <c r="A5222">
        <v>5222</v>
      </c>
      <c r="B5222" s="1">
        <v>43763.375</v>
      </c>
      <c r="C5222" s="2">
        <f t="shared" si="243"/>
        <v>298.375</v>
      </c>
      <c r="D5222">
        <v>20.25</v>
      </c>
      <c r="E5222">
        <v>19.732779633</v>
      </c>
      <c r="F5222">
        <v>16.71</v>
      </c>
      <c r="G5222">
        <v>17.005710000000001</v>
      </c>
      <c r="H5222">
        <f t="shared" si="244"/>
        <v>18.424622408250002</v>
      </c>
      <c r="I5222">
        <f t="shared" si="245"/>
        <v>1.5808637751469521</v>
      </c>
    </row>
    <row r="5223" spans="1:9" x14ac:dyDescent="0.35">
      <c r="A5223">
        <v>5223</v>
      </c>
      <c r="B5223" s="1">
        <v>43763.385416666664</v>
      </c>
      <c r="C5223" s="2">
        <f t="shared" si="243"/>
        <v>298.38541666666424</v>
      </c>
      <c r="D5223">
        <v>20.25</v>
      </c>
      <c r="E5223">
        <v>19.732779633</v>
      </c>
      <c r="F5223">
        <v>16.71</v>
      </c>
      <c r="G5223">
        <v>17.005710000000001</v>
      </c>
      <c r="H5223">
        <f t="shared" si="244"/>
        <v>18.424622408250002</v>
      </c>
      <c r="I5223">
        <f t="shared" si="245"/>
        <v>1.5808637751469521</v>
      </c>
    </row>
    <row r="5224" spans="1:9" x14ac:dyDescent="0.35">
      <c r="A5224">
        <v>5224</v>
      </c>
      <c r="B5224" s="1">
        <v>43763.395833333336</v>
      </c>
      <c r="C5224" s="2">
        <f t="shared" si="243"/>
        <v>298.39583333333576</v>
      </c>
      <c r="D5224">
        <v>20.25</v>
      </c>
      <c r="E5224">
        <v>19.732779633</v>
      </c>
      <c r="F5224">
        <v>16.71</v>
      </c>
      <c r="G5224">
        <v>17.005710000000001</v>
      </c>
      <c r="H5224">
        <f t="shared" si="244"/>
        <v>18.424622408250002</v>
      </c>
      <c r="I5224">
        <f t="shared" si="245"/>
        <v>1.5808637751469521</v>
      </c>
    </row>
    <row r="5225" spans="1:9" x14ac:dyDescent="0.35">
      <c r="A5225">
        <v>5225</v>
      </c>
      <c r="B5225" s="1">
        <v>43763.40625</v>
      </c>
      <c r="C5225" s="2">
        <f t="shared" si="243"/>
        <v>298.40625</v>
      </c>
      <c r="D5225">
        <v>20.25</v>
      </c>
      <c r="E5225">
        <v>19.732779633</v>
      </c>
      <c r="F5225">
        <v>16.71</v>
      </c>
      <c r="G5225">
        <v>17.005710000000001</v>
      </c>
      <c r="H5225">
        <f t="shared" si="244"/>
        <v>18.424622408250002</v>
      </c>
      <c r="I5225">
        <f t="shared" si="245"/>
        <v>1.5808637751469521</v>
      </c>
    </row>
    <row r="5226" spans="1:9" x14ac:dyDescent="0.35">
      <c r="A5226">
        <v>5226</v>
      </c>
      <c r="B5226" s="1">
        <v>43763.416666666664</v>
      </c>
      <c r="C5226" s="2">
        <f t="shared" si="243"/>
        <v>298.41666666666424</v>
      </c>
      <c r="D5226">
        <v>20.239999999999998</v>
      </c>
      <c r="E5226">
        <v>19.732779633</v>
      </c>
      <c r="F5226">
        <v>16.71</v>
      </c>
      <c r="G5226">
        <v>17.005710000000001</v>
      </c>
      <c r="H5226">
        <f t="shared" si="244"/>
        <v>18.422122408250001</v>
      </c>
      <c r="I5226">
        <f t="shared" si="245"/>
        <v>1.5779803983615008</v>
      </c>
    </row>
    <row r="5227" spans="1:9" x14ac:dyDescent="0.35">
      <c r="A5227">
        <v>5227</v>
      </c>
      <c r="B5227" s="1">
        <v>43763.427083333336</v>
      </c>
      <c r="C5227" s="2">
        <f t="shared" si="243"/>
        <v>298.42708333333576</v>
      </c>
      <c r="D5227">
        <v>20.22</v>
      </c>
      <c r="E5227">
        <v>19.732779633</v>
      </c>
      <c r="F5227">
        <v>16.7</v>
      </c>
      <c r="G5227">
        <v>16.997160000000001</v>
      </c>
      <c r="H5227">
        <f t="shared" si="244"/>
        <v>18.412484908250001</v>
      </c>
      <c r="I5227">
        <f t="shared" si="245"/>
        <v>1.5768669985134738</v>
      </c>
    </row>
    <row r="5228" spans="1:9" x14ac:dyDescent="0.35">
      <c r="A5228">
        <v>5228</v>
      </c>
      <c r="B5228" s="1">
        <v>43763.4375</v>
      </c>
      <c r="C5228" s="2">
        <f t="shared" si="243"/>
        <v>298.4375</v>
      </c>
      <c r="D5228">
        <v>20.22</v>
      </c>
      <c r="E5228">
        <v>19.732779633</v>
      </c>
      <c r="F5228">
        <v>16.7</v>
      </c>
      <c r="G5228">
        <v>16.997160000000001</v>
      </c>
      <c r="H5228">
        <f t="shared" si="244"/>
        <v>18.412484908250001</v>
      </c>
      <c r="I5228">
        <f t="shared" si="245"/>
        <v>1.5768669985134738</v>
      </c>
    </row>
    <row r="5229" spans="1:9" x14ac:dyDescent="0.35">
      <c r="A5229">
        <v>5229</v>
      </c>
      <c r="B5229" s="1">
        <v>43763.447916666664</v>
      </c>
      <c r="C5229" s="2">
        <f t="shared" si="243"/>
        <v>298.44791666666424</v>
      </c>
      <c r="D5229">
        <v>20.22</v>
      </c>
      <c r="E5229">
        <v>19.732779633</v>
      </c>
      <c r="F5229">
        <v>16.690000000000001</v>
      </c>
      <c r="G5229">
        <v>16.988610000000001</v>
      </c>
      <c r="H5229">
        <f t="shared" si="244"/>
        <v>18.407847408249999</v>
      </c>
      <c r="I5229">
        <f t="shared" si="245"/>
        <v>1.5815006287522171</v>
      </c>
    </row>
    <row r="5230" spans="1:9" x14ac:dyDescent="0.35">
      <c r="A5230">
        <v>5230</v>
      </c>
      <c r="B5230" s="1">
        <v>43763.458333333336</v>
      </c>
      <c r="C5230" s="2">
        <f t="shared" si="243"/>
        <v>298.45833333333576</v>
      </c>
      <c r="D5230">
        <v>20.21</v>
      </c>
      <c r="E5230">
        <v>19.732779633</v>
      </c>
      <c r="F5230">
        <v>16.690000000000001</v>
      </c>
      <c r="G5230">
        <v>16.988610000000001</v>
      </c>
      <c r="H5230">
        <f t="shared" si="244"/>
        <v>18.405347408250002</v>
      </c>
      <c r="I5230">
        <f t="shared" si="245"/>
        <v>1.57863935900031</v>
      </c>
    </row>
    <row r="5231" spans="1:9" x14ac:dyDescent="0.35">
      <c r="A5231">
        <v>5231</v>
      </c>
      <c r="B5231" s="1">
        <v>43763.46875</v>
      </c>
      <c r="C5231" s="2">
        <f t="shared" si="243"/>
        <v>298.46875</v>
      </c>
      <c r="D5231">
        <v>20.2</v>
      </c>
      <c r="E5231">
        <v>19.732779633</v>
      </c>
      <c r="F5231">
        <v>16.690000000000001</v>
      </c>
      <c r="G5231">
        <v>16.988610000000001</v>
      </c>
      <c r="H5231">
        <f t="shared" si="244"/>
        <v>18.402847408249997</v>
      </c>
      <c r="I5231">
        <f t="shared" si="245"/>
        <v>1.5757847926751163</v>
      </c>
    </row>
    <row r="5232" spans="1:9" x14ac:dyDescent="0.35">
      <c r="A5232">
        <v>5232</v>
      </c>
      <c r="B5232" s="1">
        <v>43763.479166666664</v>
      </c>
      <c r="C5232" s="2">
        <f t="shared" si="243"/>
        <v>298.47916666666424</v>
      </c>
      <c r="D5232">
        <v>20.190000000000001</v>
      </c>
      <c r="E5232">
        <v>19.732779633</v>
      </c>
      <c r="F5232">
        <v>16.690000000000001</v>
      </c>
      <c r="G5232">
        <v>16.988610000000001</v>
      </c>
      <c r="H5232">
        <f t="shared" si="244"/>
        <v>18.400347408249999</v>
      </c>
      <c r="I5232">
        <f t="shared" si="245"/>
        <v>1.5729369662727781</v>
      </c>
    </row>
    <row r="5233" spans="1:9" x14ac:dyDescent="0.35">
      <c r="A5233">
        <v>5233</v>
      </c>
      <c r="B5233" s="1">
        <v>43763.489583333336</v>
      </c>
      <c r="C5233" s="2">
        <f t="shared" si="243"/>
        <v>298.48958333333576</v>
      </c>
      <c r="D5233">
        <v>20.18</v>
      </c>
      <c r="E5233">
        <v>19.732779633</v>
      </c>
      <c r="F5233">
        <v>16.68</v>
      </c>
      <c r="G5233">
        <v>16.980060000000002</v>
      </c>
      <c r="H5233">
        <f t="shared" si="244"/>
        <v>18.39320990825</v>
      </c>
      <c r="I5233">
        <f t="shared" si="245"/>
        <v>1.5747338451588984</v>
      </c>
    </row>
    <row r="5234" spans="1:9" x14ac:dyDescent="0.35">
      <c r="A5234">
        <v>5234</v>
      </c>
      <c r="B5234" s="1">
        <v>43763.5</v>
      </c>
      <c r="C5234" s="2">
        <f t="shared" si="243"/>
        <v>298.5</v>
      </c>
      <c r="D5234">
        <v>20.18</v>
      </c>
      <c r="E5234">
        <v>19.732779633</v>
      </c>
      <c r="F5234">
        <v>16.68</v>
      </c>
      <c r="G5234">
        <v>16.980060000000002</v>
      </c>
      <c r="H5234">
        <f t="shared" si="244"/>
        <v>18.39320990825</v>
      </c>
      <c r="I5234">
        <f t="shared" si="245"/>
        <v>1.5747338451588984</v>
      </c>
    </row>
    <row r="5235" spans="1:9" x14ac:dyDescent="0.35">
      <c r="A5235">
        <v>5235</v>
      </c>
      <c r="B5235" s="1">
        <v>43763.510416666664</v>
      </c>
      <c r="C5235" s="2">
        <f t="shared" si="243"/>
        <v>298.51041666666424</v>
      </c>
      <c r="D5235">
        <v>20.16</v>
      </c>
      <c r="E5235">
        <v>19.732779633</v>
      </c>
      <c r="F5235">
        <v>16.670000000000002</v>
      </c>
      <c r="G5235">
        <v>16.971520000000002</v>
      </c>
      <c r="H5235">
        <f t="shared" si="244"/>
        <v>18.383574908250001</v>
      </c>
      <c r="I5235">
        <f t="shared" si="245"/>
        <v>1.5737119753931801</v>
      </c>
    </row>
    <row r="5236" spans="1:9" x14ac:dyDescent="0.35">
      <c r="A5236">
        <v>5236</v>
      </c>
      <c r="B5236" s="1">
        <v>43763.520833333336</v>
      </c>
      <c r="C5236" s="2">
        <f t="shared" si="243"/>
        <v>298.52083333333576</v>
      </c>
      <c r="D5236">
        <v>20.149999999999999</v>
      </c>
      <c r="E5236">
        <v>19.732779633</v>
      </c>
      <c r="F5236">
        <v>16.670000000000002</v>
      </c>
      <c r="G5236">
        <v>16.971520000000002</v>
      </c>
      <c r="H5236">
        <f t="shared" si="244"/>
        <v>18.38107490825</v>
      </c>
      <c r="I5236">
        <f t="shared" si="245"/>
        <v>1.5708933783160313</v>
      </c>
    </row>
    <row r="5237" spans="1:9" x14ac:dyDescent="0.35">
      <c r="A5237">
        <v>5237</v>
      </c>
      <c r="B5237" s="1">
        <v>43763.53125</v>
      </c>
      <c r="C5237" s="2">
        <f t="shared" si="243"/>
        <v>298.53125</v>
      </c>
      <c r="D5237">
        <v>20.149999999999999</v>
      </c>
      <c r="E5237">
        <v>19.732779633</v>
      </c>
      <c r="F5237">
        <v>16.670000000000002</v>
      </c>
      <c r="G5237">
        <v>16.971520000000002</v>
      </c>
      <c r="H5237">
        <f t="shared" si="244"/>
        <v>18.38107490825</v>
      </c>
      <c r="I5237">
        <f t="shared" si="245"/>
        <v>1.5708933783160313</v>
      </c>
    </row>
    <row r="5238" spans="1:9" x14ac:dyDescent="0.35">
      <c r="A5238">
        <v>5238</v>
      </c>
      <c r="B5238" s="1">
        <v>43763.541666666664</v>
      </c>
      <c r="C5238" s="2">
        <f t="shared" si="243"/>
        <v>298.54166666666424</v>
      </c>
      <c r="D5238">
        <v>20.14</v>
      </c>
      <c r="E5238">
        <v>19.732779633</v>
      </c>
      <c r="F5238">
        <v>16.670000000000002</v>
      </c>
      <c r="G5238">
        <v>16.971520000000002</v>
      </c>
      <c r="H5238">
        <f t="shared" si="244"/>
        <v>18.378574908250002</v>
      </c>
      <c r="I5238">
        <f t="shared" si="245"/>
        <v>1.568081672164561</v>
      </c>
    </row>
    <row r="5239" spans="1:9" x14ac:dyDescent="0.35">
      <c r="A5239">
        <v>5239</v>
      </c>
      <c r="B5239" s="1">
        <v>43763.552083333336</v>
      </c>
      <c r="C5239" s="2">
        <f t="shared" si="243"/>
        <v>298.55208333333576</v>
      </c>
      <c r="D5239">
        <v>20.13</v>
      </c>
      <c r="E5239">
        <v>19.732779633</v>
      </c>
      <c r="F5239">
        <v>16.670000000000002</v>
      </c>
      <c r="G5239">
        <v>16.971520000000002</v>
      </c>
      <c r="H5239">
        <f t="shared" si="244"/>
        <v>18.376074908250001</v>
      </c>
      <c r="I5239">
        <f t="shared" si="245"/>
        <v>1.5652768940732673</v>
      </c>
    </row>
    <row r="5240" spans="1:9" x14ac:dyDescent="0.35">
      <c r="A5240">
        <v>5240</v>
      </c>
      <c r="B5240" s="1">
        <v>43763.5625</v>
      </c>
      <c r="C5240" s="2">
        <f t="shared" si="243"/>
        <v>298.5625</v>
      </c>
      <c r="D5240">
        <v>20.12</v>
      </c>
      <c r="E5240">
        <v>19.732779633</v>
      </c>
      <c r="F5240">
        <v>16.670000000000002</v>
      </c>
      <c r="G5240">
        <v>16.971520000000002</v>
      </c>
      <c r="H5240">
        <f t="shared" si="244"/>
        <v>18.373574908249999</v>
      </c>
      <c r="I5240">
        <f t="shared" si="245"/>
        <v>1.5624790813514613</v>
      </c>
    </row>
    <row r="5241" spans="1:9" x14ac:dyDescent="0.35">
      <c r="A5241">
        <v>5241</v>
      </c>
      <c r="B5241" s="1">
        <v>43763.572916666664</v>
      </c>
      <c r="C5241" s="2">
        <f t="shared" si="243"/>
        <v>298.57291666666424</v>
      </c>
      <c r="D5241">
        <v>20.11</v>
      </c>
      <c r="E5241">
        <v>19.732779633</v>
      </c>
      <c r="F5241">
        <v>16.66</v>
      </c>
      <c r="G5241">
        <v>16.962969999999999</v>
      </c>
      <c r="H5241">
        <f t="shared" si="244"/>
        <v>18.36643740825</v>
      </c>
      <c r="I5241">
        <f t="shared" si="245"/>
        <v>1.5643330032940324</v>
      </c>
    </row>
    <row r="5242" spans="1:9" x14ac:dyDescent="0.35">
      <c r="A5242">
        <v>5242</v>
      </c>
      <c r="B5242" s="1">
        <v>43763.583333333336</v>
      </c>
      <c r="C5242" s="2">
        <f t="shared" si="243"/>
        <v>298.58333333333576</v>
      </c>
      <c r="D5242">
        <v>20.100000000000001</v>
      </c>
      <c r="E5242">
        <v>19.732779633</v>
      </c>
      <c r="F5242">
        <v>16.66</v>
      </c>
      <c r="G5242">
        <v>16.962969999999999</v>
      </c>
      <c r="H5242">
        <f t="shared" si="244"/>
        <v>18.363937408249999</v>
      </c>
      <c r="I5242">
        <f t="shared" si="245"/>
        <v>1.5615500895700332</v>
      </c>
    </row>
    <row r="5243" spans="1:9" x14ac:dyDescent="0.35">
      <c r="A5243">
        <v>5243</v>
      </c>
      <c r="B5243" s="1">
        <v>43763.59375</v>
      </c>
      <c r="C5243" s="2">
        <f t="shared" si="243"/>
        <v>298.59375</v>
      </c>
      <c r="D5243">
        <v>20.100000000000001</v>
      </c>
      <c r="E5243">
        <v>19.732779633</v>
      </c>
      <c r="F5243">
        <v>16.649999999999999</v>
      </c>
      <c r="G5243">
        <v>16.954419999999999</v>
      </c>
      <c r="H5243">
        <f t="shared" si="244"/>
        <v>18.359299908250001</v>
      </c>
      <c r="I5243">
        <f t="shared" si="245"/>
        <v>1.5661957968805971</v>
      </c>
    </row>
    <row r="5244" spans="1:9" x14ac:dyDescent="0.35">
      <c r="A5244">
        <v>5244</v>
      </c>
      <c r="B5244" s="1">
        <v>43763.604166666664</v>
      </c>
      <c r="C5244" s="2">
        <f t="shared" si="243"/>
        <v>298.60416666666424</v>
      </c>
      <c r="D5244">
        <v>20.09</v>
      </c>
      <c r="E5244">
        <v>19.732779633</v>
      </c>
      <c r="F5244">
        <v>16.649999999999999</v>
      </c>
      <c r="G5244">
        <v>16.954419999999999</v>
      </c>
      <c r="H5244">
        <f t="shared" si="244"/>
        <v>18.356799908249997</v>
      </c>
      <c r="I5244">
        <f t="shared" si="245"/>
        <v>1.5634207762811958</v>
      </c>
    </row>
    <row r="5245" spans="1:9" x14ac:dyDescent="0.35">
      <c r="A5245">
        <v>5245</v>
      </c>
      <c r="B5245" s="1">
        <v>43763.614583333336</v>
      </c>
      <c r="C5245" s="2">
        <f t="shared" si="243"/>
        <v>298.61458333333576</v>
      </c>
      <c r="D5245">
        <v>20.07</v>
      </c>
      <c r="E5245">
        <v>19.732779633</v>
      </c>
      <c r="F5245">
        <v>16.649999999999999</v>
      </c>
      <c r="G5245">
        <v>16.954419999999999</v>
      </c>
      <c r="H5245">
        <f t="shared" si="244"/>
        <v>18.351799908250001</v>
      </c>
      <c r="I5245">
        <f t="shared" si="245"/>
        <v>1.5578920125574163</v>
      </c>
    </row>
    <row r="5246" spans="1:9" x14ac:dyDescent="0.35">
      <c r="A5246">
        <v>5246</v>
      </c>
      <c r="B5246" s="1">
        <v>43763.625</v>
      </c>
      <c r="C5246" s="2">
        <f t="shared" si="243"/>
        <v>298.625</v>
      </c>
      <c r="D5246">
        <v>20.07</v>
      </c>
      <c r="E5246">
        <v>19.732779633</v>
      </c>
      <c r="F5246">
        <v>16.64</v>
      </c>
      <c r="G5246">
        <v>16.945869999999999</v>
      </c>
      <c r="H5246">
        <f t="shared" si="244"/>
        <v>18.34716240825</v>
      </c>
      <c r="I5246">
        <f t="shared" si="245"/>
        <v>1.5625402684916521</v>
      </c>
    </row>
    <row r="5247" spans="1:9" x14ac:dyDescent="0.35">
      <c r="A5247">
        <v>5247</v>
      </c>
      <c r="B5247" s="1">
        <v>43763.635416666664</v>
      </c>
      <c r="C5247" s="2">
        <f t="shared" si="243"/>
        <v>298.63541666666424</v>
      </c>
      <c r="D5247">
        <v>20.059999999999999</v>
      </c>
      <c r="E5247">
        <v>19.732779633</v>
      </c>
      <c r="F5247">
        <v>16.64</v>
      </c>
      <c r="G5247">
        <v>16.945869999999999</v>
      </c>
      <c r="H5247">
        <f t="shared" si="244"/>
        <v>18.344662408249999</v>
      </c>
      <c r="I5247">
        <f t="shared" si="245"/>
        <v>1.5597873741953461</v>
      </c>
    </row>
    <row r="5248" spans="1:9" x14ac:dyDescent="0.35">
      <c r="A5248">
        <v>5248</v>
      </c>
      <c r="B5248" s="1">
        <v>43763.645833333336</v>
      </c>
      <c r="C5248" s="2">
        <f t="shared" si="243"/>
        <v>298.64583333333576</v>
      </c>
      <c r="D5248">
        <v>20.05</v>
      </c>
      <c r="E5248">
        <v>19.732779633</v>
      </c>
      <c r="F5248">
        <v>16.64</v>
      </c>
      <c r="G5248">
        <v>16.945869999999999</v>
      </c>
      <c r="H5248">
        <f t="shared" si="244"/>
        <v>18.342162408250001</v>
      </c>
      <c r="I5248">
        <f t="shared" si="245"/>
        <v>1.5570416547865584</v>
      </c>
    </row>
    <row r="5249" spans="1:9" x14ac:dyDescent="0.35">
      <c r="A5249">
        <v>5249</v>
      </c>
      <c r="B5249" s="1">
        <v>43763.65625</v>
      </c>
      <c r="C5249" s="2">
        <f t="shared" si="243"/>
        <v>298.65625</v>
      </c>
      <c r="D5249">
        <v>20.05</v>
      </c>
      <c r="E5249">
        <v>19.732779633</v>
      </c>
      <c r="F5249">
        <v>16.64</v>
      </c>
      <c r="G5249">
        <v>16.945869999999999</v>
      </c>
      <c r="H5249">
        <f t="shared" si="244"/>
        <v>18.342162408250001</v>
      </c>
      <c r="I5249">
        <f t="shared" si="245"/>
        <v>1.5570416547865584</v>
      </c>
    </row>
    <row r="5250" spans="1:9" x14ac:dyDescent="0.35">
      <c r="A5250">
        <v>5250</v>
      </c>
      <c r="B5250" s="1">
        <v>43763.666666666664</v>
      </c>
      <c r="C5250" s="2">
        <f t="shared" si="243"/>
        <v>298.66666666666424</v>
      </c>
      <c r="D5250">
        <v>20.03</v>
      </c>
      <c r="E5250">
        <v>19.732779633</v>
      </c>
      <c r="F5250">
        <v>16.63</v>
      </c>
      <c r="G5250">
        <v>16.93732</v>
      </c>
      <c r="H5250">
        <f t="shared" si="244"/>
        <v>18.332524908250001</v>
      </c>
      <c r="I5250">
        <f t="shared" si="245"/>
        <v>1.5562232150717437</v>
      </c>
    </row>
    <row r="5251" spans="1:9" x14ac:dyDescent="0.35">
      <c r="A5251">
        <v>5251</v>
      </c>
      <c r="B5251" s="1">
        <v>43763.677083333336</v>
      </c>
      <c r="C5251" s="2">
        <f t="shared" ref="C5251:C5314" si="246">B5251-43465</f>
        <v>298.67708333333576</v>
      </c>
      <c r="D5251">
        <v>20.03</v>
      </c>
      <c r="E5251">
        <v>19.732779633</v>
      </c>
      <c r="F5251">
        <v>16.63</v>
      </c>
      <c r="G5251">
        <v>16.93732</v>
      </c>
      <c r="H5251">
        <f t="shared" ref="H5251:H5314" si="247">AVERAGE(D5251:G5251)</f>
        <v>18.332524908250001</v>
      </c>
      <c r="I5251">
        <f t="shared" ref="I5251:I5314" si="248">_xlfn.STDEV.P(D5251:G5251)</f>
        <v>1.5562232150717437</v>
      </c>
    </row>
    <row r="5252" spans="1:9" x14ac:dyDescent="0.35">
      <c r="A5252">
        <v>5252</v>
      </c>
      <c r="B5252" s="1">
        <v>43763.6875</v>
      </c>
      <c r="C5252" s="2">
        <f t="shared" si="246"/>
        <v>298.6875</v>
      </c>
      <c r="D5252">
        <v>20.02</v>
      </c>
      <c r="E5252">
        <v>19.732779633</v>
      </c>
      <c r="F5252">
        <v>16.63</v>
      </c>
      <c r="G5252">
        <v>16.93732</v>
      </c>
      <c r="H5252">
        <f t="shared" si="247"/>
        <v>18.33002490825</v>
      </c>
      <c r="I5252">
        <f t="shared" si="248"/>
        <v>1.5534999419599227</v>
      </c>
    </row>
    <row r="5253" spans="1:9" x14ac:dyDescent="0.35">
      <c r="A5253">
        <v>5253</v>
      </c>
      <c r="B5253" s="1">
        <v>43763.697916666664</v>
      </c>
      <c r="C5253" s="2">
        <f t="shared" si="246"/>
        <v>298.69791666666424</v>
      </c>
      <c r="D5253">
        <v>20</v>
      </c>
      <c r="E5253">
        <v>19.732779633</v>
      </c>
      <c r="F5253">
        <v>16.62</v>
      </c>
      <c r="G5253">
        <v>16.92878</v>
      </c>
      <c r="H5253">
        <f t="shared" si="247"/>
        <v>18.32038990825</v>
      </c>
      <c r="I5253">
        <f t="shared" si="248"/>
        <v>1.5527265351395458</v>
      </c>
    </row>
    <row r="5254" spans="1:9" x14ac:dyDescent="0.35">
      <c r="A5254">
        <v>5254</v>
      </c>
      <c r="B5254" s="1">
        <v>43763.708333333336</v>
      </c>
      <c r="C5254" s="2">
        <f t="shared" si="246"/>
        <v>298.70833333333576</v>
      </c>
      <c r="D5254">
        <v>20</v>
      </c>
      <c r="E5254">
        <v>19.732779633</v>
      </c>
      <c r="F5254">
        <v>16.63</v>
      </c>
      <c r="G5254">
        <v>16.93732</v>
      </c>
      <c r="H5254">
        <f t="shared" si="247"/>
        <v>18.325024908250001</v>
      </c>
      <c r="I5254">
        <f t="shared" si="248"/>
        <v>1.5480753595196792</v>
      </c>
    </row>
    <row r="5255" spans="1:9" x14ac:dyDescent="0.35">
      <c r="A5255">
        <v>5255</v>
      </c>
      <c r="B5255" s="1">
        <v>43763.71875</v>
      </c>
      <c r="C5255" s="2">
        <f t="shared" si="246"/>
        <v>298.71875</v>
      </c>
      <c r="D5255">
        <v>20</v>
      </c>
      <c r="E5255">
        <v>19.732779633</v>
      </c>
      <c r="F5255">
        <v>16.62</v>
      </c>
      <c r="G5255">
        <v>16.92878</v>
      </c>
      <c r="H5255">
        <f t="shared" si="247"/>
        <v>18.32038990825</v>
      </c>
      <c r="I5255">
        <f t="shared" si="248"/>
        <v>1.5527265351395458</v>
      </c>
    </row>
    <row r="5256" spans="1:9" x14ac:dyDescent="0.35">
      <c r="A5256">
        <v>5256</v>
      </c>
      <c r="B5256" s="1">
        <v>43763.729166666664</v>
      </c>
      <c r="C5256" s="2">
        <f t="shared" si="246"/>
        <v>298.72916666666424</v>
      </c>
      <c r="D5256">
        <v>19.989999999999998</v>
      </c>
      <c r="E5256">
        <v>19.732779633</v>
      </c>
      <c r="F5256">
        <v>16.62</v>
      </c>
      <c r="G5256">
        <v>16.92878</v>
      </c>
      <c r="H5256">
        <f t="shared" si="247"/>
        <v>18.317889908250002</v>
      </c>
      <c r="I5256">
        <f t="shared" si="248"/>
        <v>1.5500259328371599</v>
      </c>
    </row>
    <row r="5257" spans="1:9" x14ac:dyDescent="0.35">
      <c r="A5257">
        <v>5257</v>
      </c>
      <c r="B5257" s="1">
        <v>43763.739583333336</v>
      </c>
      <c r="C5257" s="2">
        <f t="shared" si="246"/>
        <v>298.73958333333576</v>
      </c>
      <c r="D5257">
        <v>19.98</v>
      </c>
      <c r="E5257">
        <v>19.732779633</v>
      </c>
      <c r="F5257">
        <v>16.62</v>
      </c>
      <c r="G5257">
        <v>16.92878</v>
      </c>
      <c r="H5257">
        <f t="shared" si="247"/>
        <v>18.315389908250001</v>
      </c>
      <c r="I5257">
        <f t="shared" si="248"/>
        <v>1.5473327347435522</v>
      </c>
    </row>
    <row r="5258" spans="1:9" x14ac:dyDescent="0.35">
      <c r="A5258">
        <v>5258</v>
      </c>
      <c r="B5258" s="1">
        <v>43763.75</v>
      </c>
      <c r="C5258" s="2">
        <f t="shared" si="246"/>
        <v>298.75</v>
      </c>
      <c r="D5258">
        <v>19.97</v>
      </c>
      <c r="E5258">
        <v>19.732779633</v>
      </c>
      <c r="F5258">
        <v>16.62</v>
      </c>
      <c r="G5258">
        <v>16.92878</v>
      </c>
      <c r="H5258">
        <f t="shared" si="247"/>
        <v>18.31288990825</v>
      </c>
      <c r="I5258">
        <f t="shared" si="248"/>
        <v>1.5446469795879603</v>
      </c>
    </row>
    <row r="5259" spans="1:9" x14ac:dyDescent="0.35">
      <c r="A5259">
        <v>5259</v>
      </c>
      <c r="B5259" s="1">
        <v>43763.760416666664</v>
      </c>
      <c r="C5259" s="2">
        <f t="shared" si="246"/>
        <v>298.76041666666424</v>
      </c>
      <c r="D5259">
        <v>19.96</v>
      </c>
      <c r="E5259">
        <v>19.732779633</v>
      </c>
      <c r="F5259">
        <v>16.62</v>
      </c>
      <c r="G5259">
        <v>16.92878</v>
      </c>
      <c r="H5259">
        <f t="shared" si="247"/>
        <v>18.310389908250002</v>
      </c>
      <c r="I5259">
        <f t="shared" si="248"/>
        <v>1.54196870626205</v>
      </c>
    </row>
    <row r="5260" spans="1:9" x14ac:dyDescent="0.35">
      <c r="A5260">
        <v>5260</v>
      </c>
      <c r="B5260" s="1">
        <v>43763.770833333336</v>
      </c>
      <c r="C5260" s="2">
        <f t="shared" si="246"/>
        <v>298.77083333333576</v>
      </c>
      <c r="D5260">
        <v>19.940000000000001</v>
      </c>
      <c r="E5260">
        <v>19.732779633</v>
      </c>
      <c r="F5260">
        <v>16.62</v>
      </c>
      <c r="G5260">
        <v>16.92878</v>
      </c>
      <c r="H5260">
        <f t="shared" si="247"/>
        <v>18.305389908250003</v>
      </c>
      <c r="I5260">
        <f t="shared" si="248"/>
        <v>1.5366347614752052</v>
      </c>
    </row>
    <row r="5261" spans="1:9" x14ac:dyDescent="0.35">
      <c r="A5261">
        <v>5261</v>
      </c>
      <c r="B5261" s="1">
        <v>43763.78125</v>
      </c>
      <c r="C5261" s="2">
        <f t="shared" si="246"/>
        <v>298.78125</v>
      </c>
      <c r="D5261">
        <v>19.940000000000001</v>
      </c>
      <c r="E5261">
        <v>19.732779633</v>
      </c>
      <c r="F5261">
        <v>16.62</v>
      </c>
      <c r="G5261">
        <v>16.92878</v>
      </c>
      <c r="H5261">
        <f t="shared" si="247"/>
        <v>18.305389908250003</v>
      </c>
      <c r="I5261">
        <f t="shared" si="248"/>
        <v>1.5366347614752052</v>
      </c>
    </row>
    <row r="5262" spans="1:9" x14ac:dyDescent="0.35">
      <c r="A5262">
        <v>5262</v>
      </c>
      <c r="B5262" s="1">
        <v>43763.791666666664</v>
      </c>
      <c r="C5262" s="2">
        <f t="shared" si="246"/>
        <v>298.79166666666424</v>
      </c>
      <c r="D5262">
        <v>19.940000000000001</v>
      </c>
      <c r="E5262">
        <v>19.732779633</v>
      </c>
      <c r="F5262">
        <v>16.62</v>
      </c>
      <c r="G5262">
        <v>16.92878</v>
      </c>
      <c r="H5262">
        <f t="shared" si="247"/>
        <v>18.305389908250003</v>
      </c>
      <c r="I5262">
        <f t="shared" si="248"/>
        <v>1.5366347614752052</v>
      </c>
    </row>
    <row r="5263" spans="1:9" x14ac:dyDescent="0.35">
      <c r="A5263">
        <v>5263</v>
      </c>
      <c r="B5263" s="1">
        <v>43763.802083333336</v>
      </c>
      <c r="C5263" s="2">
        <f t="shared" si="246"/>
        <v>298.80208333333576</v>
      </c>
      <c r="D5263">
        <v>19.93</v>
      </c>
      <c r="E5263">
        <v>19.732779633</v>
      </c>
      <c r="F5263">
        <v>16.62</v>
      </c>
      <c r="G5263">
        <v>16.92878</v>
      </c>
      <c r="H5263">
        <f t="shared" si="247"/>
        <v>18.302889908250002</v>
      </c>
      <c r="I5263">
        <f t="shared" si="248"/>
        <v>1.5339791686053659</v>
      </c>
    </row>
    <row r="5264" spans="1:9" x14ac:dyDescent="0.35">
      <c r="A5264">
        <v>5264</v>
      </c>
      <c r="B5264" s="1">
        <v>43763.8125</v>
      </c>
      <c r="C5264" s="2">
        <f t="shared" si="246"/>
        <v>298.8125</v>
      </c>
      <c r="D5264">
        <v>19.920000000000002</v>
      </c>
      <c r="E5264">
        <v>19.732779633</v>
      </c>
      <c r="F5264">
        <v>16.62</v>
      </c>
      <c r="G5264">
        <v>16.92878</v>
      </c>
      <c r="H5264">
        <f t="shared" si="247"/>
        <v>18.300389908250001</v>
      </c>
      <c r="I5264">
        <f t="shared" si="248"/>
        <v>1.5313312147463267</v>
      </c>
    </row>
    <row r="5265" spans="1:9" x14ac:dyDescent="0.35">
      <c r="A5265">
        <v>5265</v>
      </c>
      <c r="B5265" s="1">
        <v>43763.822916666664</v>
      </c>
      <c r="C5265" s="2">
        <f t="shared" si="246"/>
        <v>298.82291666666424</v>
      </c>
      <c r="D5265">
        <v>19.91</v>
      </c>
      <c r="E5265">
        <v>19.732779633</v>
      </c>
      <c r="F5265">
        <v>16.61</v>
      </c>
      <c r="G5265">
        <v>16.92023</v>
      </c>
      <c r="H5265">
        <f t="shared" si="247"/>
        <v>18.293252408250002</v>
      </c>
      <c r="I5265">
        <f t="shared" si="248"/>
        <v>1.5333493249796275</v>
      </c>
    </row>
    <row r="5266" spans="1:9" x14ac:dyDescent="0.35">
      <c r="A5266">
        <v>5266</v>
      </c>
      <c r="B5266" s="1">
        <v>43763.833333333336</v>
      </c>
      <c r="C5266" s="2">
        <f t="shared" si="246"/>
        <v>298.83333333333576</v>
      </c>
      <c r="D5266">
        <v>19.91</v>
      </c>
      <c r="E5266">
        <v>19.732779633</v>
      </c>
      <c r="F5266">
        <v>16.61</v>
      </c>
      <c r="G5266">
        <v>16.92023</v>
      </c>
      <c r="H5266">
        <f t="shared" si="247"/>
        <v>18.293252408250002</v>
      </c>
      <c r="I5266">
        <f t="shared" si="248"/>
        <v>1.5333493249796275</v>
      </c>
    </row>
    <row r="5267" spans="1:9" x14ac:dyDescent="0.35">
      <c r="A5267">
        <v>5267</v>
      </c>
      <c r="B5267" s="1">
        <v>43763.84375</v>
      </c>
      <c r="C5267" s="2">
        <f t="shared" si="246"/>
        <v>298.84375</v>
      </c>
      <c r="D5267">
        <v>19.899999999999999</v>
      </c>
      <c r="E5267">
        <v>19.732779633</v>
      </c>
      <c r="F5267">
        <v>16.61</v>
      </c>
      <c r="G5267">
        <v>16.92023</v>
      </c>
      <c r="H5267">
        <f t="shared" si="247"/>
        <v>18.29075240825</v>
      </c>
      <c r="I5267">
        <f t="shared" si="248"/>
        <v>1.5307172059060186</v>
      </c>
    </row>
    <row r="5268" spans="1:9" x14ac:dyDescent="0.35">
      <c r="A5268">
        <v>5268</v>
      </c>
      <c r="B5268" s="1">
        <v>43763.854166666664</v>
      </c>
      <c r="C5268" s="2">
        <f t="shared" si="246"/>
        <v>298.85416666666424</v>
      </c>
      <c r="D5268">
        <v>19.89</v>
      </c>
      <c r="E5268">
        <v>19.732779633</v>
      </c>
      <c r="F5268">
        <v>16.600000000000001</v>
      </c>
      <c r="G5268">
        <v>16.91168</v>
      </c>
      <c r="H5268">
        <f t="shared" si="247"/>
        <v>18.283614908250001</v>
      </c>
      <c r="I5268">
        <f t="shared" si="248"/>
        <v>1.5327521011413576</v>
      </c>
    </row>
    <row r="5269" spans="1:9" x14ac:dyDescent="0.35">
      <c r="A5269">
        <v>5269</v>
      </c>
      <c r="B5269" s="1">
        <v>43763.864583333336</v>
      </c>
      <c r="C5269" s="2">
        <f t="shared" si="246"/>
        <v>298.86458333333576</v>
      </c>
      <c r="D5269">
        <v>19.89</v>
      </c>
      <c r="E5269">
        <v>19.732779633</v>
      </c>
      <c r="F5269">
        <v>16.600000000000001</v>
      </c>
      <c r="G5269">
        <v>16.91168</v>
      </c>
      <c r="H5269">
        <f t="shared" si="247"/>
        <v>18.283614908250001</v>
      </c>
      <c r="I5269">
        <f t="shared" si="248"/>
        <v>1.5327521011413576</v>
      </c>
    </row>
    <row r="5270" spans="1:9" x14ac:dyDescent="0.35">
      <c r="A5270">
        <v>5270</v>
      </c>
      <c r="B5270" s="1">
        <v>43763.875</v>
      </c>
      <c r="C5270" s="2">
        <f t="shared" si="246"/>
        <v>298.875</v>
      </c>
      <c r="D5270">
        <v>19.88</v>
      </c>
      <c r="E5270">
        <v>19.732779633</v>
      </c>
      <c r="F5270">
        <v>16.600000000000001</v>
      </c>
      <c r="G5270">
        <v>16.91168</v>
      </c>
      <c r="H5270">
        <f t="shared" si="247"/>
        <v>18.28111490825</v>
      </c>
      <c r="I5270">
        <f t="shared" si="248"/>
        <v>1.5301358854998779</v>
      </c>
    </row>
    <row r="5271" spans="1:9" x14ac:dyDescent="0.35">
      <c r="A5271">
        <v>5271</v>
      </c>
      <c r="B5271" s="1">
        <v>43763.885416666664</v>
      </c>
      <c r="C5271" s="2">
        <f t="shared" si="246"/>
        <v>298.88541666666424</v>
      </c>
      <c r="D5271">
        <v>19.88</v>
      </c>
      <c r="E5271">
        <v>19.732779633</v>
      </c>
      <c r="F5271">
        <v>16.600000000000001</v>
      </c>
      <c r="G5271">
        <v>16.91168</v>
      </c>
      <c r="H5271">
        <f t="shared" si="247"/>
        <v>18.28111490825</v>
      </c>
      <c r="I5271">
        <f t="shared" si="248"/>
        <v>1.5301358854998779</v>
      </c>
    </row>
    <row r="5272" spans="1:9" x14ac:dyDescent="0.35">
      <c r="A5272">
        <v>5272</v>
      </c>
      <c r="B5272" s="1">
        <v>43763.895833333336</v>
      </c>
      <c r="C5272" s="2">
        <f t="shared" si="246"/>
        <v>298.89583333333576</v>
      </c>
      <c r="D5272">
        <v>19.87</v>
      </c>
      <c r="E5272">
        <v>19.732779633</v>
      </c>
      <c r="F5272">
        <v>16.59</v>
      </c>
      <c r="G5272">
        <v>16.903130000000001</v>
      </c>
      <c r="H5272">
        <f t="shared" si="247"/>
        <v>18.273977408250001</v>
      </c>
      <c r="I5272">
        <f t="shared" si="248"/>
        <v>1.5321875352346777</v>
      </c>
    </row>
    <row r="5273" spans="1:9" x14ac:dyDescent="0.35">
      <c r="A5273">
        <v>5273</v>
      </c>
      <c r="B5273" s="1">
        <v>43763.90625</v>
      </c>
      <c r="C5273" s="2">
        <f t="shared" si="246"/>
        <v>298.90625</v>
      </c>
      <c r="D5273">
        <v>19.86</v>
      </c>
      <c r="E5273">
        <v>19.732779633</v>
      </c>
      <c r="F5273">
        <v>16.59</v>
      </c>
      <c r="G5273">
        <v>16.903130000000001</v>
      </c>
      <c r="H5273">
        <f t="shared" si="247"/>
        <v>18.27147740825</v>
      </c>
      <c r="I5273">
        <f t="shared" si="248"/>
        <v>1.5295872907976731</v>
      </c>
    </row>
    <row r="5274" spans="1:9" x14ac:dyDescent="0.35">
      <c r="A5274">
        <v>5274</v>
      </c>
      <c r="B5274" s="1">
        <v>43763.916666666664</v>
      </c>
      <c r="C5274" s="2">
        <f t="shared" si="246"/>
        <v>298.91666666666424</v>
      </c>
      <c r="D5274">
        <v>19.850000000000001</v>
      </c>
      <c r="E5274">
        <v>19.732779633</v>
      </c>
      <c r="F5274">
        <v>16.579999999999998</v>
      </c>
      <c r="G5274">
        <v>16.894580000000001</v>
      </c>
      <c r="H5274">
        <f t="shared" si="247"/>
        <v>18.264339908250001</v>
      </c>
      <c r="I5274">
        <f t="shared" si="248"/>
        <v>1.5316556633725764</v>
      </c>
    </row>
    <row r="5275" spans="1:9" x14ac:dyDescent="0.35">
      <c r="A5275">
        <v>5275</v>
      </c>
      <c r="B5275" s="1">
        <v>43763.927083333336</v>
      </c>
      <c r="C5275" s="2">
        <f t="shared" si="246"/>
        <v>298.92708333333576</v>
      </c>
      <c r="D5275">
        <v>19.850000000000001</v>
      </c>
      <c r="E5275">
        <v>19.732779633</v>
      </c>
      <c r="F5275">
        <v>16.579999999999998</v>
      </c>
      <c r="G5275">
        <v>16.894580000000001</v>
      </c>
      <c r="H5275">
        <f t="shared" si="247"/>
        <v>18.264339908250001</v>
      </c>
      <c r="I5275">
        <f t="shared" si="248"/>
        <v>1.5316556633725764</v>
      </c>
    </row>
    <row r="5276" spans="1:9" x14ac:dyDescent="0.35">
      <c r="A5276">
        <v>5276</v>
      </c>
      <c r="B5276" s="1">
        <v>43763.9375</v>
      </c>
      <c r="C5276" s="2">
        <f t="shared" si="246"/>
        <v>298.9375</v>
      </c>
      <c r="D5276">
        <v>19.84</v>
      </c>
      <c r="E5276">
        <v>19.732779633</v>
      </c>
      <c r="F5276">
        <v>16.579999999999998</v>
      </c>
      <c r="G5276">
        <v>16.894580000000001</v>
      </c>
      <c r="H5276">
        <f t="shared" si="247"/>
        <v>18.26183990825</v>
      </c>
      <c r="I5276">
        <f t="shared" si="248"/>
        <v>1.5290714570230313</v>
      </c>
    </row>
    <row r="5277" spans="1:9" x14ac:dyDescent="0.35">
      <c r="A5277">
        <v>5277</v>
      </c>
      <c r="B5277" s="1">
        <v>43763.947916666664</v>
      </c>
      <c r="C5277" s="2">
        <f t="shared" si="246"/>
        <v>298.94791666666424</v>
      </c>
      <c r="D5277">
        <v>19.84</v>
      </c>
      <c r="E5277">
        <v>19.732779633</v>
      </c>
      <c r="F5277">
        <v>16.579999999999998</v>
      </c>
      <c r="G5277">
        <v>16.894580000000001</v>
      </c>
      <c r="H5277">
        <f t="shared" si="247"/>
        <v>18.26183990825</v>
      </c>
      <c r="I5277">
        <f t="shared" si="248"/>
        <v>1.5290714570230313</v>
      </c>
    </row>
    <row r="5278" spans="1:9" x14ac:dyDescent="0.35">
      <c r="A5278">
        <v>5278</v>
      </c>
      <c r="B5278" s="1">
        <v>43763.958333333336</v>
      </c>
      <c r="C5278" s="2">
        <f t="shared" si="246"/>
        <v>298.95833333333576</v>
      </c>
      <c r="D5278">
        <v>19.84</v>
      </c>
      <c r="E5278">
        <v>19.732779633</v>
      </c>
      <c r="F5278">
        <v>16.579999999999998</v>
      </c>
      <c r="G5278">
        <v>16.894580000000001</v>
      </c>
      <c r="H5278">
        <f t="shared" si="247"/>
        <v>18.26183990825</v>
      </c>
      <c r="I5278">
        <f t="shared" si="248"/>
        <v>1.5290714570230313</v>
      </c>
    </row>
    <row r="5279" spans="1:9" x14ac:dyDescent="0.35">
      <c r="A5279">
        <v>5279</v>
      </c>
      <c r="B5279" s="1">
        <v>43763.96875</v>
      </c>
      <c r="C5279" s="2">
        <f t="shared" si="246"/>
        <v>298.96875</v>
      </c>
      <c r="D5279">
        <v>19.829999999999998</v>
      </c>
      <c r="E5279">
        <v>19.732779633</v>
      </c>
      <c r="F5279">
        <v>16.579999999999998</v>
      </c>
      <c r="G5279">
        <v>16.894580000000001</v>
      </c>
      <c r="H5279">
        <f t="shared" si="247"/>
        <v>18.259339908249999</v>
      </c>
      <c r="I5279">
        <f t="shared" si="248"/>
        <v>1.5264951589257609</v>
      </c>
    </row>
    <row r="5280" spans="1:9" x14ac:dyDescent="0.35">
      <c r="A5280">
        <v>5280</v>
      </c>
      <c r="B5280" s="1">
        <v>43763.979166666664</v>
      </c>
      <c r="C5280" s="2">
        <f t="shared" si="246"/>
        <v>298.97916666666424</v>
      </c>
      <c r="D5280">
        <v>19.82</v>
      </c>
      <c r="E5280">
        <v>19.732779633</v>
      </c>
      <c r="F5280">
        <v>16.57</v>
      </c>
      <c r="G5280">
        <v>16.886040000000001</v>
      </c>
      <c r="H5280">
        <f t="shared" si="247"/>
        <v>18.25220490825</v>
      </c>
      <c r="I5280">
        <f t="shared" si="248"/>
        <v>1.5285861829774308</v>
      </c>
    </row>
    <row r="5281" spans="1:9" x14ac:dyDescent="0.35">
      <c r="A5281">
        <v>5281</v>
      </c>
      <c r="B5281" s="1">
        <v>43763.989583333336</v>
      </c>
      <c r="C5281" s="2">
        <f t="shared" si="246"/>
        <v>298.98958333333576</v>
      </c>
      <c r="D5281">
        <v>19.82</v>
      </c>
      <c r="E5281">
        <v>19.732779633</v>
      </c>
      <c r="F5281">
        <v>16.57</v>
      </c>
      <c r="G5281">
        <v>16.886040000000001</v>
      </c>
      <c r="H5281">
        <f t="shared" si="247"/>
        <v>18.25220490825</v>
      </c>
      <c r="I5281">
        <f t="shared" si="248"/>
        <v>1.5285861829774308</v>
      </c>
    </row>
    <row r="5282" spans="1:9" x14ac:dyDescent="0.35">
      <c r="A5282">
        <v>5282</v>
      </c>
      <c r="B5282" s="1">
        <v>43764</v>
      </c>
      <c r="C5282" s="2">
        <f t="shared" si="246"/>
        <v>299</v>
      </c>
      <c r="D5282">
        <v>19.82</v>
      </c>
      <c r="E5282">
        <v>19.117116229000001</v>
      </c>
      <c r="F5282">
        <v>16.559999999999999</v>
      </c>
      <c r="G5282">
        <v>16.877490000000002</v>
      </c>
      <c r="H5282">
        <f t="shared" si="247"/>
        <v>18.093651557249999</v>
      </c>
      <c r="I5282">
        <f t="shared" si="248"/>
        <v>1.4016860305087748</v>
      </c>
    </row>
    <row r="5283" spans="1:9" x14ac:dyDescent="0.35">
      <c r="A5283">
        <v>5283</v>
      </c>
      <c r="B5283" s="1">
        <v>43764.010416666664</v>
      </c>
      <c r="C5283" s="2">
        <f t="shared" si="246"/>
        <v>299.01041666666424</v>
      </c>
      <c r="D5283">
        <v>19.809999999999999</v>
      </c>
      <c r="E5283">
        <v>19.117116229000001</v>
      </c>
      <c r="F5283">
        <v>16.559999999999999</v>
      </c>
      <c r="G5283">
        <v>16.877490000000002</v>
      </c>
      <c r="H5283">
        <f t="shared" si="247"/>
        <v>18.091151557250001</v>
      </c>
      <c r="I5283">
        <f t="shared" si="248"/>
        <v>1.3986102873601689</v>
      </c>
    </row>
    <row r="5284" spans="1:9" x14ac:dyDescent="0.35">
      <c r="A5284">
        <v>5284</v>
      </c>
      <c r="B5284" s="1">
        <v>43764.020833333336</v>
      </c>
      <c r="C5284" s="2">
        <f t="shared" si="246"/>
        <v>299.02083333333576</v>
      </c>
      <c r="D5284">
        <v>19.809999999999999</v>
      </c>
      <c r="E5284">
        <v>19.117116229000001</v>
      </c>
      <c r="F5284">
        <v>16.559999999999999</v>
      </c>
      <c r="G5284">
        <v>16.877490000000002</v>
      </c>
      <c r="H5284">
        <f t="shared" si="247"/>
        <v>18.091151557250001</v>
      </c>
      <c r="I5284">
        <f t="shared" si="248"/>
        <v>1.3986102873601689</v>
      </c>
    </row>
    <row r="5285" spans="1:9" x14ac:dyDescent="0.35">
      <c r="A5285">
        <v>5285</v>
      </c>
      <c r="B5285" s="1">
        <v>43764.03125</v>
      </c>
      <c r="C5285" s="2">
        <f t="shared" si="246"/>
        <v>299.03125</v>
      </c>
      <c r="D5285">
        <v>19.79</v>
      </c>
      <c r="E5285">
        <v>19.117116229000001</v>
      </c>
      <c r="F5285">
        <v>16.559999999999999</v>
      </c>
      <c r="G5285">
        <v>16.877490000000002</v>
      </c>
      <c r="H5285">
        <f t="shared" si="247"/>
        <v>18.086151557249998</v>
      </c>
      <c r="I5285">
        <f t="shared" si="248"/>
        <v>1.3924788154518526</v>
      </c>
    </row>
    <row r="5286" spans="1:9" x14ac:dyDescent="0.35">
      <c r="A5286">
        <v>5286</v>
      </c>
      <c r="B5286" s="1">
        <v>43764.041666666664</v>
      </c>
      <c r="C5286" s="2">
        <f t="shared" si="246"/>
        <v>299.04166666666424</v>
      </c>
      <c r="D5286">
        <v>19.79</v>
      </c>
      <c r="E5286">
        <v>19.117116229000001</v>
      </c>
      <c r="F5286">
        <v>16.55</v>
      </c>
      <c r="G5286">
        <v>16.868939999999998</v>
      </c>
      <c r="H5286">
        <f t="shared" si="247"/>
        <v>18.081514057249997</v>
      </c>
      <c r="I5286">
        <f t="shared" si="248"/>
        <v>1.3970743740561697</v>
      </c>
    </row>
    <row r="5287" spans="1:9" x14ac:dyDescent="0.35">
      <c r="A5287">
        <v>5287</v>
      </c>
      <c r="B5287" s="1">
        <v>43764.052083333336</v>
      </c>
      <c r="C5287" s="2">
        <f t="shared" si="246"/>
        <v>299.05208333333576</v>
      </c>
      <c r="D5287">
        <v>19.79</v>
      </c>
      <c r="E5287">
        <v>19.117116229000001</v>
      </c>
      <c r="F5287">
        <v>16.55</v>
      </c>
      <c r="G5287">
        <v>16.868939999999998</v>
      </c>
      <c r="H5287">
        <f t="shared" si="247"/>
        <v>18.081514057249997</v>
      </c>
      <c r="I5287">
        <f t="shared" si="248"/>
        <v>1.3970743740561697</v>
      </c>
    </row>
    <row r="5288" spans="1:9" x14ac:dyDescent="0.35">
      <c r="A5288">
        <v>5288</v>
      </c>
      <c r="B5288" s="1">
        <v>43764.0625</v>
      </c>
      <c r="C5288" s="2">
        <f t="shared" si="246"/>
        <v>299.0625</v>
      </c>
      <c r="D5288">
        <v>19.78</v>
      </c>
      <c r="E5288">
        <v>19.117116229000001</v>
      </c>
      <c r="F5288">
        <v>16.54</v>
      </c>
      <c r="G5288">
        <v>16.860389999999999</v>
      </c>
      <c r="H5288">
        <f t="shared" si="247"/>
        <v>18.074376557250002</v>
      </c>
      <c r="I5288">
        <f t="shared" si="248"/>
        <v>1.3986182585074582</v>
      </c>
    </row>
    <row r="5289" spans="1:9" x14ac:dyDescent="0.35">
      <c r="A5289">
        <v>5289</v>
      </c>
      <c r="B5289" s="1">
        <v>43764.072916666664</v>
      </c>
      <c r="C5289" s="2">
        <f t="shared" si="246"/>
        <v>299.07291666666424</v>
      </c>
      <c r="D5289">
        <v>19.78</v>
      </c>
      <c r="E5289">
        <v>19.117116229000001</v>
      </c>
      <c r="F5289">
        <v>16.54</v>
      </c>
      <c r="G5289">
        <v>16.860389999999999</v>
      </c>
      <c r="H5289">
        <f t="shared" si="247"/>
        <v>18.074376557250002</v>
      </c>
      <c r="I5289">
        <f t="shared" si="248"/>
        <v>1.3986182585074582</v>
      </c>
    </row>
    <row r="5290" spans="1:9" x14ac:dyDescent="0.35">
      <c r="A5290">
        <v>5290</v>
      </c>
      <c r="B5290" s="1">
        <v>43764.083333333336</v>
      </c>
      <c r="C5290" s="2">
        <f t="shared" si="246"/>
        <v>299.08333333333576</v>
      </c>
      <c r="D5290">
        <v>19.77</v>
      </c>
      <c r="E5290">
        <v>19.117116229000001</v>
      </c>
      <c r="F5290">
        <v>16.54</v>
      </c>
      <c r="G5290">
        <v>16.860389999999999</v>
      </c>
      <c r="H5290">
        <f t="shared" si="247"/>
        <v>18.07187655725</v>
      </c>
      <c r="I5290">
        <f t="shared" si="248"/>
        <v>1.3955728808688868</v>
      </c>
    </row>
    <row r="5291" spans="1:9" x14ac:dyDescent="0.35">
      <c r="A5291">
        <v>5291</v>
      </c>
      <c r="B5291" s="1">
        <v>43764.09375</v>
      </c>
      <c r="C5291" s="2">
        <f t="shared" si="246"/>
        <v>299.09375</v>
      </c>
      <c r="D5291">
        <v>19.760000000000002</v>
      </c>
      <c r="E5291">
        <v>19.117116229000001</v>
      </c>
      <c r="F5291">
        <v>16.54</v>
      </c>
      <c r="G5291">
        <v>16.860389999999999</v>
      </c>
      <c r="H5291">
        <f t="shared" si="247"/>
        <v>18.069376557249999</v>
      </c>
      <c r="I5291">
        <f t="shared" si="248"/>
        <v>1.3925343078728565</v>
      </c>
    </row>
    <row r="5292" spans="1:9" x14ac:dyDescent="0.35">
      <c r="A5292">
        <v>5292</v>
      </c>
      <c r="B5292" s="1">
        <v>43764.104166666664</v>
      </c>
      <c r="C5292" s="2">
        <f t="shared" si="246"/>
        <v>299.10416666666424</v>
      </c>
      <c r="D5292">
        <v>19.760000000000002</v>
      </c>
      <c r="E5292">
        <v>19.117116229000001</v>
      </c>
      <c r="F5292">
        <v>16.54</v>
      </c>
      <c r="G5292">
        <v>16.860389999999999</v>
      </c>
      <c r="H5292">
        <f t="shared" si="247"/>
        <v>18.069376557249999</v>
      </c>
      <c r="I5292">
        <f t="shared" si="248"/>
        <v>1.3925343078728565</v>
      </c>
    </row>
    <row r="5293" spans="1:9" x14ac:dyDescent="0.35">
      <c r="A5293">
        <v>5293</v>
      </c>
      <c r="B5293" s="1">
        <v>43764.114583333336</v>
      </c>
      <c r="C5293" s="2">
        <f t="shared" si="246"/>
        <v>299.11458333333576</v>
      </c>
      <c r="D5293">
        <v>19.760000000000002</v>
      </c>
      <c r="E5293">
        <v>19.117116229000001</v>
      </c>
      <c r="F5293">
        <v>16.53</v>
      </c>
      <c r="G5293">
        <v>16.851839999999999</v>
      </c>
      <c r="H5293">
        <f t="shared" si="247"/>
        <v>18.064739057250002</v>
      </c>
      <c r="I5293">
        <f t="shared" si="248"/>
        <v>1.3971359519174136</v>
      </c>
    </row>
    <row r="5294" spans="1:9" x14ac:dyDescent="0.35">
      <c r="A5294">
        <v>5294</v>
      </c>
      <c r="B5294" s="1">
        <v>43764.125</v>
      </c>
      <c r="C5294" s="2">
        <f t="shared" si="246"/>
        <v>299.125</v>
      </c>
      <c r="D5294">
        <v>19.760000000000002</v>
      </c>
      <c r="E5294">
        <v>19.117116229000001</v>
      </c>
      <c r="F5294">
        <v>16.54</v>
      </c>
      <c r="G5294">
        <v>16.860389999999999</v>
      </c>
      <c r="H5294">
        <f t="shared" si="247"/>
        <v>18.069376557249999</v>
      </c>
      <c r="I5294">
        <f t="shared" si="248"/>
        <v>1.3925343078728565</v>
      </c>
    </row>
    <row r="5295" spans="1:9" x14ac:dyDescent="0.35">
      <c r="A5295">
        <v>5295</v>
      </c>
      <c r="B5295" s="1">
        <v>43764.135416666664</v>
      </c>
      <c r="C5295" s="2">
        <f t="shared" si="246"/>
        <v>299.13541666666424</v>
      </c>
      <c r="D5295">
        <v>19.75</v>
      </c>
      <c r="E5295">
        <v>19.117116229000001</v>
      </c>
      <c r="F5295">
        <v>16.54</v>
      </c>
      <c r="G5295">
        <v>16.860389999999999</v>
      </c>
      <c r="H5295">
        <f t="shared" si="247"/>
        <v>18.066876557250001</v>
      </c>
      <c r="I5295">
        <f t="shared" si="248"/>
        <v>1.3895025841606716</v>
      </c>
    </row>
    <row r="5296" spans="1:9" x14ac:dyDescent="0.35">
      <c r="A5296">
        <v>5296</v>
      </c>
      <c r="B5296" s="1">
        <v>43764.145833333336</v>
      </c>
      <c r="C5296" s="2">
        <f t="shared" si="246"/>
        <v>299.14583333333576</v>
      </c>
      <c r="D5296">
        <v>19.739999999999998</v>
      </c>
      <c r="E5296">
        <v>19.117116229000001</v>
      </c>
      <c r="F5296">
        <v>16.53</v>
      </c>
      <c r="G5296">
        <v>16.851839999999999</v>
      </c>
      <c r="H5296">
        <f t="shared" si="247"/>
        <v>18.059739057249999</v>
      </c>
      <c r="I5296">
        <f t="shared" si="248"/>
        <v>1.3910827648679553</v>
      </c>
    </row>
    <row r="5297" spans="1:9" x14ac:dyDescent="0.35">
      <c r="A5297">
        <v>5297</v>
      </c>
      <c r="B5297" s="1">
        <v>43764.15625</v>
      </c>
      <c r="C5297" s="2">
        <f t="shared" si="246"/>
        <v>299.15625</v>
      </c>
      <c r="D5297">
        <v>19.739999999999998</v>
      </c>
      <c r="E5297">
        <v>19.117116229000001</v>
      </c>
      <c r="F5297">
        <v>16.53</v>
      </c>
      <c r="G5297">
        <v>16.851839999999999</v>
      </c>
      <c r="H5297">
        <f t="shared" si="247"/>
        <v>18.059739057249999</v>
      </c>
      <c r="I5297">
        <f t="shared" si="248"/>
        <v>1.3910827648679553</v>
      </c>
    </row>
    <row r="5298" spans="1:9" x14ac:dyDescent="0.35">
      <c r="A5298">
        <v>5298</v>
      </c>
      <c r="B5298" s="1">
        <v>43764.166666666664</v>
      </c>
      <c r="C5298" s="2">
        <f t="shared" si="246"/>
        <v>299.16666666666424</v>
      </c>
      <c r="D5298">
        <v>19.73</v>
      </c>
      <c r="E5298">
        <v>19.117116229000001</v>
      </c>
      <c r="F5298">
        <v>16.53</v>
      </c>
      <c r="G5298">
        <v>16.851839999999999</v>
      </c>
      <c r="H5298">
        <f t="shared" si="247"/>
        <v>18.057239057250001</v>
      </c>
      <c r="I5298">
        <f t="shared" si="248"/>
        <v>1.3880665344279886</v>
      </c>
    </row>
    <row r="5299" spans="1:9" x14ac:dyDescent="0.35">
      <c r="A5299">
        <v>5299</v>
      </c>
      <c r="B5299" s="1">
        <v>43764.177083333336</v>
      </c>
      <c r="C5299" s="2">
        <f t="shared" si="246"/>
        <v>299.17708333333576</v>
      </c>
      <c r="D5299">
        <v>19.73</v>
      </c>
      <c r="E5299">
        <v>19.117116229000001</v>
      </c>
      <c r="F5299">
        <v>16.52</v>
      </c>
      <c r="G5299">
        <v>16.843299999999999</v>
      </c>
      <c r="H5299">
        <f t="shared" si="247"/>
        <v>18.052604057250001</v>
      </c>
      <c r="I5299">
        <f t="shared" si="248"/>
        <v>1.392671426767504</v>
      </c>
    </row>
    <row r="5300" spans="1:9" x14ac:dyDescent="0.35">
      <c r="A5300">
        <v>5300</v>
      </c>
      <c r="B5300" s="1">
        <v>43764.1875</v>
      </c>
      <c r="C5300" s="2">
        <f t="shared" si="246"/>
        <v>299.1875</v>
      </c>
      <c r="D5300">
        <v>19.73</v>
      </c>
      <c r="E5300">
        <v>19.117116229000001</v>
      </c>
      <c r="F5300">
        <v>16.52</v>
      </c>
      <c r="G5300">
        <v>16.843299999999999</v>
      </c>
      <c r="H5300">
        <f t="shared" si="247"/>
        <v>18.052604057250001</v>
      </c>
      <c r="I5300">
        <f t="shared" si="248"/>
        <v>1.392671426767504</v>
      </c>
    </row>
    <row r="5301" spans="1:9" x14ac:dyDescent="0.35">
      <c r="A5301">
        <v>5301</v>
      </c>
      <c r="B5301" s="1">
        <v>43764.197916666664</v>
      </c>
      <c r="C5301" s="2">
        <f t="shared" si="246"/>
        <v>299.19791666666424</v>
      </c>
      <c r="D5301">
        <v>19.73</v>
      </c>
      <c r="E5301">
        <v>19.117116229000001</v>
      </c>
      <c r="F5301">
        <v>16.52</v>
      </c>
      <c r="G5301">
        <v>16.843299999999999</v>
      </c>
      <c r="H5301">
        <f t="shared" si="247"/>
        <v>18.052604057250001</v>
      </c>
      <c r="I5301">
        <f t="shared" si="248"/>
        <v>1.392671426767504</v>
      </c>
    </row>
    <row r="5302" spans="1:9" x14ac:dyDescent="0.35">
      <c r="A5302">
        <v>5302</v>
      </c>
      <c r="B5302" s="1">
        <v>43764.208333333336</v>
      </c>
      <c r="C5302" s="2">
        <f t="shared" si="246"/>
        <v>299.20833333333576</v>
      </c>
      <c r="D5302">
        <v>19.73</v>
      </c>
      <c r="E5302">
        <v>19.117116229000001</v>
      </c>
      <c r="F5302">
        <v>16.52</v>
      </c>
      <c r="G5302">
        <v>16.843299999999999</v>
      </c>
      <c r="H5302">
        <f t="shared" si="247"/>
        <v>18.052604057250001</v>
      </c>
      <c r="I5302">
        <f t="shared" si="248"/>
        <v>1.392671426767504</v>
      </c>
    </row>
    <row r="5303" spans="1:9" x14ac:dyDescent="0.35">
      <c r="A5303">
        <v>5303</v>
      </c>
      <c r="B5303" s="1">
        <v>43764.21875</v>
      </c>
      <c r="C5303" s="2">
        <f t="shared" si="246"/>
        <v>299.21875</v>
      </c>
      <c r="D5303">
        <v>19.73</v>
      </c>
      <c r="E5303">
        <v>19.117116229000001</v>
      </c>
      <c r="F5303">
        <v>16.52</v>
      </c>
      <c r="G5303">
        <v>16.843299999999999</v>
      </c>
      <c r="H5303">
        <f t="shared" si="247"/>
        <v>18.052604057250001</v>
      </c>
      <c r="I5303">
        <f t="shared" si="248"/>
        <v>1.392671426767504</v>
      </c>
    </row>
    <row r="5304" spans="1:9" x14ac:dyDescent="0.35">
      <c r="A5304">
        <v>5304</v>
      </c>
      <c r="B5304" s="1">
        <v>43764.229166666664</v>
      </c>
      <c r="C5304" s="2">
        <f t="shared" si="246"/>
        <v>299.22916666666424</v>
      </c>
      <c r="D5304">
        <v>19.73</v>
      </c>
      <c r="E5304">
        <v>19.117116229000001</v>
      </c>
      <c r="F5304">
        <v>16.52</v>
      </c>
      <c r="G5304">
        <v>16.843299999999999</v>
      </c>
      <c r="H5304">
        <f t="shared" si="247"/>
        <v>18.052604057250001</v>
      </c>
      <c r="I5304">
        <f t="shared" si="248"/>
        <v>1.392671426767504</v>
      </c>
    </row>
    <row r="5305" spans="1:9" x14ac:dyDescent="0.35">
      <c r="A5305">
        <v>5305</v>
      </c>
      <c r="B5305" s="1">
        <v>43764.239583333336</v>
      </c>
      <c r="C5305" s="2">
        <f t="shared" si="246"/>
        <v>299.23958333333576</v>
      </c>
      <c r="D5305">
        <v>19.72</v>
      </c>
      <c r="E5305">
        <v>19.117116229000001</v>
      </c>
      <c r="F5305">
        <v>16.510000000000002</v>
      </c>
      <c r="G5305">
        <v>16.83475</v>
      </c>
      <c r="H5305">
        <f t="shared" si="247"/>
        <v>18.045466557250002</v>
      </c>
      <c r="I5305">
        <f t="shared" si="248"/>
        <v>1.3942728750393969</v>
      </c>
    </row>
    <row r="5306" spans="1:9" x14ac:dyDescent="0.35">
      <c r="A5306">
        <v>5306</v>
      </c>
      <c r="B5306" s="1">
        <v>43764.25</v>
      </c>
      <c r="C5306" s="2">
        <f t="shared" si="246"/>
        <v>299.25</v>
      </c>
      <c r="D5306">
        <v>19.72</v>
      </c>
      <c r="E5306">
        <v>19.117116229000001</v>
      </c>
      <c r="F5306">
        <v>16.510000000000002</v>
      </c>
      <c r="G5306">
        <v>16.83475</v>
      </c>
      <c r="H5306">
        <f t="shared" si="247"/>
        <v>18.045466557250002</v>
      </c>
      <c r="I5306">
        <f t="shared" si="248"/>
        <v>1.3942728750393969</v>
      </c>
    </row>
    <row r="5307" spans="1:9" x14ac:dyDescent="0.35">
      <c r="A5307">
        <v>5307</v>
      </c>
      <c r="B5307" s="1">
        <v>43764.260416666664</v>
      </c>
      <c r="C5307" s="2">
        <f t="shared" si="246"/>
        <v>299.26041666666424</v>
      </c>
      <c r="D5307">
        <v>19.72</v>
      </c>
      <c r="E5307">
        <v>19.117116229000001</v>
      </c>
      <c r="F5307">
        <v>16.510000000000002</v>
      </c>
      <c r="G5307">
        <v>16.83475</v>
      </c>
      <c r="H5307">
        <f t="shared" si="247"/>
        <v>18.045466557250002</v>
      </c>
      <c r="I5307">
        <f t="shared" si="248"/>
        <v>1.3942728750393969</v>
      </c>
    </row>
    <row r="5308" spans="1:9" x14ac:dyDescent="0.35">
      <c r="A5308">
        <v>5308</v>
      </c>
      <c r="B5308" s="1">
        <v>43764.270833333336</v>
      </c>
      <c r="C5308" s="2">
        <f t="shared" si="246"/>
        <v>299.27083333333576</v>
      </c>
      <c r="D5308">
        <v>19.71</v>
      </c>
      <c r="E5308">
        <v>19.117116229000001</v>
      </c>
      <c r="F5308">
        <v>16.5</v>
      </c>
      <c r="G5308">
        <v>16.8262</v>
      </c>
      <c r="H5308">
        <f t="shared" si="247"/>
        <v>18.038329057249999</v>
      </c>
      <c r="I5308">
        <f t="shared" si="248"/>
        <v>1.3958849023626991</v>
      </c>
    </row>
    <row r="5309" spans="1:9" x14ac:dyDescent="0.35">
      <c r="A5309">
        <v>5309</v>
      </c>
      <c r="B5309" s="1">
        <v>43764.28125</v>
      </c>
      <c r="C5309" s="2">
        <f t="shared" si="246"/>
        <v>299.28125</v>
      </c>
      <c r="D5309">
        <v>19.7</v>
      </c>
      <c r="E5309">
        <v>19.117116229000001</v>
      </c>
      <c r="F5309">
        <v>16.5</v>
      </c>
      <c r="G5309">
        <v>16.8262</v>
      </c>
      <c r="H5309">
        <f t="shared" si="247"/>
        <v>18.035829057249998</v>
      </c>
      <c r="I5309">
        <f t="shared" si="248"/>
        <v>1.392894488441379</v>
      </c>
    </row>
    <row r="5310" spans="1:9" x14ac:dyDescent="0.35">
      <c r="A5310">
        <v>5310</v>
      </c>
      <c r="B5310" s="1">
        <v>43764.291666666664</v>
      </c>
      <c r="C5310" s="2">
        <f t="shared" si="246"/>
        <v>299.29166666666424</v>
      </c>
      <c r="D5310">
        <v>19.7</v>
      </c>
      <c r="E5310">
        <v>19.117116229000001</v>
      </c>
      <c r="F5310">
        <v>16.5</v>
      </c>
      <c r="G5310">
        <v>16.8262</v>
      </c>
      <c r="H5310">
        <f t="shared" si="247"/>
        <v>18.035829057249998</v>
      </c>
      <c r="I5310">
        <f t="shared" si="248"/>
        <v>1.392894488441379</v>
      </c>
    </row>
    <row r="5311" spans="1:9" x14ac:dyDescent="0.35">
      <c r="A5311">
        <v>5311</v>
      </c>
      <c r="B5311" s="1">
        <v>43764.302083333336</v>
      </c>
      <c r="C5311" s="2">
        <f t="shared" si="246"/>
        <v>299.30208333333576</v>
      </c>
      <c r="D5311">
        <v>19.7</v>
      </c>
      <c r="E5311">
        <v>19.117116229000001</v>
      </c>
      <c r="F5311">
        <v>16.5</v>
      </c>
      <c r="G5311">
        <v>16.8262</v>
      </c>
      <c r="H5311">
        <f t="shared" si="247"/>
        <v>18.035829057249998</v>
      </c>
      <c r="I5311">
        <f t="shared" si="248"/>
        <v>1.392894488441379</v>
      </c>
    </row>
    <row r="5312" spans="1:9" x14ac:dyDescent="0.35">
      <c r="A5312">
        <v>5312</v>
      </c>
      <c r="B5312" s="1">
        <v>43764.3125</v>
      </c>
      <c r="C5312" s="2">
        <f t="shared" si="246"/>
        <v>299.3125</v>
      </c>
      <c r="D5312">
        <v>19.7</v>
      </c>
      <c r="E5312">
        <v>19.117116229000001</v>
      </c>
      <c r="F5312">
        <v>16.5</v>
      </c>
      <c r="G5312">
        <v>16.8262</v>
      </c>
      <c r="H5312">
        <f t="shared" si="247"/>
        <v>18.035829057249998</v>
      </c>
      <c r="I5312">
        <f t="shared" si="248"/>
        <v>1.392894488441379</v>
      </c>
    </row>
    <row r="5313" spans="1:9" x14ac:dyDescent="0.35">
      <c r="A5313">
        <v>5313</v>
      </c>
      <c r="B5313" s="1">
        <v>43764.322916666664</v>
      </c>
      <c r="C5313" s="2">
        <f t="shared" si="246"/>
        <v>299.32291666666424</v>
      </c>
      <c r="D5313">
        <v>19.7</v>
      </c>
      <c r="E5313">
        <v>19.117116229000001</v>
      </c>
      <c r="F5313">
        <v>16.5</v>
      </c>
      <c r="G5313">
        <v>16.8262</v>
      </c>
      <c r="H5313">
        <f t="shared" si="247"/>
        <v>18.035829057249998</v>
      </c>
      <c r="I5313">
        <f t="shared" si="248"/>
        <v>1.392894488441379</v>
      </c>
    </row>
    <row r="5314" spans="1:9" x14ac:dyDescent="0.35">
      <c r="A5314">
        <v>5314</v>
      </c>
      <c r="B5314" s="1">
        <v>43764.333333333336</v>
      </c>
      <c r="C5314" s="2">
        <f t="shared" si="246"/>
        <v>299.33333333333576</v>
      </c>
      <c r="D5314">
        <v>19.690000000000001</v>
      </c>
      <c r="E5314">
        <v>19.117116229000001</v>
      </c>
      <c r="F5314">
        <v>16.5</v>
      </c>
      <c r="G5314">
        <v>16.8262</v>
      </c>
      <c r="H5314">
        <f t="shared" si="247"/>
        <v>18.03332905725</v>
      </c>
      <c r="I5314">
        <f t="shared" si="248"/>
        <v>1.3899111306902405</v>
      </c>
    </row>
    <row r="5315" spans="1:9" x14ac:dyDescent="0.35">
      <c r="A5315">
        <v>5315</v>
      </c>
      <c r="B5315" s="1">
        <v>43764.34375</v>
      </c>
      <c r="C5315" s="2">
        <f t="shared" ref="C5315:C5378" si="249">B5315-43465</f>
        <v>299.34375</v>
      </c>
      <c r="D5315">
        <v>19.690000000000001</v>
      </c>
      <c r="E5315">
        <v>19.117116229000001</v>
      </c>
      <c r="F5315">
        <v>16.5</v>
      </c>
      <c r="G5315">
        <v>16.8262</v>
      </c>
      <c r="H5315">
        <f t="shared" ref="H5315:H5378" si="250">AVERAGE(D5315:G5315)</f>
        <v>18.03332905725</v>
      </c>
      <c r="I5315">
        <f t="shared" ref="I5315:I5378" si="251">_xlfn.STDEV.P(D5315:G5315)</f>
        <v>1.3899111306902405</v>
      </c>
    </row>
    <row r="5316" spans="1:9" x14ac:dyDescent="0.35">
      <c r="A5316">
        <v>5316</v>
      </c>
      <c r="B5316" s="1">
        <v>43764.354166666664</v>
      </c>
      <c r="C5316" s="2">
        <f t="shared" si="249"/>
        <v>299.35416666666424</v>
      </c>
      <c r="D5316">
        <v>19.68</v>
      </c>
      <c r="E5316">
        <v>19.117116229000001</v>
      </c>
      <c r="F5316">
        <v>16.489999999999998</v>
      </c>
      <c r="G5316">
        <v>16.81765</v>
      </c>
      <c r="H5316">
        <f t="shared" si="250"/>
        <v>18.026191557249998</v>
      </c>
      <c r="I5316">
        <f t="shared" si="251"/>
        <v>1.3915509513588125</v>
      </c>
    </row>
    <row r="5317" spans="1:9" x14ac:dyDescent="0.35">
      <c r="A5317">
        <v>5317</v>
      </c>
      <c r="B5317" s="1">
        <v>43764.364583333336</v>
      </c>
      <c r="C5317" s="2">
        <f t="shared" si="249"/>
        <v>299.36458333333576</v>
      </c>
      <c r="D5317">
        <v>19.68</v>
      </c>
      <c r="E5317">
        <v>19.117116229000001</v>
      </c>
      <c r="F5317">
        <v>16.489999999999998</v>
      </c>
      <c r="G5317">
        <v>16.81765</v>
      </c>
      <c r="H5317">
        <f t="shared" si="250"/>
        <v>18.026191557249998</v>
      </c>
      <c r="I5317">
        <f t="shared" si="251"/>
        <v>1.3915509513588125</v>
      </c>
    </row>
    <row r="5318" spans="1:9" x14ac:dyDescent="0.35">
      <c r="A5318">
        <v>5318</v>
      </c>
      <c r="B5318" s="1">
        <v>43764.375</v>
      </c>
      <c r="C5318" s="2">
        <f t="shared" si="249"/>
        <v>299.375</v>
      </c>
      <c r="D5318">
        <v>19.68</v>
      </c>
      <c r="E5318">
        <v>19.117116229000001</v>
      </c>
      <c r="F5318">
        <v>16.489999999999998</v>
      </c>
      <c r="G5318">
        <v>16.81765</v>
      </c>
      <c r="H5318">
        <f t="shared" si="250"/>
        <v>18.026191557249998</v>
      </c>
      <c r="I5318">
        <f t="shared" si="251"/>
        <v>1.3915509513588125</v>
      </c>
    </row>
    <row r="5319" spans="1:9" x14ac:dyDescent="0.35">
      <c r="A5319">
        <v>5319</v>
      </c>
      <c r="B5319" s="1">
        <v>43764.385416666664</v>
      </c>
      <c r="C5319" s="2">
        <f t="shared" si="249"/>
        <v>299.38541666666424</v>
      </c>
      <c r="D5319">
        <v>19.68</v>
      </c>
      <c r="E5319">
        <v>19.117116229000001</v>
      </c>
      <c r="F5319">
        <v>16.489999999999998</v>
      </c>
      <c r="G5319">
        <v>16.81765</v>
      </c>
      <c r="H5319">
        <f t="shared" si="250"/>
        <v>18.026191557249998</v>
      </c>
      <c r="I5319">
        <f t="shared" si="251"/>
        <v>1.3915509513588125</v>
      </c>
    </row>
    <row r="5320" spans="1:9" x14ac:dyDescent="0.35">
      <c r="A5320">
        <v>5320</v>
      </c>
      <c r="B5320" s="1">
        <v>43764.395833333336</v>
      </c>
      <c r="C5320" s="2">
        <f t="shared" si="249"/>
        <v>299.39583333333576</v>
      </c>
      <c r="D5320">
        <v>19.670000000000002</v>
      </c>
      <c r="E5320">
        <v>19.117116229000001</v>
      </c>
      <c r="F5320">
        <v>16.489999999999998</v>
      </c>
      <c r="G5320">
        <v>16.81765</v>
      </c>
      <c r="H5320">
        <f t="shared" si="250"/>
        <v>18.02369155725</v>
      </c>
      <c r="I5320">
        <f t="shared" si="251"/>
        <v>1.3885833637250116</v>
      </c>
    </row>
    <row r="5321" spans="1:9" x14ac:dyDescent="0.35">
      <c r="A5321">
        <v>5321</v>
      </c>
      <c r="B5321" s="1">
        <v>43764.40625</v>
      </c>
      <c r="C5321" s="2">
        <f t="shared" si="249"/>
        <v>299.40625</v>
      </c>
      <c r="D5321">
        <v>19.670000000000002</v>
      </c>
      <c r="E5321">
        <v>19.117116229000001</v>
      </c>
      <c r="F5321">
        <v>16.489999999999998</v>
      </c>
      <c r="G5321">
        <v>16.81765</v>
      </c>
      <c r="H5321">
        <f t="shared" si="250"/>
        <v>18.02369155725</v>
      </c>
      <c r="I5321">
        <f t="shared" si="251"/>
        <v>1.3885833637250116</v>
      </c>
    </row>
    <row r="5322" spans="1:9" x14ac:dyDescent="0.35">
      <c r="A5322">
        <v>5322</v>
      </c>
      <c r="B5322" s="1">
        <v>43764.416666666664</v>
      </c>
      <c r="C5322" s="2">
        <f t="shared" si="249"/>
        <v>299.41666666666424</v>
      </c>
      <c r="D5322">
        <v>19.670000000000002</v>
      </c>
      <c r="E5322">
        <v>19.117116229000001</v>
      </c>
      <c r="F5322">
        <v>16.489999999999998</v>
      </c>
      <c r="G5322">
        <v>16.81765</v>
      </c>
      <c r="H5322">
        <f t="shared" si="250"/>
        <v>18.02369155725</v>
      </c>
      <c r="I5322">
        <f t="shared" si="251"/>
        <v>1.3885833637250116</v>
      </c>
    </row>
    <row r="5323" spans="1:9" x14ac:dyDescent="0.35">
      <c r="A5323">
        <v>5323</v>
      </c>
      <c r="B5323" s="1">
        <v>43764.427083333336</v>
      </c>
      <c r="C5323" s="2">
        <f t="shared" si="249"/>
        <v>299.42708333333576</v>
      </c>
      <c r="D5323">
        <v>19.66</v>
      </c>
      <c r="E5323">
        <v>19.117116229000001</v>
      </c>
      <c r="F5323">
        <v>16.489999999999998</v>
      </c>
      <c r="G5323">
        <v>16.81765</v>
      </c>
      <c r="H5323">
        <f t="shared" si="250"/>
        <v>18.021191557249999</v>
      </c>
      <c r="I5323">
        <f t="shared" si="251"/>
        <v>1.3856229522493182</v>
      </c>
    </row>
    <row r="5324" spans="1:9" x14ac:dyDescent="0.35">
      <c r="A5324">
        <v>5324</v>
      </c>
      <c r="B5324" s="1">
        <v>43764.4375</v>
      </c>
      <c r="C5324" s="2">
        <f t="shared" si="249"/>
        <v>299.4375</v>
      </c>
      <c r="D5324">
        <v>19.649999999999999</v>
      </c>
      <c r="E5324">
        <v>19.117116229000001</v>
      </c>
      <c r="F5324">
        <v>16.489999999999998</v>
      </c>
      <c r="G5324">
        <v>16.81765</v>
      </c>
      <c r="H5324">
        <f t="shared" si="250"/>
        <v>18.018691557249998</v>
      </c>
      <c r="I5324">
        <f t="shared" si="251"/>
        <v>1.3826697630259965</v>
      </c>
    </row>
    <row r="5325" spans="1:9" x14ac:dyDescent="0.35">
      <c r="A5325">
        <v>5325</v>
      </c>
      <c r="B5325" s="1">
        <v>43764.447916666664</v>
      </c>
      <c r="C5325" s="2">
        <f t="shared" si="249"/>
        <v>299.44791666666424</v>
      </c>
      <c r="D5325">
        <v>19.64</v>
      </c>
      <c r="E5325">
        <v>19.117116229000001</v>
      </c>
      <c r="F5325">
        <v>16.489999999999998</v>
      </c>
      <c r="G5325">
        <v>16.81765</v>
      </c>
      <c r="H5325">
        <f t="shared" si="250"/>
        <v>18.01619155725</v>
      </c>
      <c r="I5325">
        <f t="shared" si="251"/>
        <v>1.3797238424310194</v>
      </c>
    </row>
    <row r="5326" spans="1:9" x14ac:dyDescent="0.35">
      <c r="A5326">
        <v>5326</v>
      </c>
      <c r="B5326" s="1">
        <v>43764.458333333336</v>
      </c>
      <c r="C5326" s="2">
        <f t="shared" si="249"/>
        <v>299.45833333333576</v>
      </c>
      <c r="D5326">
        <v>19.64</v>
      </c>
      <c r="E5326">
        <v>19.117116229000001</v>
      </c>
      <c r="F5326">
        <v>16.489999999999998</v>
      </c>
      <c r="G5326">
        <v>16.81765</v>
      </c>
      <c r="H5326">
        <f t="shared" si="250"/>
        <v>18.01619155725</v>
      </c>
      <c r="I5326">
        <f t="shared" si="251"/>
        <v>1.3797238424310194</v>
      </c>
    </row>
    <row r="5327" spans="1:9" x14ac:dyDescent="0.35">
      <c r="A5327">
        <v>5327</v>
      </c>
      <c r="B5327" s="1">
        <v>43764.46875</v>
      </c>
      <c r="C5327" s="2">
        <f t="shared" si="249"/>
        <v>299.46875</v>
      </c>
      <c r="D5327">
        <v>19.63</v>
      </c>
      <c r="E5327">
        <v>19.117116229000001</v>
      </c>
      <c r="F5327">
        <v>16.48</v>
      </c>
      <c r="G5327">
        <v>16.809100000000001</v>
      </c>
      <c r="H5327">
        <f t="shared" si="250"/>
        <v>18.009054057250001</v>
      </c>
      <c r="I5327">
        <f t="shared" si="251"/>
        <v>1.3814090248080428</v>
      </c>
    </row>
    <row r="5328" spans="1:9" x14ac:dyDescent="0.35">
      <c r="A5328">
        <v>5328</v>
      </c>
      <c r="B5328" s="1">
        <v>43764.479166666664</v>
      </c>
      <c r="C5328" s="2">
        <f t="shared" si="249"/>
        <v>299.47916666666424</v>
      </c>
      <c r="D5328">
        <v>19.63</v>
      </c>
      <c r="E5328">
        <v>19.117116229000001</v>
      </c>
      <c r="F5328">
        <v>16.48</v>
      </c>
      <c r="G5328">
        <v>16.809100000000001</v>
      </c>
      <c r="H5328">
        <f t="shared" si="250"/>
        <v>18.009054057250001</v>
      </c>
      <c r="I5328">
        <f t="shared" si="251"/>
        <v>1.3814090248080428</v>
      </c>
    </row>
    <row r="5329" spans="1:9" x14ac:dyDescent="0.35">
      <c r="A5329">
        <v>5329</v>
      </c>
      <c r="B5329" s="1">
        <v>43764.489583333336</v>
      </c>
      <c r="C5329" s="2">
        <f t="shared" si="249"/>
        <v>299.48958333333576</v>
      </c>
      <c r="D5329">
        <v>19.62</v>
      </c>
      <c r="E5329">
        <v>19.117116229000001</v>
      </c>
      <c r="F5329">
        <v>16.47</v>
      </c>
      <c r="G5329">
        <v>16.800560000000001</v>
      </c>
      <c r="H5329">
        <f t="shared" si="250"/>
        <v>18.001919057249999</v>
      </c>
      <c r="I5329">
        <f t="shared" si="251"/>
        <v>1.383102513515563</v>
      </c>
    </row>
    <row r="5330" spans="1:9" x14ac:dyDescent="0.35">
      <c r="A5330">
        <v>5330</v>
      </c>
      <c r="B5330" s="1">
        <v>43764.5</v>
      </c>
      <c r="C5330" s="2">
        <f t="shared" si="249"/>
        <v>299.5</v>
      </c>
      <c r="D5330">
        <v>19.61</v>
      </c>
      <c r="E5330">
        <v>19.117116229000001</v>
      </c>
      <c r="F5330">
        <v>16.47</v>
      </c>
      <c r="G5330">
        <v>16.800560000000001</v>
      </c>
      <c r="H5330">
        <f t="shared" si="250"/>
        <v>17.999419057250002</v>
      </c>
      <c r="I5330">
        <f t="shared" si="251"/>
        <v>1.3801814765382545</v>
      </c>
    </row>
    <row r="5331" spans="1:9" x14ac:dyDescent="0.35">
      <c r="A5331">
        <v>5331</v>
      </c>
      <c r="B5331" s="1">
        <v>43764.510416666664</v>
      </c>
      <c r="C5331" s="2">
        <f t="shared" si="249"/>
        <v>299.51041666666424</v>
      </c>
      <c r="D5331">
        <v>19.600000000000001</v>
      </c>
      <c r="E5331">
        <v>19.117116229000001</v>
      </c>
      <c r="F5331">
        <v>16.47</v>
      </c>
      <c r="G5331">
        <v>16.800560000000001</v>
      </c>
      <c r="H5331">
        <f t="shared" si="250"/>
        <v>17.99691905725</v>
      </c>
      <c r="I5331">
        <f t="shared" si="251"/>
        <v>1.377267858285224</v>
      </c>
    </row>
    <row r="5332" spans="1:9" x14ac:dyDescent="0.35">
      <c r="A5332">
        <v>5332</v>
      </c>
      <c r="B5332" s="1">
        <v>43764.520833333336</v>
      </c>
      <c r="C5332" s="2">
        <f t="shared" si="249"/>
        <v>299.52083333333576</v>
      </c>
      <c r="D5332">
        <v>19.59</v>
      </c>
      <c r="E5332">
        <v>19.117116229000001</v>
      </c>
      <c r="F5332">
        <v>16.47</v>
      </c>
      <c r="G5332">
        <v>16.800560000000001</v>
      </c>
      <c r="H5332">
        <f t="shared" si="250"/>
        <v>17.994419057249999</v>
      </c>
      <c r="I5332">
        <f t="shared" si="251"/>
        <v>1.374361705939094</v>
      </c>
    </row>
    <row r="5333" spans="1:9" x14ac:dyDescent="0.35">
      <c r="A5333">
        <v>5333</v>
      </c>
      <c r="B5333" s="1">
        <v>43764.53125</v>
      </c>
      <c r="C5333" s="2">
        <f t="shared" si="249"/>
        <v>299.53125</v>
      </c>
      <c r="D5333">
        <v>19.579999999999998</v>
      </c>
      <c r="E5333">
        <v>19.117116229000001</v>
      </c>
      <c r="F5333">
        <v>16.47</v>
      </c>
      <c r="G5333">
        <v>16.800560000000001</v>
      </c>
      <c r="H5333">
        <f t="shared" si="250"/>
        <v>17.991919057250001</v>
      </c>
      <c r="I5333">
        <f t="shared" si="251"/>
        <v>1.3714630669609975</v>
      </c>
    </row>
    <row r="5334" spans="1:9" x14ac:dyDescent="0.35">
      <c r="A5334">
        <v>5334</v>
      </c>
      <c r="B5334" s="1">
        <v>43764.541666666664</v>
      </c>
      <c r="C5334" s="2">
        <f t="shared" si="249"/>
        <v>299.54166666666424</v>
      </c>
      <c r="D5334">
        <v>19.579999999999998</v>
      </c>
      <c r="E5334">
        <v>19.117116229000001</v>
      </c>
      <c r="F5334">
        <v>16.46</v>
      </c>
      <c r="G5334">
        <v>16.792010000000001</v>
      </c>
      <c r="H5334">
        <f t="shared" si="250"/>
        <v>17.98728155725</v>
      </c>
      <c r="I5334">
        <f t="shared" si="251"/>
        <v>1.3760942440519135</v>
      </c>
    </row>
    <row r="5335" spans="1:9" x14ac:dyDescent="0.35">
      <c r="A5335">
        <v>5335</v>
      </c>
      <c r="B5335" s="1">
        <v>43764.552083333336</v>
      </c>
      <c r="C5335" s="2">
        <f t="shared" si="249"/>
        <v>299.55208333333576</v>
      </c>
      <c r="D5335">
        <v>19.579999999999998</v>
      </c>
      <c r="E5335">
        <v>19.117116229000001</v>
      </c>
      <c r="F5335">
        <v>16.46</v>
      </c>
      <c r="G5335">
        <v>16.792010000000001</v>
      </c>
      <c r="H5335">
        <f t="shared" si="250"/>
        <v>17.98728155725</v>
      </c>
      <c r="I5335">
        <f t="shared" si="251"/>
        <v>1.3760942440519135</v>
      </c>
    </row>
    <row r="5336" spans="1:9" x14ac:dyDescent="0.35">
      <c r="A5336">
        <v>5336</v>
      </c>
      <c r="B5336" s="1">
        <v>43764.5625</v>
      </c>
      <c r="C5336" s="2">
        <f t="shared" si="249"/>
        <v>299.5625</v>
      </c>
      <c r="D5336">
        <v>19.559999999999999</v>
      </c>
      <c r="E5336">
        <v>19.117116229000001</v>
      </c>
      <c r="F5336">
        <v>16.46</v>
      </c>
      <c r="G5336">
        <v>16.792010000000001</v>
      </c>
      <c r="H5336">
        <f t="shared" si="250"/>
        <v>17.982281557250001</v>
      </c>
      <c r="I5336">
        <f t="shared" si="251"/>
        <v>1.3703222920485925</v>
      </c>
    </row>
    <row r="5337" spans="1:9" x14ac:dyDescent="0.35">
      <c r="A5337">
        <v>5337</v>
      </c>
      <c r="B5337" s="1">
        <v>43764.572916666664</v>
      </c>
      <c r="C5337" s="2">
        <f t="shared" si="249"/>
        <v>299.57291666666424</v>
      </c>
      <c r="D5337">
        <v>19.55</v>
      </c>
      <c r="E5337">
        <v>19.117116229000001</v>
      </c>
      <c r="F5337">
        <v>16.45</v>
      </c>
      <c r="G5337">
        <v>16.783460000000002</v>
      </c>
      <c r="H5337">
        <f t="shared" si="250"/>
        <v>17.975144057250002</v>
      </c>
      <c r="I5337">
        <f t="shared" si="251"/>
        <v>1.3720829939489099</v>
      </c>
    </row>
    <row r="5338" spans="1:9" x14ac:dyDescent="0.35">
      <c r="A5338">
        <v>5338</v>
      </c>
      <c r="B5338" s="1">
        <v>43764.583333333336</v>
      </c>
      <c r="C5338" s="2">
        <f t="shared" si="249"/>
        <v>299.58333333333576</v>
      </c>
      <c r="D5338">
        <v>19.55</v>
      </c>
      <c r="E5338">
        <v>19.117116229000001</v>
      </c>
      <c r="F5338">
        <v>16.45</v>
      </c>
      <c r="G5338">
        <v>16.783460000000002</v>
      </c>
      <c r="H5338">
        <f t="shared" si="250"/>
        <v>17.975144057250002</v>
      </c>
      <c r="I5338">
        <f t="shared" si="251"/>
        <v>1.3720829939489099</v>
      </c>
    </row>
    <row r="5339" spans="1:9" x14ac:dyDescent="0.35">
      <c r="A5339">
        <v>5339</v>
      </c>
      <c r="B5339" s="1">
        <v>43764.59375</v>
      </c>
      <c r="C5339" s="2">
        <f t="shared" si="249"/>
        <v>299.59375</v>
      </c>
      <c r="D5339">
        <v>19.53</v>
      </c>
      <c r="E5339">
        <v>19.117116229000001</v>
      </c>
      <c r="F5339">
        <v>16.45</v>
      </c>
      <c r="G5339">
        <v>16.783460000000002</v>
      </c>
      <c r="H5339">
        <f t="shared" si="250"/>
        <v>17.970144057250003</v>
      </c>
      <c r="I5339">
        <f t="shared" si="251"/>
        <v>1.3663594632659095</v>
      </c>
    </row>
    <row r="5340" spans="1:9" x14ac:dyDescent="0.35">
      <c r="A5340">
        <v>5340</v>
      </c>
      <c r="B5340" s="1">
        <v>43764.604166666664</v>
      </c>
      <c r="C5340" s="2">
        <f t="shared" si="249"/>
        <v>299.60416666666424</v>
      </c>
      <c r="D5340">
        <v>19.53</v>
      </c>
      <c r="E5340">
        <v>19.117116229000001</v>
      </c>
      <c r="F5340">
        <v>16.45</v>
      </c>
      <c r="G5340">
        <v>16.783460000000002</v>
      </c>
      <c r="H5340">
        <f t="shared" si="250"/>
        <v>17.970144057250003</v>
      </c>
      <c r="I5340">
        <f t="shared" si="251"/>
        <v>1.3663594632659095</v>
      </c>
    </row>
    <row r="5341" spans="1:9" x14ac:dyDescent="0.35">
      <c r="A5341">
        <v>5341</v>
      </c>
      <c r="B5341" s="1">
        <v>43764.614583333336</v>
      </c>
      <c r="C5341" s="2">
        <f t="shared" si="249"/>
        <v>299.61458333333576</v>
      </c>
      <c r="D5341">
        <v>19.53</v>
      </c>
      <c r="E5341">
        <v>19.117116229000001</v>
      </c>
      <c r="F5341">
        <v>16.45</v>
      </c>
      <c r="G5341">
        <v>16.783460000000002</v>
      </c>
      <c r="H5341">
        <f t="shared" si="250"/>
        <v>17.970144057250003</v>
      </c>
      <c r="I5341">
        <f t="shared" si="251"/>
        <v>1.3663594632659095</v>
      </c>
    </row>
    <row r="5342" spans="1:9" x14ac:dyDescent="0.35">
      <c r="A5342">
        <v>5342</v>
      </c>
      <c r="B5342" s="1">
        <v>43764.625</v>
      </c>
      <c r="C5342" s="2">
        <f t="shared" si="249"/>
        <v>299.625</v>
      </c>
      <c r="D5342">
        <v>19.52</v>
      </c>
      <c r="E5342">
        <v>19.117116229000001</v>
      </c>
      <c r="F5342">
        <v>16.45</v>
      </c>
      <c r="G5342">
        <v>16.783460000000002</v>
      </c>
      <c r="H5342">
        <f t="shared" si="250"/>
        <v>17.967644057250002</v>
      </c>
      <c r="I5342">
        <f t="shared" si="251"/>
        <v>1.3635093153853235</v>
      </c>
    </row>
    <row r="5343" spans="1:9" x14ac:dyDescent="0.35">
      <c r="A5343">
        <v>5343</v>
      </c>
      <c r="B5343" s="1">
        <v>43764.635416666664</v>
      </c>
      <c r="C5343" s="2">
        <f t="shared" si="249"/>
        <v>299.63541666666424</v>
      </c>
      <c r="D5343">
        <v>19.510000000000002</v>
      </c>
      <c r="E5343">
        <v>19.117116229000001</v>
      </c>
      <c r="F5343">
        <v>16.440000000000001</v>
      </c>
      <c r="G5343">
        <v>16.774909999999998</v>
      </c>
      <c r="H5343">
        <f t="shared" si="250"/>
        <v>17.96050655725</v>
      </c>
      <c r="I5343">
        <f t="shared" si="251"/>
        <v>1.3653072226713476</v>
      </c>
    </row>
    <row r="5344" spans="1:9" x14ac:dyDescent="0.35">
      <c r="A5344">
        <v>5344</v>
      </c>
      <c r="B5344" s="1">
        <v>43764.645833333336</v>
      </c>
      <c r="C5344" s="2">
        <f t="shared" si="249"/>
        <v>299.64583333333576</v>
      </c>
      <c r="D5344">
        <v>19.5</v>
      </c>
      <c r="E5344">
        <v>19.117116229000001</v>
      </c>
      <c r="F5344">
        <v>16.45</v>
      </c>
      <c r="G5344">
        <v>16.783460000000002</v>
      </c>
      <c r="H5344">
        <f t="shared" si="250"/>
        <v>17.962644057250003</v>
      </c>
      <c r="I5344">
        <f t="shared" si="251"/>
        <v>1.3578324984014241</v>
      </c>
    </row>
    <row r="5345" spans="1:9" x14ac:dyDescent="0.35">
      <c r="A5345">
        <v>5345</v>
      </c>
      <c r="B5345" s="1">
        <v>43764.65625</v>
      </c>
      <c r="C5345" s="2">
        <f t="shared" si="249"/>
        <v>299.65625</v>
      </c>
      <c r="D5345">
        <v>19.489999999999998</v>
      </c>
      <c r="E5345">
        <v>19.117116229000001</v>
      </c>
      <c r="F5345">
        <v>16.45</v>
      </c>
      <c r="G5345">
        <v>16.783460000000002</v>
      </c>
      <c r="H5345">
        <f t="shared" si="250"/>
        <v>17.960144057250002</v>
      </c>
      <c r="I5345">
        <f t="shared" si="251"/>
        <v>1.3550059276627917</v>
      </c>
    </row>
    <row r="5346" spans="1:9" x14ac:dyDescent="0.35">
      <c r="A5346">
        <v>5346</v>
      </c>
      <c r="B5346" s="1">
        <v>43764.666666666664</v>
      </c>
      <c r="C5346" s="2">
        <f t="shared" si="249"/>
        <v>299.66666666666424</v>
      </c>
      <c r="D5346">
        <v>19.48</v>
      </c>
      <c r="E5346">
        <v>19.117116229000001</v>
      </c>
      <c r="F5346">
        <v>16.440000000000001</v>
      </c>
      <c r="G5346">
        <v>16.774909999999998</v>
      </c>
      <c r="H5346">
        <f t="shared" si="250"/>
        <v>17.953006557249999</v>
      </c>
      <c r="I5346">
        <f t="shared" si="251"/>
        <v>1.3568309255899564</v>
      </c>
    </row>
    <row r="5347" spans="1:9" x14ac:dyDescent="0.35">
      <c r="A5347">
        <v>5347</v>
      </c>
      <c r="B5347" s="1">
        <v>43764.677083333336</v>
      </c>
      <c r="C5347" s="2">
        <f t="shared" si="249"/>
        <v>299.67708333333576</v>
      </c>
      <c r="D5347">
        <v>19.47</v>
      </c>
      <c r="E5347">
        <v>19.117116229000001</v>
      </c>
      <c r="F5347">
        <v>16.440000000000001</v>
      </c>
      <c r="G5347">
        <v>16.774909999999998</v>
      </c>
      <c r="H5347">
        <f t="shared" si="250"/>
        <v>17.950506557250002</v>
      </c>
      <c r="I5347">
        <f t="shared" si="251"/>
        <v>1.3540213969592751</v>
      </c>
    </row>
    <row r="5348" spans="1:9" x14ac:dyDescent="0.35">
      <c r="A5348">
        <v>5348</v>
      </c>
      <c r="B5348" s="1">
        <v>43764.6875</v>
      </c>
      <c r="C5348" s="2">
        <f t="shared" si="249"/>
        <v>299.6875</v>
      </c>
      <c r="D5348">
        <v>19.47</v>
      </c>
      <c r="E5348">
        <v>19.117116229000001</v>
      </c>
      <c r="F5348">
        <v>16.440000000000001</v>
      </c>
      <c r="G5348">
        <v>16.774909999999998</v>
      </c>
      <c r="H5348">
        <f t="shared" si="250"/>
        <v>17.950506557250002</v>
      </c>
      <c r="I5348">
        <f t="shared" si="251"/>
        <v>1.3540213969592751</v>
      </c>
    </row>
    <row r="5349" spans="1:9" x14ac:dyDescent="0.35">
      <c r="A5349">
        <v>5349</v>
      </c>
      <c r="B5349" s="1">
        <v>43764.697916666664</v>
      </c>
      <c r="C5349" s="2">
        <f t="shared" si="249"/>
        <v>299.69791666666424</v>
      </c>
      <c r="D5349">
        <v>19.45</v>
      </c>
      <c r="E5349">
        <v>19.117116229000001</v>
      </c>
      <c r="F5349">
        <v>16.43</v>
      </c>
      <c r="G5349">
        <v>16.766359999999999</v>
      </c>
      <c r="H5349">
        <f t="shared" si="250"/>
        <v>17.940869057249998</v>
      </c>
      <c r="I5349">
        <f t="shared" si="251"/>
        <v>1.3530733946402509</v>
      </c>
    </row>
    <row r="5350" spans="1:9" x14ac:dyDescent="0.35">
      <c r="A5350">
        <v>5350</v>
      </c>
      <c r="B5350" s="1">
        <v>43764.708333333336</v>
      </c>
      <c r="C5350" s="2">
        <f t="shared" si="249"/>
        <v>299.70833333333576</v>
      </c>
      <c r="D5350">
        <v>19.440000000000001</v>
      </c>
      <c r="E5350">
        <v>19.117116229000001</v>
      </c>
      <c r="F5350">
        <v>16.43</v>
      </c>
      <c r="G5350">
        <v>16.766359999999999</v>
      </c>
      <c r="H5350">
        <f t="shared" si="250"/>
        <v>17.93836905725</v>
      </c>
      <c r="I5350">
        <f t="shared" si="251"/>
        <v>1.3502891196219955</v>
      </c>
    </row>
    <row r="5351" spans="1:9" x14ac:dyDescent="0.35">
      <c r="A5351">
        <v>5351</v>
      </c>
      <c r="B5351" s="1">
        <v>43764.71875</v>
      </c>
      <c r="C5351" s="2">
        <f t="shared" si="249"/>
        <v>299.71875</v>
      </c>
      <c r="D5351">
        <v>19.440000000000001</v>
      </c>
      <c r="E5351">
        <v>19.117116229000001</v>
      </c>
      <c r="F5351">
        <v>16.43</v>
      </c>
      <c r="G5351">
        <v>16.766359999999999</v>
      </c>
      <c r="H5351">
        <f t="shared" si="250"/>
        <v>17.93836905725</v>
      </c>
      <c r="I5351">
        <f t="shared" si="251"/>
        <v>1.3502891196219955</v>
      </c>
    </row>
    <row r="5352" spans="1:9" x14ac:dyDescent="0.35">
      <c r="A5352">
        <v>5352</v>
      </c>
      <c r="B5352" s="1">
        <v>43764.729166666664</v>
      </c>
      <c r="C5352" s="2">
        <f t="shared" si="249"/>
        <v>299.72916666666424</v>
      </c>
      <c r="D5352">
        <v>19.43</v>
      </c>
      <c r="E5352">
        <v>19.117116229000001</v>
      </c>
      <c r="F5352">
        <v>16.43</v>
      </c>
      <c r="G5352">
        <v>16.766359999999999</v>
      </c>
      <c r="H5352">
        <f t="shared" si="250"/>
        <v>17.935869057249999</v>
      </c>
      <c r="I5352">
        <f t="shared" si="251"/>
        <v>1.3475130061917</v>
      </c>
    </row>
    <row r="5353" spans="1:9" x14ac:dyDescent="0.35">
      <c r="A5353">
        <v>5353</v>
      </c>
      <c r="B5353" s="1">
        <v>43764.739583333336</v>
      </c>
      <c r="C5353" s="2">
        <f t="shared" si="249"/>
        <v>299.73958333333576</v>
      </c>
      <c r="D5353">
        <v>19.420000000000002</v>
      </c>
      <c r="E5353">
        <v>19.117116229000001</v>
      </c>
      <c r="F5353">
        <v>16.43</v>
      </c>
      <c r="G5353">
        <v>16.766359999999999</v>
      </c>
      <c r="H5353">
        <f t="shared" si="250"/>
        <v>17.933369057250001</v>
      </c>
      <c r="I5353">
        <f t="shared" si="251"/>
        <v>1.3447451048961077</v>
      </c>
    </row>
    <row r="5354" spans="1:9" x14ac:dyDescent="0.35">
      <c r="A5354">
        <v>5354</v>
      </c>
      <c r="B5354" s="1">
        <v>43764.75</v>
      </c>
      <c r="C5354" s="2">
        <f t="shared" si="249"/>
        <v>299.75</v>
      </c>
      <c r="D5354">
        <v>19.420000000000002</v>
      </c>
      <c r="E5354">
        <v>19.117116229000001</v>
      </c>
      <c r="F5354">
        <v>16.43</v>
      </c>
      <c r="G5354">
        <v>16.766359999999999</v>
      </c>
      <c r="H5354">
        <f t="shared" si="250"/>
        <v>17.933369057250001</v>
      </c>
      <c r="I5354">
        <f t="shared" si="251"/>
        <v>1.3447451048961077</v>
      </c>
    </row>
    <row r="5355" spans="1:9" x14ac:dyDescent="0.35">
      <c r="A5355">
        <v>5355</v>
      </c>
      <c r="B5355" s="1">
        <v>43764.760416666664</v>
      </c>
      <c r="C5355" s="2">
        <f t="shared" si="249"/>
        <v>299.76041666666424</v>
      </c>
      <c r="D5355">
        <v>19.41</v>
      </c>
      <c r="E5355">
        <v>19.117116229000001</v>
      </c>
      <c r="F5355">
        <v>16.43</v>
      </c>
      <c r="G5355">
        <v>16.766359999999999</v>
      </c>
      <c r="H5355">
        <f t="shared" si="250"/>
        <v>17.93086905725</v>
      </c>
      <c r="I5355">
        <f t="shared" si="251"/>
        <v>1.3419854665488344</v>
      </c>
    </row>
    <row r="5356" spans="1:9" x14ac:dyDescent="0.35">
      <c r="A5356">
        <v>5356</v>
      </c>
      <c r="B5356" s="1">
        <v>43764.770833333336</v>
      </c>
      <c r="C5356" s="2">
        <f t="shared" si="249"/>
        <v>299.77083333333576</v>
      </c>
      <c r="D5356">
        <v>19.41</v>
      </c>
      <c r="E5356">
        <v>19.117116229000001</v>
      </c>
      <c r="F5356">
        <v>16.420000000000002</v>
      </c>
      <c r="G5356">
        <v>16.757819999999999</v>
      </c>
      <c r="H5356">
        <f t="shared" si="250"/>
        <v>17.926234057249999</v>
      </c>
      <c r="I5356">
        <f t="shared" si="251"/>
        <v>1.3466341526428025</v>
      </c>
    </row>
    <row r="5357" spans="1:9" x14ac:dyDescent="0.35">
      <c r="A5357">
        <v>5357</v>
      </c>
      <c r="B5357" s="1">
        <v>43764.78125</v>
      </c>
      <c r="C5357" s="2">
        <f t="shared" si="249"/>
        <v>299.78125</v>
      </c>
      <c r="D5357">
        <v>19.399999999999999</v>
      </c>
      <c r="E5357">
        <v>19.117116229000001</v>
      </c>
      <c r="F5357">
        <v>16.420000000000002</v>
      </c>
      <c r="G5357">
        <v>16.757819999999999</v>
      </c>
      <c r="H5357">
        <f t="shared" si="250"/>
        <v>17.923734057249998</v>
      </c>
      <c r="I5357">
        <f t="shared" si="251"/>
        <v>1.3438837231510201</v>
      </c>
    </row>
    <row r="5358" spans="1:9" x14ac:dyDescent="0.35">
      <c r="A5358">
        <v>5358</v>
      </c>
      <c r="B5358" s="1">
        <v>43764.791666666664</v>
      </c>
      <c r="C5358" s="2">
        <f t="shared" si="249"/>
        <v>299.79166666666424</v>
      </c>
      <c r="D5358">
        <v>19.39</v>
      </c>
      <c r="E5358">
        <v>19.117116229000001</v>
      </c>
      <c r="F5358">
        <v>16.420000000000002</v>
      </c>
      <c r="G5358">
        <v>16.757819999999999</v>
      </c>
      <c r="H5358">
        <f t="shared" si="250"/>
        <v>17.92123405725</v>
      </c>
      <c r="I5358">
        <f t="shared" si="251"/>
        <v>1.341141633697388</v>
      </c>
    </row>
    <row r="5359" spans="1:9" x14ac:dyDescent="0.35">
      <c r="A5359">
        <v>5359</v>
      </c>
      <c r="B5359" s="1">
        <v>43764.802083333336</v>
      </c>
      <c r="C5359" s="2">
        <f t="shared" si="249"/>
        <v>299.80208333333576</v>
      </c>
      <c r="D5359">
        <v>19.39</v>
      </c>
      <c r="E5359">
        <v>19.117116229000001</v>
      </c>
      <c r="F5359">
        <v>16.420000000000002</v>
      </c>
      <c r="G5359">
        <v>16.757819999999999</v>
      </c>
      <c r="H5359">
        <f t="shared" si="250"/>
        <v>17.92123405725</v>
      </c>
      <c r="I5359">
        <f t="shared" si="251"/>
        <v>1.341141633697388</v>
      </c>
    </row>
    <row r="5360" spans="1:9" x14ac:dyDescent="0.35">
      <c r="A5360">
        <v>5360</v>
      </c>
      <c r="B5360" s="1">
        <v>43764.8125</v>
      </c>
      <c r="C5360" s="2">
        <f t="shared" si="249"/>
        <v>299.8125</v>
      </c>
      <c r="D5360">
        <v>19.38</v>
      </c>
      <c r="E5360">
        <v>19.117116229000001</v>
      </c>
      <c r="F5360">
        <v>16.41</v>
      </c>
      <c r="G5360">
        <v>16.749269999999999</v>
      </c>
      <c r="H5360">
        <f t="shared" si="250"/>
        <v>17.914096557249998</v>
      </c>
      <c r="I5360">
        <f t="shared" si="251"/>
        <v>1.3430614837089523</v>
      </c>
    </row>
    <row r="5361" spans="1:9" x14ac:dyDescent="0.35">
      <c r="A5361">
        <v>5361</v>
      </c>
      <c r="B5361" s="1">
        <v>43764.822916666664</v>
      </c>
      <c r="C5361" s="2">
        <f t="shared" si="249"/>
        <v>299.82291666666424</v>
      </c>
      <c r="D5361">
        <v>19.37</v>
      </c>
      <c r="E5361">
        <v>19.117116229000001</v>
      </c>
      <c r="F5361">
        <v>16.41</v>
      </c>
      <c r="G5361">
        <v>16.749269999999999</v>
      </c>
      <c r="H5361">
        <f t="shared" si="250"/>
        <v>17.91159655725</v>
      </c>
      <c r="I5361">
        <f t="shared" si="251"/>
        <v>1.3403370403778088</v>
      </c>
    </row>
    <row r="5362" spans="1:9" x14ac:dyDescent="0.35">
      <c r="A5362">
        <v>5362</v>
      </c>
      <c r="B5362" s="1">
        <v>43764.833333333336</v>
      </c>
      <c r="C5362" s="2">
        <f t="shared" si="249"/>
        <v>299.83333333333576</v>
      </c>
      <c r="D5362">
        <v>19.37</v>
      </c>
      <c r="E5362">
        <v>19.117116229000001</v>
      </c>
      <c r="F5362">
        <v>16.41</v>
      </c>
      <c r="G5362">
        <v>16.749269999999999</v>
      </c>
      <c r="H5362">
        <f t="shared" si="250"/>
        <v>17.91159655725</v>
      </c>
      <c r="I5362">
        <f t="shared" si="251"/>
        <v>1.3403370403778088</v>
      </c>
    </row>
    <row r="5363" spans="1:9" x14ac:dyDescent="0.35">
      <c r="A5363">
        <v>5363</v>
      </c>
      <c r="B5363" s="1">
        <v>43764.84375</v>
      </c>
      <c r="C5363" s="2">
        <f t="shared" si="249"/>
        <v>299.84375</v>
      </c>
      <c r="D5363">
        <v>19.37</v>
      </c>
      <c r="E5363">
        <v>19.117116229000001</v>
      </c>
      <c r="F5363">
        <v>16.41</v>
      </c>
      <c r="G5363">
        <v>16.749269999999999</v>
      </c>
      <c r="H5363">
        <f t="shared" si="250"/>
        <v>17.91159655725</v>
      </c>
      <c r="I5363">
        <f t="shared" si="251"/>
        <v>1.3403370403778088</v>
      </c>
    </row>
    <row r="5364" spans="1:9" x14ac:dyDescent="0.35">
      <c r="A5364">
        <v>5364</v>
      </c>
      <c r="B5364" s="1">
        <v>43764.854166666664</v>
      </c>
      <c r="C5364" s="2">
        <f t="shared" si="249"/>
        <v>299.85416666666424</v>
      </c>
      <c r="D5364">
        <v>19.37</v>
      </c>
      <c r="E5364">
        <v>19.117116229000001</v>
      </c>
      <c r="F5364">
        <v>16.41</v>
      </c>
      <c r="G5364">
        <v>16.749269999999999</v>
      </c>
      <c r="H5364">
        <f t="shared" si="250"/>
        <v>17.91159655725</v>
      </c>
      <c r="I5364">
        <f t="shared" si="251"/>
        <v>1.3403370403778088</v>
      </c>
    </row>
    <row r="5365" spans="1:9" x14ac:dyDescent="0.35">
      <c r="A5365">
        <v>5365</v>
      </c>
      <c r="B5365" s="1">
        <v>43764.864583333336</v>
      </c>
      <c r="C5365" s="2">
        <f t="shared" si="249"/>
        <v>299.86458333333576</v>
      </c>
      <c r="D5365">
        <v>19.36</v>
      </c>
      <c r="E5365">
        <v>19.117116229000001</v>
      </c>
      <c r="F5365">
        <v>16.399999999999999</v>
      </c>
      <c r="G5365">
        <v>16.74072</v>
      </c>
      <c r="H5365">
        <f t="shared" si="250"/>
        <v>17.904459057250001</v>
      </c>
      <c r="I5365">
        <f t="shared" si="251"/>
        <v>1.3422762849474164</v>
      </c>
    </row>
    <row r="5366" spans="1:9" x14ac:dyDescent="0.35">
      <c r="A5366">
        <v>5366</v>
      </c>
      <c r="B5366" s="1">
        <v>43764.875</v>
      </c>
      <c r="C5366" s="2">
        <f t="shared" si="249"/>
        <v>299.875</v>
      </c>
      <c r="D5366">
        <v>19.350000000000001</v>
      </c>
      <c r="E5366">
        <v>19.117116229000001</v>
      </c>
      <c r="F5366">
        <v>16.399999999999999</v>
      </c>
      <c r="G5366">
        <v>16.74072</v>
      </c>
      <c r="H5366">
        <f t="shared" si="250"/>
        <v>17.90195905725</v>
      </c>
      <c r="I5366">
        <f t="shared" si="251"/>
        <v>1.3395695840151376</v>
      </c>
    </row>
    <row r="5367" spans="1:9" x14ac:dyDescent="0.35">
      <c r="A5367">
        <v>5367</v>
      </c>
      <c r="B5367" s="1">
        <v>43764.885416666664</v>
      </c>
      <c r="C5367" s="2">
        <f t="shared" si="249"/>
        <v>299.88541666666424</v>
      </c>
      <c r="D5367">
        <v>19.34</v>
      </c>
      <c r="E5367">
        <v>19.117116229000001</v>
      </c>
      <c r="F5367">
        <v>16.39</v>
      </c>
      <c r="G5367">
        <v>16.73217</v>
      </c>
      <c r="H5367">
        <f t="shared" si="250"/>
        <v>17.894821557250001</v>
      </c>
      <c r="I5367">
        <f t="shared" si="251"/>
        <v>1.3415281919063349</v>
      </c>
    </row>
    <row r="5368" spans="1:9" x14ac:dyDescent="0.35">
      <c r="A5368">
        <v>5368</v>
      </c>
      <c r="B5368" s="1">
        <v>43764.895833333336</v>
      </c>
      <c r="C5368" s="2">
        <f t="shared" si="249"/>
        <v>299.89583333333576</v>
      </c>
      <c r="D5368">
        <v>19.329999999999998</v>
      </c>
      <c r="E5368">
        <v>19.117116229000001</v>
      </c>
      <c r="F5368">
        <v>16.399999999999999</v>
      </c>
      <c r="G5368">
        <v>16.74072</v>
      </c>
      <c r="H5368">
        <f t="shared" si="250"/>
        <v>17.896959057250001</v>
      </c>
      <c r="I5368">
        <f t="shared" si="251"/>
        <v>1.3341818695331558</v>
      </c>
    </row>
    <row r="5369" spans="1:9" x14ac:dyDescent="0.35">
      <c r="A5369">
        <v>5369</v>
      </c>
      <c r="B5369" s="1">
        <v>43764.90625</v>
      </c>
      <c r="C5369" s="2">
        <f t="shared" si="249"/>
        <v>299.90625</v>
      </c>
      <c r="D5369">
        <v>19.329999999999998</v>
      </c>
      <c r="E5369">
        <v>19.117116229000001</v>
      </c>
      <c r="F5369">
        <v>16.39</v>
      </c>
      <c r="G5369">
        <v>16.73217</v>
      </c>
      <c r="H5369">
        <f t="shared" si="250"/>
        <v>17.89232155725</v>
      </c>
      <c r="I5369">
        <f t="shared" si="251"/>
        <v>1.3388393284728861</v>
      </c>
    </row>
    <row r="5370" spans="1:9" x14ac:dyDescent="0.35">
      <c r="A5370">
        <v>5370</v>
      </c>
      <c r="B5370" s="1">
        <v>43764.916666666664</v>
      </c>
      <c r="C5370" s="2">
        <f t="shared" si="249"/>
        <v>299.91666666666424</v>
      </c>
      <c r="D5370">
        <v>19.32</v>
      </c>
      <c r="E5370">
        <v>19.117116229000001</v>
      </c>
      <c r="F5370">
        <v>16.39</v>
      </c>
      <c r="G5370">
        <v>16.73217</v>
      </c>
      <c r="H5370">
        <f t="shared" si="250"/>
        <v>17.889821557249999</v>
      </c>
      <c r="I5370">
        <f t="shared" si="251"/>
        <v>1.3361590868051529</v>
      </c>
    </row>
    <row r="5371" spans="1:9" x14ac:dyDescent="0.35">
      <c r="A5371">
        <v>5371</v>
      </c>
      <c r="B5371" s="1">
        <v>43764.927083333336</v>
      </c>
      <c r="C5371" s="2">
        <f t="shared" si="249"/>
        <v>299.92708333333576</v>
      </c>
      <c r="D5371">
        <v>19.32</v>
      </c>
      <c r="E5371">
        <v>19.117116229000001</v>
      </c>
      <c r="F5371">
        <v>16.39</v>
      </c>
      <c r="G5371">
        <v>16.73217</v>
      </c>
      <c r="H5371">
        <f t="shared" si="250"/>
        <v>17.889821557249999</v>
      </c>
      <c r="I5371">
        <f t="shared" si="251"/>
        <v>1.3361590868051529</v>
      </c>
    </row>
    <row r="5372" spans="1:9" x14ac:dyDescent="0.35">
      <c r="A5372">
        <v>5372</v>
      </c>
      <c r="B5372" s="1">
        <v>43764.9375</v>
      </c>
      <c r="C5372" s="2">
        <f t="shared" si="249"/>
        <v>299.9375</v>
      </c>
      <c r="D5372">
        <v>19.32</v>
      </c>
      <c r="E5372">
        <v>19.117116229000001</v>
      </c>
      <c r="F5372">
        <v>16.39</v>
      </c>
      <c r="G5372">
        <v>16.73217</v>
      </c>
      <c r="H5372">
        <f t="shared" si="250"/>
        <v>17.889821557249999</v>
      </c>
      <c r="I5372">
        <f t="shared" si="251"/>
        <v>1.3361590868051529</v>
      </c>
    </row>
    <row r="5373" spans="1:9" x14ac:dyDescent="0.35">
      <c r="A5373">
        <v>5373</v>
      </c>
      <c r="B5373" s="1">
        <v>43764.947916666664</v>
      </c>
      <c r="C5373" s="2">
        <f t="shared" si="249"/>
        <v>299.94791666666424</v>
      </c>
      <c r="D5373">
        <v>19.3</v>
      </c>
      <c r="E5373">
        <v>19.117116229000001</v>
      </c>
      <c r="F5373">
        <v>16.39</v>
      </c>
      <c r="G5373">
        <v>16.73217</v>
      </c>
      <c r="H5373">
        <f t="shared" si="250"/>
        <v>17.88482155725</v>
      </c>
      <c r="I5373">
        <f t="shared" si="251"/>
        <v>1.3308246769670604</v>
      </c>
    </row>
    <row r="5374" spans="1:9" x14ac:dyDescent="0.35">
      <c r="A5374">
        <v>5374</v>
      </c>
      <c r="B5374" s="1">
        <v>43764.958333333336</v>
      </c>
      <c r="C5374" s="2">
        <f t="shared" si="249"/>
        <v>299.95833333333576</v>
      </c>
      <c r="D5374">
        <v>19.3</v>
      </c>
      <c r="E5374">
        <v>19.117116229000001</v>
      </c>
      <c r="F5374">
        <v>16.39</v>
      </c>
      <c r="G5374">
        <v>16.73217</v>
      </c>
      <c r="H5374">
        <f t="shared" si="250"/>
        <v>17.88482155725</v>
      </c>
      <c r="I5374">
        <f t="shared" si="251"/>
        <v>1.3308246769670604</v>
      </c>
    </row>
    <row r="5375" spans="1:9" x14ac:dyDescent="0.35">
      <c r="A5375">
        <v>5375</v>
      </c>
      <c r="B5375" s="1">
        <v>43764.96875</v>
      </c>
      <c r="C5375" s="2">
        <f t="shared" si="249"/>
        <v>299.96875</v>
      </c>
      <c r="D5375">
        <v>19.3</v>
      </c>
      <c r="E5375">
        <v>19.117116229000001</v>
      </c>
      <c r="F5375">
        <v>16.39</v>
      </c>
      <c r="G5375">
        <v>16.73217</v>
      </c>
      <c r="H5375">
        <f t="shared" si="250"/>
        <v>17.88482155725</v>
      </c>
      <c r="I5375">
        <f t="shared" si="251"/>
        <v>1.3308246769670604</v>
      </c>
    </row>
    <row r="5376" spans="1:9" x14ac:dyDescent="0.35">
      <c r="A5376">
        <v>5376</v>
      </c>
      <c r="B5376" s="1">
        <v>43764.979166666664</v>
      </c>
      <c r="C5376" s="2">
        <f t="shared" si="249"/>
        <v>299.97916666666424</v>
      </c>
      <c r="D5376">
        <v>19.29</v>
      </c>
      <c r="E5376">
        <v>19.117116229000001</v>
      </c>
      <c r="F5376">
        <v>16.38</v>
      </c>
      <c r="G5376">
        <v>16.72362</v>
      </c>
      <c r="H5376">
        <f t="shared" si="250"/>
        <v>17.877684057249997</v>
      </c>
      <c r="I5376">
        <f t="shared" si="251"/>
        <v>1.3328306169663773</v>
      </c>
    </row>
    <row r="5377" spans="1:9" x14ac:dyDescent="0.35">
      <c r="A5377">
        <v>5377</v>
      </c>
      <c r="B5377" s="1">
        <v>43764.989583333336</v>
      </c>
      <c r="C5377" s="2">
        <f t="shared" si="249"/>
        <v>299.98958333333576</v>
      </c>
      <c r="D5377">
        <v>19.28</v>
      </c>
      <c r="E5377">
        <v>19.117116229000001</v>
      </c>
      <c r="F5377">
        <v>16.38</v>
      </c>
      <c r="G5377">
        <v>16.72362</v>
      </c>
      <c r="H5377">
        <f t="shared" si="250"/>
        <v>17.875184057249999</v>
      </c>
      <c r="I5377">
        <f t="shared" si="251"/>
        <v>1.3301859358034218</v>
      </c>
    </row>
    <row r="5378" spans="1:9" x14ac:dyDescent="0.35">
      <c r="A5378">
        <v>5378</v>
      </c>
      <c r="B5378" s="1">
        <v>43765</v>
      </c>
      <c r="C5378" s="2">
        <f t="shared" si="249"/>
        <v>300</v>
      </c>
      <c r="D5378">
        <v>19.28</v>
      </c>
      <c r="E5378">
        <v>18.556466538999999</v>
      </c>
      <c r="F5378">
        <v>16.37</v>
      </c>
      <c r="G5378">
        <v>16.71508</v>
      </c>
      <c r="H5378">
        <f t="shared" si="250"/>
        <v>17.730386634750001</v>
      </c>
      <c r="I5378">
        <f t="shared" si="251"/>
        <v>1.2211888621893132</v>
      </c>
    </row>
    <row r="5379" spans="1:9" x14ac:dyDescent="0.35">
      <c r="A5379">
        <v>5379</v>
      </c>
      <c r="B5379" s="1">
        <v>43765.010416666664</v>
      </c>
      <c r="C5379" s="2">
        <f t="shared" ref="C5379:C5442" si="252">B5379-43465</f>
        <v>300.01041666666424</v>
      </c>
      <c r="D5379">
        <v>19.28</v>
      </c>
      <c r="E5379">
        <v>18.556466538999999</v>
      </c>
      <c r="F5379">
        <v>16.37</v>
      </c>
      <c r="G5379">
        <v>16.71508</v>
      </c>
      <c r="H5379">
        <f t="shared" ref="H5379:H5442" si="253">AVERAGE(D5379:G5379)</f>
        <v>17.730386634750001</v>
      </c>
      <c r="I5379">
        <f t="shared" ref="I5379:I5442" si="254">_xlfn.STDEV.P(D5379:G5379)</f>
        <v>1.2211888621893132</v>
      </c>
    </row>
    <row r="5380" spans="1:9" x14ac:dyDescent="0.35">
      <c r="A5380">
        <v>5380</v>
      </c>
      <c r="B5380" s="1">
        <v>43765.020833333336</v>
      </c>
      <c r="C5380" s="2">
        <f t="shared" si="252"/>
        <v>300.02083333333576</v>
      </c>
      <c r="D5380">
        <v>19.27</v>
      </c>
      <c r="E5380">
        <v>18.556466538999999</v>
      </c>
      <c r="F5380">
        <v>16.37</v>
      </c>
      <c r="G5380">
        <v>16.71508</v>
      </c>
      <c r="H5380">
        <f t="shared" si="253"/>
        <v>17.72788663475</v>
      </c>
      <c r="I5380">
        <f t="shared" si="254"/>
        <v>1.2180200820630906</v>
      </c>
    </row>
    <row r="5381" spans="1:9" x14ac:dyDescent="0.35">
      <c r="A5381">
        <v>5381</v>
      </c>
      <c r="B5381" s="1">
        <v>43765.03125</v>
      </c>
      <c r="C5381" s="2">
        <f t="shared" si="252"/>
        <v>300.03125</v>
      </c>
      <c r="D5381">
        <v>19.260000000000002</v>
      </c>
      <c r="E5381">
        <v>18.556466538999999</v>
      </c>
      <c r="F5381">
        <v>16.37</v>
      </c>
      <c r="G5381">
        <v>16.71508</v>
      </c>
      <c r="H5381">
        <f t="shared" si="253"/>
        <v>17.725386634750002</v>
      </c>
      <c r="I5381">
        <f t="shared" si="254"/>
        <v>1.2148584705564387</v>
      </c>
    </row>
    <row r="5382" spans="1:9" x14ac:dyDescent="0.35">
      <c r="A5382">
        <v>5382</v>
      </c>
      <c r="B5382" s="1">
        <v>43765.041666666664</v>
      </c>
      <c r="C5382" s="2">
        <f t="shared" si="252"/>
        <v>300.04166666666424</v>
      </c>
      <c r="D5382">
        <v>19.27</v>
      </c>
      <c r="E5382">
        <v>18.556466538999999</v>
      </c>
      <c r="F5382">
        <v>16.37</v>
      </c>
      <c r="G5382">
        <v>16.71508</v>
      </c>
      <c r="H5382">
        <f t="shared" si="253"/>
        <v>17.72788663475</v>
      </c>
      <c r="I5382">
        <f t="shared" si="254"/>
        <v>1.2180200820630906</v>
      </c>
    </row>
    <row r="5383" spans="1:9" x14ac:dyDescent="0.35">
      <c r="A5383">
        <v>5383</v>
      </c>
      <c r="B5383" s="1">
        <v>43765.052083333336</v>
      </c>
      <c r="C5383" s="2">
        <f t="shared" si="252"/>
        <v>300.05208333333576</v>
      </c>
      <c r="D5383">
        <v>19.260000000000002</v>
      </c>
      <c r="E5383">
        <v>18.556466538999999</v>
      </c>
      <c r="F5383">
        <v>16.36</v>
      </c>
      <c r="G5383">
        <v>16.706530000000001</v>
      </c>
      <c r="H5383">
        <f t="shared" si="253"/>
        <v>17.720749134750001</v>
      </c>
      <c r="I5383">
        <f t="shared" si="254"/>
        <v>1.2194256298515243</v>
      </c>
    </row>
    <row r="5384" spans="1:9" x14ac:dyDescent="0.35">
      <c r="A5384">
        <v>5384</v>
      </c>
      <c r="B5384" s="1">
        <v>43765.0625</v>
      </c>
      <c r="C5384" s="2">
        <f t="shared" si="252"/>
        <v>300.0625</v>
      </c>
      <c r="D5384">
        <v>19.25</v>
      </c>
      <c r="E5384">
        <v>18.556466538999999</v>
      </c>
      <c r="F5384">
        <v>16.36</v>
      </c>
      <c r="G5384">
        <v>16.706530000000001</v>
      </c>
      <c r="H5384">
        <f t="shared" si="253"/>
        <v>17.71824913475</v>
      </c>
      <c r="I5384">
        <f t="shared" si="254"/>
        <v>1.216273555748268</v>
      </c>
    </row>
    <row r="5385" spans="1:9" x14ac:dyDescent="0.35">
      <c r="A5385">
        <v>5385</v>
      </c>
      <c r="B5385" s="1">
        <v>43765.072916666664</v>
      </c>
      <c r="C5385" s="2">
        <f t="shared" si="252"/>
        <v>300.07291666666424</v>
      </c>
      <c r="D5385">
        <v>19.25</v>
      </c>
      <c r="E5385">
        <v>18.556466538999999</v>
      </c>
      <c r="F5385">
        <v>16.36</v>
      </c>
      <c r="G5385">
        <v>16.706530000000001</v>
      </c>
      <c r="H5385">
        <f t="shared" si="253"/>
        <v>17.71824913475</v>
      </c>
      <c r="I5385">
        <f t="shared" si="254"/>
        <v>1.216273555748268</v>
      </c>
    </row>
    <row r="5386" spans="1:9" x14ac:dyDescent="0.35">
      <c r="A5386">
        <v>5386</v>
      </c>
      <c r="B5386" s="1">
        <v>43765.083333333336</v>
      </c>
      <c r="C5386" s="2">
        <f t="shared" si="252"/>
        <v>300.08333333333576</v>
      </c>
      <c r="D5386">
        <v>19.25</v>
      </c>
      <c r="E5386">
        <v>18.556466538999999</v>
      </c>
      <c r="F5386">
        <v>16.36</v>
      </c>
      <c r="G5386">
        <v>16.706530000000001</v>
      </c>
      <c r="H5386">
        <f t="shared" si="253"/>
        <v>17.71824913475</v>
      </c>
      <c r="I5386">
        <f t="shared" si="254"/>
        <v>1.216273555748268</v>
      </c>
    </row>
    <row r="5387" spans="1:9" x14ac:dyDescent="0.35">
      <c r="A5387">
        <v>5387</v>
      </c>
      <c r="B5387" s="1">
        <v>43765.09375</v>
      </c>
      <c r="C5387" s="2">
        <f t="shared" si="252"/>
        <v>300.09375</v>
      </c>
      <c r="D5387">
        <v>19.239999999999998</v>
      </c>
      <c r="E5387">
        <v>18.556466538999999</v>
      </c>
      <c r="F5387">
        <v>16.36</v>
      </c>
      <c r="G5387">
        <v>16.706530000000001</v>
      </c>
      <c r="H5387">
        <f t="shared" si="253"/>
        <v>17.715749134749998</v>
      </c>
      <c r="I5387">
        <f t="shared" si="254"/>
        <v>1.2131287475310624</v>
      </c>
    </row>
    <row r="5388" spans="1:9" x14ac:dyDescent="0.35">
      <c r="A5388">
        <v>5388</v>
      </c>
      <c r="B5388" s="1">
        <v>43765.104166666664</v>
      </c>
      <c r="C5388" s="2">
        <f t="shared" si="252"/>
        <v>300.10416666666424</v>
      </c>
      <c r="D5388">
        <v>19.23</v>
      </c>
      <c r="E5388">
        <v>18.556466538999999</v>
      </c>
      <c r="F5388">
        <v>16.36</v>
      </c>
      <c r="G5388">
        <v>16.706530000000001</v>
      </c>
      <c r="H5388">
        <f t="shared" si="253"/>
        <v>17.713249134750001</v>
      </c>
      <c r="I5388">
        <f t="shared" si="254"/>
        <v>1.2099912618527606</v>
      </c>
    </row>
    <row r="5389" spans="1:9" x14ac:dyDescent="0.35">
      <c r="A5389">
        <v>5389</v>
      </c>
      <c r="B5389" s="1">
        <v>43765.114583333336</v>
      </c>
      <c r="C5389" s="2">
        <f t="shared" si="252"/>
        <v>300.11458333333576</v>
      </c>
      <c r="D5389">
        <v>19.23</v>
      </c>
      <c r="E5389">
        <v>18.556466538999999</v>
      </c>
      <c r="F5389">
        <v>16.36</v>
      </c>
      <c r="G5389">
        <v>16.706530000000001</v>
      </c>
      <c r="H5389">
        <f t="shared" si="253"/>
        <v>17.713249134750001</v>
      </c>
      <c r="I5389">
        <f t="shared" si="254"/>
        <v>1.2099912618527606</v>
      </c>
    </row>
    <row r="5390" spans="1:9" x14ac:dyDescent="0.35">
      <c r="A5390">
        <v>5390</v>
      </c>
      <c r="B5390" s="1">
        <v>43765.125</v>
      </c>
      <c r="C5390" s="2">
        <f t="shared" si="252"/>
        <v>300.125</v>
      </c>
      <c r="D5390">
        <v>19.22</v>
      </c>
      <c r="E5390">
        <v>18.556466538999999</v>
      </c>
      <c r="F5390">
        <v>16.350000000000001</v>
      </c>
      <c r="G5390">
        <v>16.697980000000001</v>
      </c>
      <c r="H5390">
        <f t="shared" si="253"/>
        <v>17.706111634750002</v>
      </c>
      <c r="I5390">
        <f t="shared" si="254"/>
        <v>1.2114381540662069</v>
      </c>
    </row>
    <row r="5391" spans="1:9" x14ac:dyDescent="0.35">
      <c r="A5391">
        <v>5391</v>
      </c>
      <c r="B5391" s="1">
        <v>43765.135416666664</v>
      </c>
      <c r="C5391" s="2">
        <f t="shared" si="252"/>
        <v>300.13541666666424</v>
      </c>
      <c r="D5391">
        <v>19.22</v>
      </c>
      <c r="E5391">
        <v>18.556466538999999</v>
      </c>
      <c r="F5391">
        <v>16.350000000000001</v>
      </c>
      <c r="G5391">
        <v>16.697980000000001</v>
      </c>
      <c r="H5391">
        <f t="shared" si="253"/>
        <v>17.706111634750002</v>
      </c>
      <c r="I5391">
        <f t="shared" si="254"/>
        <v>1.2114381540662069</v>
      </c>
    </row>
    <row r="5392" spans="1:9" x14ac:dyDescent="0.35">
      <c r="A5392">
        <v>5392</v>
      </c>
      <c r="B5392" s="1">
        <v>43765.145833333336</v>
      </c>
      <c r="C5392" s="2">
        <f t="shared" si="252"/>
        <v>300.14583333333576</v>
      </c>
      <c r="D5392">
        <v>19.21</v>
      </c>
      <c r="E5392">
        <v>18.556466538999999</v>
      </c>
      <c r="F5392">
        <v>16.34</v>
      </c>
      <c r="G5392">
        <v>16.689430000000002</v>
      </c>
      <c r="H5392">
        <f t="shared" si="253"/>
        <v>17.698974134749999</v>
      </c>
      <c r="I5392">
        <f t="shared" si="254"/>
        <v>1.2128976098303386</v>
      </c>
    </row>
    <row r="5393" spans="1:9" x14ac:dyDescent="0.35">
      <c r="A5393">
        <v>5393</v>
      </c>
      <c r="B5393" s="1">
        <v>43765.15625</v>
      </c>
      <c r="C5393" s="2">
        <f t="shared" si="252"/>
        <v>300.15625</v>
      </c>
      <c r="D5393">
        <v>19.21</v>
      </c>
      <c r="E5393">
        <v>18.556466538999999</v>
      </c>
      <c r="F5393">
        <v>16.34</v>
      </c>
      <c r="G5393">
        <v>16.689430000000002</v>
      </c>
      <c r="H5393">
        <f t="shared" si="253"/>
        <v>17.698974134749999</v>
      </c>
      <c r="I5393">
        <f t="shared" si="254"/>
        <v>1.2128976098303386</v>
      </c>
    </row>
    <row r="5394" spans="1:9" x14ac:dyDescent="0.35">
      <c r="A5394">
        <v>5394</v>
      </c>
      <c r="B5394" s="1">
        <v>43765.166666666664</v>
      </c>
      <c r="C5394" s="2">
        <f t="shared" si="252"/>
        <v>300.16666666666424</v>
      </c>
      <c r="D5394">
        <v>19.21</v>
      </c>
      <c r="E5394">
        <v>18.556466538999999</v>
      </c>
      <c r="F5394">
        <v>16.34</v>
      </c>
      <c r="G5394">
        <v>16.689430000000002</v>
      </c>
      <c r="H5394">
        <f t="shared" si="253"/>
        <v>17.698974134749999</v>
      </c>
      <c r="I5394">
        <f t="shared" si="254"/>
        <v>1.2128976098303386</v>
      </c>
    </row>
    <row r="5395" spans="1:9" x14ac:dyDescent="0.35">
      <c r="A5395">
        <v>5395</v>
      </c>
      <c r="B5395" s="1">
        <v>43765.177083333336</v>
      </c>
      <c r="C5395" s="2">
        <f t="shared" si="252"/>
        <v>300.17708333333576</v>
      </c>
      <c r="D5395">
        <v>19.21</v>
      </c>
      <c r="E5395">
        <v>18.556466538999999</v>
      </c>
      <c r="F5395">
        <v>16.34</v>
      </c>
      <c r="G5395">
        <v>16.689430000000002</v>
      </c>
      <c r="H5395">
        <f t="shared" si="253"/>
        <v>17.698974134749999</v>
      </c>
      <c r="I5395">
        <f t="shared" si="254"/>
        <v>1.2128976098303386</v>
      </c>
    </row>
    <row r="5396" spans="1:9" x14ac:dyDescent="0.35">
      <c r="A5396">
        <v>5396</v>
      </c>
      <c r="B5396" s="1">
        <v>43765.1875</v>
      </c>
      <c r="C5396" s="2">
        <f t="shared" si="252"/>
        <v>300.1875</v>
      </c>
      <c r="D5396">
        <v>19.2</v>
      </c>
      <c r="E5396">
        <v>18.556466538999999</v>
      </c>
      <c r="F5396">
        <v>16.34</v>
      </c>
      <c r="G5396">
        <v>16.689430000000002</v>
      </c>
      <c r="H5396">
        <f t="shared" si="253"/>
        <v>17.696474134750002</v>
      </c>
      <c r="I5396">
        <f t="shared" si="254"/>
        <v>1.209786854204449</v>
      </c>
    </row>
    <row r="5397" spans="1:9" x14ac:dyDescent="0.35">
      <c r="A5397">
        <v>5397</v>
      </c>
      <c r="B5397" s="1">
        <v>43765.197916666664</v>
      </c>
      <c r="C5397" s="2">
        <f t="shared" si="252"/>
        <v>300.19791666666424</v>
      </c>
      <c r="D5397">
        <v>19.2</v>
      </c>
      <c r="E5397">
        <v>18.556466538999999</v>
      </c>
      <c r="F5397">
        <v>16.329999999999998</v>
      </c>
      <c r="G5397">
        <v>16.680879999999998</v>
      </c>
      <c r="H5397">
        <f t="shared" si="253"/>
        <v>17.69183663475</v>
      </c>
      <c r="I5397">
        <f t="shared" si="254"/>
        <v>1.2143695838477082</v>
      </c>
    </row>
    <row r="5398" spans="1:9" x14ac:dyDescent="0.35">
      <c r="A5398">
        <v>5398</v>
      </c>
      <c r="B5398" s="1">
        <v>43765.208333333336</v>
      </c>
      <c r="C5398" s="2">
        <f t="shared" si="252"/>
        <v>300.20833333333576</v>
      </c>
      <c r="D5398">
        <v>19.190000000000001</v>
      </c>
      <c r="E5398">
        <v>18.556466538999999</v>
      </c>
      <c r="F5398">
        <v>16.329999999999998</v>
      </c>
      <c r="G5398">
        <v>16.680879999999998</v>
      </c>
      <c r="H5398">
        <f t="shared" si="253"/>
        <v>17.689336634749999</v>
      </c>
      <c r="I5398">
        <f t="shared" si="254"/>
        <v>1.2112685166172723</v>
      </c>
    </row>
    <row r="5399" spans="1:9" x14ac:dyDescent="0.35">
      <c r="A5399">
        <v>5399</v>
      </c>
      <c r="B5399" s="1">
        <v>43765.21875</v>
      </c>
      <c r="C5399" s="2">
        <f t="shared" si="252"/>
        <v>300.21875</v>
      </c>
      <c r="D5399">
        <v>19.190000000000001</v>
      </c>
      <c r="E5399">
        <v>18.556466538999999</v>
      </c>
      <c r="F5399">
        <v>16.329999999999998</v>
      </c>
      <c r="G5399">
        <v>16.680879999999998</v>
      </c>
      <c r="H5399">
        <f t="shared" si="253"/>
        <v>17.689336634749999</v>
      </c>
      <c r="I5399">
        <f t="shared" si="254"/>
        <v>1.2112685166172723</v>
      </c>
    </row>
    <row r="5400" spans="1:9" x14ac:dyDescent="0.35">
      <c r="A5400">
        <v>5400</v>
      </c>
      <c r="B5400" s="1">
        <v>43765.229166666664</v>
      </c>
      <c r="C5400" s="2">
        <f t="shared" si="252"/>
        <v>300.22916666666424</v>
      </c>
      <c r="D5400">
        <v>19.18</v>
      </c>
      <c r="E5400">
        <v>18.556466538999999</v>
      </c>
      <c r="F5400">
        <v>16.32</v>
      </c>
      <c r="G5400">
        <v>16.672339999999998</v>
      </c>
      <c r="H5400">
        <f t="shared" si="253"/>
        <v>17.682201634750001</v>
      </c>
      <c r="I5400">
        <f t="shared" si="254"/>
        <v>1.212760578268063</v>
      </c>
    </row>
    <row r="5401" spans="1:9" x14ac:dyDescent="0.35">
      <c r="A5401">
        <v>5401</v>
      </c>
      <c r="B5401" s="1">
        <v>43765.239583333336</v>
      </c>
      <c r="C5401" s="2">
        <f t="shared" si="252"/>
        <v>300.23958333333576</v>
      </c>
      <c r="D5401">
        <v>19.18</v>
      </c>
      <c r="E5401">
        <v>18.556466538999999</v>
      </c>
      <c r="F5401">
        <v>16.32</v>
      </c>
      <c r="G5401">
        <v>16.672339999999998</v>
      </c>
      <c r="H5401">
        <f t="shared" si="253"/>
        <v>17.682201634750001</v>
      </c>
      <c r="I5401">
        <f t="shared" si="254"/>
        <v>1.212760578268063</v>
      </c>
    </row>
    <row r="5402" spans="1:9" x14ac:dyDescent="0.35">
      <c r="A5402">
        <v>5402</v>
      </c>
      <c r="B5402" s="1">
        <v>43765.25</v>
      </c>
      <c r="C5402" s="2">
        <f t="shared" si="252"/>
        <v>300.25</v>
      </c>
      <c r="D5402">
        <v>19.170000000000002</v>
      </c>
      <c r="E5402">
        <v>18.556466538999999</v>
      </c>
      <c r="F5402">
        <v>16.32</v>
      </c>
      <c r="G5402">
        <v>16.672339999999998</v>
      </c>
      <c r="H5402">
        <f t="shared" si="253"/>
        <v>17.67970163475</v>
      </c>
      <c r="I5402">
        <f t="shared" si="254"/>
        <v>1.2096768074055311</v>
      </c>
    </row>
    <row r="5403" spans="1:9" x14ac:dyDescent="0.35">
      <c r="A5403">
        <v>5403</v>
      </c>
      <c r="B5403" s="1">
        <v>43765.260416666664</v>
      </c>
      <c r="C5403" s="2">
        <f t="shared" si="252"/>
        <v>300.26041666666424</v>
      </c>
      <c r="D5403">
        <v>19.170000000000002</v>
      </c>
      <c r="E5403">
        <v>18.556466538999999</v>
      </c>
      <c r="F5403">
        <v>16.32</v>
      </c>
      <c r="G5403">
        <v>16.672339999999998</v>
      </c>
      <c r="H5403">
        <f t="shared" si="253"/>
        <v>17.67970163475</v>
      </c>
      <c r="I5403">
        <f t="shared" si="254"/>
        <v>1.2096768074055311</v>
      </c>
    </row>
    <row r="5404" spans="1:9" x14ac:dyDescent="0.35">
      <c r="A5404">
        <v>5404</v>
      </c>
      <c r="B5404" s="1">
        <v>43765.270833333336</v>
      </c>
      <c r="C5404" s="2">
        <f t="shared" si="252"/>
        <v>300.27083333333576</v>
      </c>
      <c r="D5404">
        <v>19.170000000000002</v>
      </c>
      <c r="E5404">
        <v>18.556466538999999</v>
      </c>
      <c r="F5404">
        <v>16.309999999999999</v>
      </c>
      <c r="G5404">
        <v>16.663789999999999</v>
      </c>
      <c r="H5404">
        <f t="shared" si="253"/>
        <v>17.675064134750002</v>
      </c>
      <c r="I5404">
        <f t="shared" si="254"/>
        <v>1.2142671562534728</v>
      </c>
    </row>
    <row r="5405" spans="1:9" x14ac:dyDescent="0.35">
      <c r="A5405">
        <v>5405</v>
      </c>
      <c r="B5405" s="1">
        <v>43765.28125</v>
      </c>
      <c r="C5405" s="2">
        <f t="shared" si="252"/>
        <v>300.28125</v>
      </c>
      <c r="D5405">
        <v>19.170000000000002</v>
      </c>
      <c r="E5405">
        <v>18.556466538999999</v>
      </c>
      <c r="F5405">
        <v>16.309999999999999</v>
      </c>
      <c r="G5405">
        <v>16.663789999999999</v>
      </c>
      <c r="H5405">
        <f t="shared" si="253"/>
        <v>17.675064134750002</v>
      </c>
      <c r="I5405">
        <f t="shared" si="254"/>
        <v>1.2142671562534728</v>
      </c>
    </row>
    <row r="5406" spans="1:9" x14ac:dyDescent="0.35">
      <c r="A5406">
        <v>5406</v>
      </c>
      <c r="B5406" s="1">
        <v>43765.291666666664</v>
      </c>
      <c r="C5406" s="2">
        <f t="shared" si="252"/>
        <v>300.29166666666424</v>
      </c>
      <c r="D5406">
        <v>19.16</v>
      </c>
      <c r="E5406">
        <v>18.556466538999999</v>
      </c>
      <c r="F5406">
        <v>16.309999999999999</v>
      </c>
      <c r="G5406">
        <v>16.663789999999999</v>
      </c>
      <c r="H5406">
        <f t="shared" si="253"/>
        <v>17.672564134749997</v>
      </c>
      <c r="I5406">
        <f t="shared" si="254"/>
        <v>1.211193129698829</v>
      </c>
    </row>
    <row r="5407" spans="1:9" x14ac:dyDescent="0.35">
      <c r="A5407">
        <v>5407</v>
      </c>
      <c r="B5407" s="1">
        <v>43765.302083333336</v>
      </c>
      <c r="C5407" s="2">
        <f t="shared" si="252"/>
        <v>300.30208333333576</v>
      </c>
      <c r="D5407">
        <v>19.16</v>
      </c>
      <c r="E5407">
        <v>18.556466538999999</v>
      </c>
      <c r="F5407">
        <v>16.309999999999999</v>
      </c>
      <c r="G5407">
        <v>16.663789999999999</v>
      </c>
      <c r="H5407">
        <f t="shared" si="253"/>
        <v>17.672564134749997</v>
      </c>
      <c r="I5407">
        <f t="shared" si="254"/>
        <v>1.211193129698829</v>
      </c>
    </row>
    <row r="5408" spans="1:9" x14ac:dyDescent="0.35">
      <c r="A5408">
        <v>5408</v>
      </c>
      <c r="B5408" s="1">
        <v>43765.3125</v>
      </c>
      <c r="C5408" s="2">
        <f t="shared" si="252"/>
        <v>300.3125</v>
      </c>
      <c r="D5408">
        <v>19.16</v>
      </c>
      <c r="E5408">
        <v>18.556466538999999</v>
      </c>
      <c r="F5408">
        <v>16.309999999999999</v>
      </c>
      <c r="G5408">
        <v>16.663789999999999</v>
      </c>
      <c r="H5408">
        <f t="shared" si="253"/>
        <v>17.672564134749997</v>
      </c>
      <c r="I5408">
        <f t="shared" si="254"/>
        <v>1.211193129698829</v>
      </c>
    </row>
    <row r="5409" spans="1:9" x14ac:dyDescent="0.35">
      <c r="A5409">
        <v>5409</v>
      </c>
      <c r="B5409" s="1">
        <v>43765.322916666664</v>
      </c>
      <c r="C5409" s="2">
        <f t="shared" si="252"/>
        <v>300.32291666666424</v>
      </c>
      <c r="D5409">
        <v>19.16</v>
      </c>
      <c r="E5409">
        <v>18.556466538999999</v>
      </c>
      <c r="F5409">
        <v>16.3</v>
      </c>
      <c r="G5409">
        <v>16.655239999999999</v>
      </c>
      <c r="H5409">
        <f t="shared" si="253"/>
        <v>17.667926634749996</v>
      </c>
      <c r="I5409">
        <f t="shared" si="254"/>
        <v>1.2157861229460547</v>
      </c>
    </row>
    <row r="5410" spans="1:9" x14ac:dyDescent="0.35">
      <c r="A5410">
        <v>5410</v>
      </c>
      <c r="B5410" s="1">
        <v>43765.333333333336</v>
      </c>
      <c r="C5410" s="2">
        <f t="shared" si="252"/>
        <v>300.33333333333576</v>
      </c>
      <c r="D5410">
        <v>19.16</v>
      </c>
      <c r="E5410">
        <v>18.556466538999999</v>
      </c>
      <c r="F5410">
        <v>16.3</v>
      </c>
      <c r="G5410">
        <v>16.655239999999999</v>
      </c>
      <c r="H5410">
        <f t="shared" si="253"/>
        <v>17.667926634749996</v>
      </c>
      <c r="I5410">
        <f t="shared" si="254"/>
        <v>1.2157861229460547</v>
      </c>
    </row>
    <row r="5411" spans="1:9" x14ac:dyDescent="0.35">
      <c r="A5411">
        <v>5411</v>
      </c>
      <c r="B5411" s="1">
        <v>43765.34375</v>
      </c>
      <c r="C5411" s="2">
        <f t="shared" si="252"/>
        <v>300.34375</v>
      </c>
      <c r="D5411">
        <v>19.149999999999999</v>
      </c>
      <c r="E5411">
        <v>18.556466538999999</v>
      </c>
      <c r="F5411">
        <v>16.3</v>
      </c>
      <c r="G5411">
        <v>16.655239999999999</v>
      </c>
      <c r="H5411">
        <f t="shared" si="253"/>
        <v>17.665426634749998</v>
      </c>
      <c r="I5411">
        <f t="shared" si="254"/>
        <v>1.2127218477136248</v>
      </c>
    </row>
    <row r="5412" spans="1:9" x14ac:dyDescent="0.35">
      <c r="A5412">
        <v>5412</v>
      </c>
      <c r="B5412" s="1">
        <v>43765.354166666664</v>
      </c>
      <c r="C5412" s="2">
        <f t="shared" si="252"/>
        <v>300.35416666666424</v>
      </c>
      <c r="D5412">
        <v>19.149999999999999</v>
      </c>
      <c r="E5412">
        <v>18.556466538999999</v>
      </c>
      <c r="F5412">
        <v>16.3</v>
      </c>
      <c r="G5412">
        <v>16.655239999999999</v>
      </c>
      <c r="H5412">
        <f t="shared" si="253"/>
        <v>17.665426634749998</v>
      </c>
      <c r="I5412">
        <f t="shared" si="254"/>
        <v>1.2127218477136248</v>
      </c>
    </row>
    <row r="5413" spans="1:9" x14ac:dyDescent="0.35">
      <c r="A5413">
        <v>5413</v>
      </c>
      <c r="B5413" s="1">
        <v>43765.364583333336</v>
      </c>
      <c r="C5413" s="2">
        <f t="shared" si="252"/>
        <v>300.36458333333576</v>
      </c>
      <c r="D5413">
        <v>19.149999999999999</v>
      </c>
      <c r="E5413">
        <v>18.556466538999999</v>
      </c>
      <c r="F5413">
        <v>16.3</v>
      </c>
      <c r="G5413">
        <v>16.655239999999999</v>
      </c>
      <c r="H5413">
        <f t="shared" si="253"/>
        <v>17.665426634749998</v>
      </c>
      <c r="I5413">
        <f t="shared" si="254"/>
        <v>1.2127218477136248</v>
      </c>
    </row>
    <row r="5414" spans="1:9" x14ac:dyDescent="0.35">
      <c r="A5414">
        <v>5414</v>
      </c>
      <c r="B5414" s="1">
        <v>43765.375</v>
      </c>
      <c r="C5414" s="2">
        <f t="shared" si="252"/>
        <v>300.375</v>
      </c>
      <c r="D5414">
        <v>19.149999999999999</v>
      </c>
      <c r="E5414">
        <v>18.556466538999999</v>
      </c>
      <c r="F5414">
        <v>16.3</v>
      </c>
      <c r="G5414">
        <v>16.655239999999999</v>
      </c>
      <c r="H5414">
        <f t="shared" si="253"/>
        <v>17.665426634749998</v>
      </c>
      <c r="I5414">
        <f t="shared" si="254"/>
        <v>1.2127218477136248</v>
      </c>
    </row>
    <row r="5415" spans="1:9" x14ac:dyDescent="0.35">
      <c r="A5415">
        <v>5415</v>
      </c>
      <c r="B5415" s="1">
        <v>43765.385416666664</v>
      </c>
      <c r="C5415" s="2">
        <f t="shared" si="252"/>
        <v>300.38541666666424</v>
      </c>
      <c r="D5415">
        <v>19.149999999999999</v>
      </c>
      <c r="E5415">
        <v>18.556466538999999</v>
      </c>
      <c r="F5415">
        <v>16.3</v>
      </c>
      <c r="G5415">
        <v>16.655239999999999</v>
      </c>
      <c r="H5415">
        <f t="shared" si="253"/>
        <v>17.665426634749998</v>
      </c>
      <c r="I5415">
        <f t="shared" si="254"/>
        <v>1.2127218477136248</v>
      </c>
    </row>
    <row r="5416" spans="1:9" x14ac:dyDescent="0.35">
      <c r="A5416">
        <v>5416</v>
      </c>
      <c r="B5416" s="1">
        <v>43765.395833333336</v>
      </c>
      <c r="C5416" s="2">
        <f t="shared" si="252"/>
        <v>300.39583333333576</v>
      </c>
      <c r="D5416">
        <v>19.14</v>
      </c>
      <c r="E5416">
        <v>18.556466538999999</v>
      </c>
      <c r="F5416">
        <v>16.3</v>
      </c>
      <c r="G5416">
        <v>16.655239999999999</v>
      </c>
      <c r="H5416">
        <f t="shared" si="253"/>
        <v>17.662926634750001</v>
      </c>
      <c r="I5416">
        <f t="shared" si="254"/>
        <v>1.2096653103630357</v>
      </c>
    </row>
    <row r="5417" spans="1:9" x14ac:dyDescent="0.35">
      <c r="A5417">
        <v>5417</v>
      </c>
      <c r="B5417" s="1">
        <v>43765.40625</v>
      </c>
      <c r="C5417" s="2">
        <f t="shared" si="252"/>
        <v>300.40625</v>
      </c>
      <c r="D5417">
        <v>19.14</v>
      </c>
      <c r="E5417">
        <v>18.556466538999999</v>
      </c>
      <c r="F5417">
        <v>16.3</v>
      </c>
      <c r="G5417">
        <v>16.655239999999999</v>
      </c>
      <c r="H5417">
        <f t="shared" si="253"/>
        <v>17.662926634750001</v>
      </c>
      <c r="I5417">
        <f t="shared" si="254"/>
        <v>1.2096653103630357</v>
      </c>
    </row>
    <row r="5418" spans="1:9" x14ac:dyDescent="0.35">
      <c r="A5418">
        <v>5418</v>
      </c>
      <c r="B5418" s="1">
        <v>43765.416666666664</v>
      </c>
      <c r="C5418" s="2">
        <f t="shared" si="252"/>
        <v>300.41666666666424</v>
      </c>
      <c r="D5418">
        <v>19.14</v>
      </c>
      <c r="E5418">
        <v>18.556466538999999</v>
      </c>
      <c r="F5418">
        <v>16.3</v>
      </c>
      <c r="G5418">
        <v>16.655239999999999</v>
      </c>
      <c r="H5418">
        <f t="shared" si="253"/>
        <v>17.662926634750001</v>
      </c>
      <c r="I5418">
        <f t="shared" si="254"/>
        <v>1.2096653103630357</v>
      </c>
    </row>
    <row r="5419" spans="1:9" x14ac:dyDescent="0.35">
      <c r="A5419">
        <v>5419</v>
      </c>
      <c r="B5419" s="1">
        <v>43765.427083333336</v>
      </c>
      <c r="C5419" s="2">
        <f t="shared" si="252"/>
        <v>300.42708333333576</v>
      </c>
      <c r="D5419">
        <v>19.13</v>
      </c>
      <c r="E5419">
        <v>18.556466538999999</v>
      </c>
      <c r="F5419">
        <v>16.3</v>
      </c>
      <c r="G5419">
        <v>16.655239999999999</v>
      </c>
      <c r="H5419">
        <f t="shared" si="253"/>
        <v>17.660426634749996</v>
      </c>
      <c r="I5419">
        <f t="shared" si="254"/>
        <v>1.2066165696978672</v>
      </c>
    </row>
    <row r="5420" spans="1:9" x14ac:dyDescent="0.35">
      <c r="A5420">
        <v>5420</v>
      </c>
      <c r="B5420" s="1">
        <v>43765.4375</v>
      </c>
      <c r="C5420" s="2">
        <f t="shared" si="252"/>
        <v>300.4375</v>
      </c>
      <c r="D5420">
        <v>19.13</v>
      </c>
      <c r="E5420">
        <v>18.556466538999999</v>
      </c>
      <c r="F5420">
        <v>16.3</v>
      </c>
      <c r="G5420">
        <v>16.655239999999999</v>
      </c>
      <c r="H5420">
        <f t="shared" si="253"/>
        <v>17.660426634749996</v>
      </c>
      <c r="I5420">
        <f t="shared" si="254"/>
        <v>1.2066165696978672</v>
      </c>
    </row>
    <row r="5421" spans="1:9" x14ac:dyDescent="0.35">
      <c r="A5421">
        <v>5421</v>
      </c>
      <c r="B5421" s="1">
        <v>43765.447916666664</v>
      </c>
      <c r="C5421" s="2">
        <f t="shared" si="252"/>
        <v>300.44791666666424</v>
      </c>
      <c r="D5421">
        <v>19.13</v>
      </c>
      <c r="E5421">
        <v>18.556466538999999</v>
      </c>
      <c r="F5421">
        <v>16.3</v>
      </c>
      <c r="G5421">
        <v>16.655239999999999</v>
      </c>
      <c r="H5421">
        <f t="shared" si="253"/>
        <v>17.660426634749996</v>
      </c>
      <c r="I5421">
        <f t="shared" si="254"/>
        <v>1.2066165696978672</v>
      </c>
    </row>
    <row r="5422" spans="1:9" x14ac:dyDescent="0.35">
      <c r="A5422">
        <v>5422</v>
      </c>
      <c r="B5422" s="1">
        <v>43765.458333333336</v>
      </c>
      <c r="C5422" s="2">
        <f t="shared" si="252"/>
        <v>300.45833333333576</v>
      </c>
      <c r="D5422">
        <v>19.12</v>
      </c>
      <c r="E5422">
        <v>18.556466538999999</v>
      </c>
      <c r="F5422">
        <v>16.3</v>
      </c>
      <c r="G5422">
        <v>16.655239999999999</v>
      </c>
      <c r="H5422">
        <f t="shared" si="253"/>
        <v>17.657926634749998</v>
      </c>
      <c r="I5422">
        <f t="shared" si="254"/>
        <v>1.2035756849667576</v>
      </c>
    </row>
    <row r="5423" spans="1:9" x14ac:dyDescent="0.35">
      <c r="A5423">
        <v>5423</v>
      </c>
      <c r="B5423" s="1">
        <v>43765.46875</v>
      </c>
      <c r="C5423" s="2">
        <f t="shared" si="252"/>
        <v>300.46875</v>
      </c>
      <c r="D5423">
        <v>19.11</v>
      </c>
      <c r="E5423">
        <v>18.556466538999999</v>
      </c>
      <c r="F5423">
        <v>16.29</v>
      </c>
      <c r="G5423">
        <v>16.64669</v>
      </c>
      <c r="H5423">
        <f t="shared" si="253"/>
        <v>17.650789134749999</v>
      </c>
      <c r="I5423">
        <f t="shared" si="254"/>
        <v>1.205146262025073</v>
      </c>
    </row>
    <row r="5424" spans="1:9" x14ac:dyDescent="0.35">
      <c r="A5424">
        <v>5424</v>
      </c>
      <c r="B5424" s="1">
        <v>43765.479166666664</v>
      </c>
      <c r="C5424" s="2">
        <f t="shared" si="252"/>
        <v>300.47916666666424</v>
      </c>
      <c r="D5424">
        <v>19.11</v>
      </c>
      <c r="E5424">
        <v>18.556466538999999</v>
      </c>
      <c r="F5424">
        <v>16.29</v>
      </c>
      <c r="G5424">
        <v>16.64669</v>
      </c>
      <c r="H5424">
        <f t="shared" si="253"/>
        <v>17.650789134749999</v>
      </c>
      <c r="I5424">
        <f t="shared" si="254"/>
        <v>1.205146262025073</v>
      </c>
    </row>
    <row r="5425" spans="1:9" x14ac:dyDescent="0.35">
      <c r="A5425">
        <v>5425</v>
      </c>
      <c r="B5425" s="1">
        <v>43765.489583333336</v>
      </c>
      <c r="C5425" s="2">
        <f t="shared" si="252"/>
        <v>300.48958333333576</v>
      </c>
      <c r="D5425">
        <v>19.11</v>
      </c>
      <c r="E5425">
        <v>18.556466538999999</v>
      </c>
      <c r="F5425">
        <v>16.29</v>
      </c>
      <c r="G5425">
        <v>16.64669</v>
      </c>
      <c r="H5425">
        <f t="shared" si="253"/>
        <v>17.650789134749999</v>
      </c>
      <c r="I5425">
        <f t="shared" si="254"/>
        <v>1.205146262025073</v>
      </c>
    </row>
    <row r="5426" spans="1:9" x14ac:dyDescent="0.35">
      <c r="A5426">
        <v>5426</v>
      </c>
      <c r="B5426" s="1">
        <v>43765.5</v>
      </c>
      <c r="C5426" s="2">
        <f t="shared" si="252"/>
        <v>300.5</v>
      </c>
      <c r="D5426">
        <v>19.11</v>
      </c>
      <c r="E5426">
        <v>18.556466538999999</v>
      </c>
      <c r="F5426">
        <v>16.29</v>
      </c>
      <c r="G5426">
        <v>16.64669</v>
      </c>
      <c r="H5426">
        <f t="shared" si="253"/>
        <v>17.650789134749999</v>
      </c>
      <c r="I5426">
        <f t="shared" si="254"/>
        <v>1.205146262025073</v>
      </c>
    </row>
    <row r="5427" spans="1:9" x14ac:dyDescent="0.35">
      <c r="A5427">
        <v>5427</v>
      </c>
      <c r="B5427" s="1">
        <v>43765.510416666664</v>
      </c>
      <c r="C5427" s="2">
        <f t="shared" si="252"/>
        <v>300.51041666666424</v>
      </c>
      <c r="D5427">
        <v>19.100000000000001</v>
      </c>
      <c r="E5427">
        <v>18.556466538999999</v>
      </c>
      <c r="F5427">
        <v>16.28</v>
      </c>
      <c r="G5427">
        <v>16.63814</v>
      </c>
      <c r="H5427">
        <f t="shared" si="253"/>
        <v>17.64365163475</v>
      </c>
      <c r="I5427">
        <f t="shared" si="254"/>
        <v>1.2067291575744377</v>
      </c>
    </row>
    <row r="5428" spans="1:9" x14ac:dyDescent="0.35">
      <c r="A5428">
        <v>5428</v>
      </c>
      <c r="B5428" s="1">
        <v>43765.520833333336</v>
      </c>
      <c r="C5428" s="2">
        <f t="shared" si="252"/>
        <v>300.52083333333576</v>
      </c>
      <c r="D5428">
        <v>19.09</v>
      </c>
      <c r="E5428">
        <v>18.556466538999999</v>
      </c>
      <c r="F5428">
        <v>16.28</v>
      </c>
      <c r="G5428">
        <v>16.63814</v>
      </c>
      <c r="H5428">
        <f t="shared" si="253"/>
        <v>17.641151634750003</v>
      </c>
      <c r="I5428">
        <f t="shared" si="254"/>
        <v>1.203716024614635</v>
      </c>
    </row>
    <row r="5429" spans="1:9" x14ac:dyDescent="0.35">
      <c r="A5429">
        <v>5429</v>
      </c>
      <c r="B5429" s="1">
        <v>43765.53125</v>
      </c>
      <c r="C5429" s="2">
        <f t="shared" si="252"/>
        <v>300.53125</v>
      </c>
      <c r="D5429">
        <v>19.079999999999998</v>
      </c>
      <c r="E5429">
        <v>18.556466538999999</v>
      </c>
      <c r="F5429">
        <v>16.28</v>
      </c>
      <c r="G5429">
        <v>16.63814</v>
      </c>
      <c r="H5429">
        <f t="shared" si="253"/>
        <v>17.638651634749998</v>
      </c>
      <c r="I5429">
        <f t="shared" si="254"/>
        <v>1.2007109461014378</v>
      </c>
    </row>
    <row r="5430" spans="1:9" x14ac:dyDescent="0.35">
      <c r="A5430">
        <v>5430</v>
      </c>
      <c r="B5430" s="1">
        <v>43765.541666666664</v>
      </c>
      <c r="C5430" s="2">
        <f t="shared" si="252"/>
        <v>300.54166666666424</v>
      </c>
      <c r="D5430">
        <v>19.07</v>
      </c>
      <c r="E5430">
        <v>18.556466538999999</v>
      </c>
      <c r="F5430">
        <v>16.28</v>
      </c>
      <c r="G5430">
        <v>16.63814</v>
      </c>
      <c r="H5430">
        <f t="shared" si="253"/>
        <v>17.63615163475</v>
      </c>
      <c r="I5430">
        <f t="shared" si="254"/>
        <v>1.1977139826609529</v>
      </c>
    </row>
    <row r="5431" spans="1:9" x14ac:dyDescent="0.35">
      <c r="A5431">
        <v>5431</v>
      </c>
      <c r="B5431" s="1">
        <v>43765.552083333336</v>
      </c>
      <c r="C5431" s="2">
        <f t="shared" si="252"/>
        <v>300.55208333333576</v>
      </c>
      <c r="D5431">
        <v>19.059999999999999</v>
      </c>
      <c r="E5431">
        <v>18.556466538999999</v>
      </c>
      <c r="F5431">
        <v>16.28</v>
      </c>
      <c r="G5431">
        <v>16.63814</v>
      </c>
      <c r="H5431">
        <f t="shared" si="253"/>
        <v>17.633651634750002</v>
      </c>
      <c r="I5431">
        <f t="shared" si="254"/>
        <v>1.1947251953630633</v>
      </c>
    </row>
    <row r="5432" spans="1:9" x14ac:dyDescent="0.35">
      <c r="A5432">
        <v>5432</v>
      </c>
      <c r="B5432" s="1">
        <v>43765.5625</v>
      </c>
      <c r="C5432" s="2">
        <f t="shared" si="252"/>
        <v>300.5625</v>
      </c>
      <c r="D5432">
        <v>19.059999999999999</v>
      </c>
      <c r="E5432">
        <v>18.556466538999999</v>
      </c>
      <c r="F5432">
        <v>16.28</v>
      </c>
      <c r="G5432">
        <v>16.63814</v>
      </c>
      <c r="H5432">
        <f t="shared" si="253"/>
        <v>17.633651634750002</v>
      </c>
      <c r="I5432">
        <f t="shared" si="254"/>
        <v>1.1947251953630633</v>
      </c>
    </row>
    <row r="5433" spans="1:9" x14ac:dyDescent="0.35">
      <c r="A5433">
        <v>5433</v>
      </c>
      <c r="B5433" s="1">
        <v>43765.572916666664</v>
      </c>
      <c r="C5433" s="2">
        <f t="shared" si="252"/>
        <v>300.57291666666424</v>
      </c>
      <c r="D5433">
        <v>19.059999999999999</v>
      </c>
      <c r="E5433">
        <v>18.556466538999999</v>
      </c>
      <c r="F5433">
        <v>16.27</v>
      </c>
      <c r="G5433">
        <v>16.6296</v>
      </c>
      <c r="H5433">
        <f t="shared" si="253"/>
        <v>17.629016634749998</v>
      </c>
      <c r="I5433">
        <f t="shared" si="254"/>
        <v>1.1993369563906733</v>
      </c>
    </row>
    <row r="5434" spans="1:9" x14ac:dyDescent="0.35">
      <c r="A5434">
        <v>5434</v>
      </c>
      <c r="B5434" s="1">
        <v>43765.583333333336</v>
      </c>
      <c r="C5434" s="2">
        <f t="shared" si="252"/>
        <v>300.58333333333576</v>
      </c>
      <c r="D5434">
        <v>19.05</v>
      </c>
      <c r="E5434">
        <v>18.556466538999999</v>
      </c>
      <c r="F5434">
        <v>16.27</v>
      </c>
      <c r="G5434">
        <v>16.6296</v>
      </c>
      <c r="H5434">
        <f t="shared" si="253"/>
        <v>17.626516634749997</v>
      </c>
      <c r="I5434">
        <f t="shared" si="254"/>
        <v>1.1963582106284869</v>
      </c>
    </row>
    <row r="5435" spans="1:9" x14ac:dyDescent="0.35">
      <c r="A5435">
        <v>5435</v>
      </c>
      <c r="B5435" s="1">
        <v>43765.59375</v>
      </c>
      <c r="C5435" s="2">
        <f t="shared" si="252"/>
        <v>300.59375</v>
      </c>
      <c r="D5435">
        <v>19.04</v>
      </c>
      <c r="E5435">
        <v>18.556466538999999</v>
      </c>
      <c r="F5435">
        <v>16.27</v>
      </c>
      <c r="G5435">
        <v>16.6296</v>
      </c>
      <c r="H5435">
        <f t="shared" si="253"/>
        <v>17.624016634749999</v>
      </c>
      <c r="I5435">
        <f t="shared" si="254"/>
        <v>1.1933877413950353</v>
      </c>
    </row>
    <row r="5436" spans="1:9" x14ac:dyDescent="0.35">
      <c r="A5436">
        <v>5436</v>
      </c>
      <c r="B5436" s="1">
        <v>43765.604166666664</v>
      </c>
      <c r="C5436" s="2">
        <f t="shared" si="252"/>
        <v>300.60416666666424</v>
      </c>
      <c r="D5436">
        <v>19.03</v>
      </c>
      <c r="E5436">
        <v>18.556466538999999</v>
      </c>
      <c r="F5436">
        <v>16.260000000000002</v>
      </c>
      <c r="G5436">
        <v>16.62105</v>
      </c>
      <c r="H5436">
        <f t="shared" si="253"/>
        <v>17.61687913475</v>
      </c>
      <c r="I5436">
        <f t="shared" si="254"/>
        <v>1.1950451583483153</v>
      </c>
    </row>
    <row r="5437" spans="1:9" x14ac:dyDescent="0.35">
      <c r="A5437">
        <v>5437</v>
      </c>
      <c r="B5437" s="1">
        <v>43765.614583333336</v>
      </c>
      <c r="C5437" s="2">
        <f t="shared" si="252"/>
        <v>300.61458333333576</v>
      </c>
      <c r="D5437">
        <v>19.03</v>
      </c>
      <c r="E5437">
        <v>18.556466538999999</v>
      </c>
      <c r="F5437">
        <v>16.260000000000002</v>
      </c>
      <c r="G5437">
        <v>16.62105</v>
      </c>
      <c r="H5437">
        <f t="shared" si="253"/>
        <v>17.61687913475</v>
      </c>
      <c r="I5437">
        <f t="shared" si="254"/>
        <v>1.1950451583483153</v>
      </c>
    </row>
    <row r="5438" spans="1:9" x14ac:dyDescent="0.35">
      <c r="A5438">
        <v>5438</v>
      </c>
      <c r="B5438" s="1">
        <v>43765.625</v>
      </c>
      <c r="C5438" s="2">
        <f t="shared" si="252"/>
        <v>300.625</v>
      </c>
      <c r="D5438">
        <v>19.02</v>
      </c>
      <c r="E5438">
        <v>18.556466538999999</v>
      </c>
      <c r="F5438">
        <v>16.27</v>
      </c>
      <c r="G5438">
        <v>16.6296</v>
      </c>
      <c r="H5438">
        <f t="shared" si="253"/>
        <v>17.619016634749997</v>
      </c>
      <c r="I5438">
        <f t="shared" si="254"/>
        <v>1.1874718807868438</v>
      </c>
    </row>
    <row r="5439" spans="1:9" x14ac:dyDescent="0.35">
      <c r="A5439">
        <v>5439</v>
      </c>
      <c r="B5439" s="1">
        <v>43765.635416666664</v>
      </c>
      <c r="C5439" s="2">
        <f t="shared" si="252"/>
        <v>300.63541666666424</v>
      </c>
      <c r="D5439">
        <v>19.010000000000002</v>
      </c>
      <c r="E5439">
        <v>18.556466538999999</v>
      </c>
      <c r="F5439">
        <v>16.260000000000002</v>
      </c>
      <c r="G5439">
        <v>16.62105</v>
      </c>
      <c r="H5439">
        <f t="shared" si="253"/>
        <v>17.611879134750001</v>
      </c>
      <c r="I5439">
        <f t="shared" si="254"/>
        <v>1.1891495792536995</v>
      </c>
    </row>
    <row r="5440" spans="1:9" x14ac:dyDescent="0.35">
      <c r="A5440">
        <v>5440</v>
      </c>
      <c r="B5440" s="1">
        <v>43765.645833333336</v>
      </c>
      <c r="C5440" s="2">
        <f t="shared" si="252"/>
        <v>300.64583333333576</v>
      </c>
      <c r="D5440">
        <v>19.010000000000002</v>
      </c>
      <c r="E5440">
        <v>18.556466538999999</v>
      </c>
      <c r="F5440">
        <v>16.260000000000002</v>
      </c>
      <c r="G5440">
        <v>16.62105</v>
      </c>
      <c r="H5440">
        <f t="shared" si="253"/>
        <v>17.611879134750001</v>
      </c>
      <c r="I5440">
        <f t="shared" si="254"/>
        <v>1.1891495792536995</v>
      </c>
    </row>
    <row r="5441" spans="1:9" x14ac:dyDescent="0.35">
      <c r="A5441">
        <v>5441</v>
      </c>
      <c r="B5441" s="1">
        <v>43765.65625</v>
      </c>
      <c r="C5441" s="2">
        <f t="shared" si="252"/>
        <v>300.65625</v>
      </c>
      <c r="D5441">
        <v>19</v>
      </c>
      <c r="E5441">
        <v>18.556466538999999</v>
      </c>
      <c r="F5441">
        <v>16.260000000000002</v>
      </c>
      <c r="G5441">
        <v>16.62105</v>
      </c>
      <c r="H5441">
        <f t="shared" si="253"/>
        <v>17.60937913475</v>
      </c>
      <c r="I5441">
        <f t="shared" si="254"/>
        <v>1.1862145115926541</v>
      </c>
    </row>
    <row r="5442" spans="1:9" x14ac:dyDescent="0.35">
      <c r="A5442">
        <v>5442</v>
      </c>
      <c r="B5442" s="1">
        <v>43765.666666666664</v>
      </c>
      <c r="C5442" s="2">
        <f t="shared" si="252"/>
        <v>300.66666666666424</v>
      </c>
      <c r="D5442">
        <v>18.989999999999998</v>
      </c>
      <c r="E5442">
        <v>18.556466538999999</v>
      </c>
      <c r="F5442">
        <v>16.260000000000002</v>
      </c>
      <c r="G5442">
        <v>16.62105</v>
      </c>
      <c r="H5442">
        <f t="shared" si="253"/>
        <v>17.606879134749999</v>
      </c>
      <c r="I5442">
        <f t="shared" si="254"/>
        <v>1.1832880093987044</v>
      </c>
    </row>
    <row r="5443" spans="1:9" x14ac:dyDescent="0.35">
      <c r="A5443">
        <v>5443</v>
      </c>
      <c r="B5443" s="1">
        <v>43765.677083333336</v>
      </c>
      <c r="C5443" s="2">
        <f t="shared" ref="C5443:C5506" si="255">B5443-43465</f>
        <v>300.67708333333576</v>
      </c>
      <c r="D5443">
        <v>18.98</v>
      </c>
      <c r="E5443">
        <v>18.556466538999999</v>
      </c>
      <c r="F5443">
        <v>16.260000000000002</v>
      </c>
      <c r="G5443">
        <v>16.62105</v>
      </c>
      <c r="H5443">
        <f t="shared" ref="H5443:H5506" si="256">AVERAGE(D5443:G5443)</f>
        <v>17.604379134750001</v>
      </c>
      <c r="I5443">
        <f t="shared" ref="I5443:I5506" si="257">_xlfn.STDEV.P(D5443:G5443)</f>
        <v>1.1803701363811689</v>
      </c>
    </row>
    <row r="5444" spans="1:9" x14ac:dyDescent="0.35">
      <c r="A5444">
        <v>5444</v>
      </c>
      <c r="B5444" s="1">
        <v>43765.6875</v>
      </c>
      <c r="C5444" s="2">
        <f t="shared" si="255"/>
        <v>300.6875</v>
      </c>
      <c r="D5444">
        <v>18.98</v>
      </c>
      <c r="E5444">
        <v>18.556466538999999</v>
      </c>
      <c r="F5444">
        <v>16.260000000000002</v>
      </c>
      <c r="G5444">
        <v>16.62105</v>
      </c>
      <c r="H5444">
        <f t="shared" si="256"/>
        <v>17.604379134750001</v>
      </c>
      <c r="I5444">
        <f t="shared" si="257"/>
        <v>1.1803701363811689</v>
      </c>
    </row>
    <row r="5445" spans="1:9" x14ac:dyDescent="0.35">
      <c r="A5445">
        <v>5445</v>
      </c>
      <c r="B5445" s="1">
        <v>43765.697916666664</v>
      </c>
      <c r="C5445" s="2">
        <f t="shared" si="255"/>
        <v>300.69791666666424</v>
      </c>
      <c r="D5445">
        <v>18.96</v>
      </c>
      <c r="E5445">
        <v>18.556466538999999</v>
      </c>
      <c r="F5445">
        <v>16.25</v>
      </c>
      <c r="G5445">
        <v>16.612500000000001</v>
      </c>
      <c r="H5445">
        <f t="shared" si="256"/>
        <v>17.594741634750001</v>
      </c>
      <c r="I5445">
        <f t="shared" si="257"/>
        <v>1.179191872492156</v>
      </c>
    </row>
    <row r="5446" spans="1:9" x14ac:dyDescent="0.35">
      <c r="A5446">
        <v>5446</v>
      </c>
      <c r="B5446" s="1">
        <v>43765.708333333336</v>
      </c>
      <c r="C5446" s="2">
        <f t="shared" si="255"/>
        <v>300.70833333333576</v>
      </c>
      <c r="D5446">
        <v>18.96</v>
      </c>
      <c r="E5446">
        <v>18.556466538999999</v>
      </c>
      <c r="F5446">
        <v>16.25</v>
      </c>
      <c r="G5446">
        <v>16.612500000000001</v>
      </c>
      <c r="H5446">
        <f t="shared" si="256"/>
        <v>17.594741634750001</v>
      </c>
      <c r="I5446">
        <f t="shared" si="257"/>
        <v>1.179191872492156</v>
      </c>
    </row>
    <row r="5447" spans="1:9" x14ac:dyDescent="0.35">
      <c r="A5447">
        <v>5447</v>
      </c>
      <c r="B5447" s="1">
        <v>43765.71875</v>
      </c>
      <c r="C5447" s="2">
        <f t="shared" si="255"/>
        <v>300.71875</v>
      </c>
      <c r="D5447">
        <v>18.96</v>
      </c>
      <c r="E5447">
        <v>18.556466538999999</v>
      </c>
      <c r="F5447">
        <v>16.25</v>
      </c>
      <c r="G5447">
        <v>16.612500000000001</v>
      </c>
      <c r="H5447">
        <f t="shared" si="256"/>
        <v>17.594741634750001</v>
      </c>
      <c r="I5447">
        <f t="shared" si="257"/>
        <v>1.179191872492156</v>
      </c>
    </row>
    <row r="5448" spans="1:9" x14ac:dyDescent="0.35">
      <c r="A5448">
        <v>5448</v>
      </c>
      <c r="B5448" s="1">
        <v>43765.729166666664</v>
      </c>
      <c r="C5448" s="2">
        <f t="shared" si="255"/>
        <v>300.72916666666424</v>
      </c>
      <c r="D5448">
        <v>18.96</v>
      </c>
      <c r="E5448">
        <v>18.556466538999999</v>
      </c>
      <c r="F5448">
        <v>16.25</v>
      </c>
      <c r="G5448">
        <v>16.612500000000001</v>
      </c>
      <c r="H5448">
        <f t="shared" si="256"/>
        <v>17.594741634750001</v>
      </c>
      <c r="I5448">
        <f t="shared" si="257"/>
        <v>1.179191872492156</v>
      </c>
    </row>
    <row r="5449" spans="1:9" x14ac:dyDescent="0.35">
      <c r="A5449">
        <v>5449</v>
      </c>
      <c r="B5449" s="1">
        <v>43765.739583333336</v>
      </c>
      <c r="C5449" s="2">
        <f t="shared" si="255"/>
        <v>300.73958333333576</v>
      </c>
      <c r="D5449">
        <v>18.95</v>
      </c>
      <c r="E5449">
        <v>18.556466538999999</v>
      </c>
      <c r="F5449">
        <v>16.25</v>
      </c>
      <c r="G5449">
        <v>16.612500000000001</v>
      </c>
      <c r="H5449">
        <f t="shared" si="256"/>
        <v>17.59224163475</v>
      </c>
      <c r="I5449">
        <f t="shared" si="257"/>
        <v>1.1763018023982219</v>
      </c>
    </row>
    <row r="5450" spans="1:9" x14ac:dyDescent="0.35">
      <c r="A5450">
        <v>5450</v>
      </c>
      <c r="B5450" s="1">
        <v>43765.75</v>
      </c>
      <c r="C5450" s="2">
        <f t="shared" si="255"/>
        <v>300.75</v>
      </c>
      <c r="D5450">
        <v>18.940000000000001</v>
      </c>
      <c r="E5450">
        <v>18.556466538999999</v>
      </c>
      <c r="F5450">
        <v>16.25</v>
      </c>
      <c r="G5450">
        <v>16.612500000000001</v>
      </c>
      <c r="H5450">
        <f t="shared" si="256"/>
        <v>17.589741634749998</v>
      </c>
      <c r="I5450">
        <f t="shared" si="257"/>
        <v>1.1734205931800656</v>
      </c>
    </row>
    <row r="5451" spans="1:9" x14ac:dyDescent="0.35">
      <c r="A5451">
        <v>5451</v>
      </c>
      <c r="B5451" s="1">
        <v>43765.760416666664</v>
      </c>
      <c r="C5451" s="2">
        <f t="shared" si="255"/>
        <v>300.76041666666424</v>
      </c>
      <c r="D5451">
        <v>18.93</v>
      </c>
      <c r="E5451">
        <v>18.556466538999999</v>
      </c>
      <c r="F5451">
        <v>16.25</v>
      </c>
      <c r="G5451">
        <v>16.612500000000001</v>
      </c>
      <c r="H5451">
        <f t="shared" si="256"/>
        <v>17.587241634750001</v>
      </c>
      <c r="I5451">
        <f t="shared" si="257"/>
        <v>1.1705483102686562</v>
      </c>
    </row>
    <row r="5452" spans="1:9" x14ac:dyDescent="0.35">
      <c r="A5452">
        <v>5452</v>
      </c>
      <c r="B5452" s="1">
        <v>43765.770833333336</v>
      </c>
      <c r="C5452" s="2">
        <f t="shared" si="255"/>
        <v>300.77083333333576</v>
      </c>
      <c r="D5452">
        <v>18.93</v>
      </c>
      <c r="E5452">
        <v>18.556466538999999</v>
      </c>
      <c r="F5452">
        <v>16.239999999999998</v>
      </c>
      <c r="G5452">
        <v>16.603950000000001</v>
      </c>
      <c r="H5452">
        <f t="shared" si="256"/>
        <v>17.58260413475</v>
      </c>
      <c r="I5452">
        <f t="shared" si="257"/>
        <v>1.1751843874702654</v>
      </c>
    </row>
    <row r="5453" spans="1:9" x14ac:dyDescent="0.35">
      <c r="A5453">
        <v>5453</v>
      </c>
      <c r="B5453" s="1">
        <v>43765.78125</v>
      </c>
      <c r="C5453" s="2">
        <f t="shared" si="255"/>
        <v>300.78125</v>
      </c>
      <c r="D5453">
        <v>18.93</v>
      </c>
      <c r="E5453">
        <v>18.556466538999999</v>
      </c>
      <c r="F5453">
        <v>16.239999999999998</v>
      </c>
      <c r="G5453">
        <v>16.603950000000001</v>
      </c>
      <c r="H5453">
        <f t="shared" si="256"/>
        <v>17.58260413475</v>
      </c>
      <c r="I5453">
        <f t="shared" si="257"/>
        <v>1.1751843874702654</v>
      </c>
    </row>
    <row r="5454" spans="1:9" x14ac:dyDescent="0.35">
      <c r="A5454">
        <v>5454</v>
      </c>
      <c r="B5454" s="1">
        <v>43765.791666666664</v>
      </c>
      <c r="C5454" s="2">
        <f t="shared" si="255"/>
        <v>300.79166666666424</v>
      </c>
      <c r="D5454">
        <v>18.920000000000002</v>
      </c>
      <c r="E5454">
        <v>18.556466538999999</v>
      </c>
      <c r="F5454">
        <v>16.239999999999998</v>
      </c>
      <c r="G5454">
        <v>16.603950000000001</v>
      </c>
      <c r="H5454">
        <f t="shared" si="256"/>
        <v>17.580104134749998</v>
      </c>
      <c r="I5454">
        <f t="shared" si="257"/>
        <v>1.1723225303761822</v>
      </c>
    </row>
    <row r="5455" spans="1:9" x14ac:dyDescent="0.35">
      <c r="A5455">
        <v>5455</v>
      </c>
      <c r="B5455" s="1">
        <v>43765.802083333336</v>
      </c>
      <c r="C5455" s="2">
        <f t="shared" si="255"/>
        <v>300.80208333333576</v>
      </c>
      <c r="D5455">
        <v>18.91</v>
      </c>
      <c r="E5455">
        <v>18.556466538999999</v>
      </c>
      <c r="F5455">
        <v>16.239999999999998</v>
      </c>
      <c r="G5455">
        <v>16.603950000000001</v>
      </c>
      <c r="H5455">
        <f t="shared" si="256"/>
        <v>17.577604134749997</v>
      </c>
      <c r="I5455">
        <f t="shared" si="257"/>
        <v>1.1694697028573948</v>
      </c>
    </row>
    <row r="5456" spans="1:9" x14ac:dyDescent="0.35">
      <c r="A5456">
        <v>5456</v>
      </c>
      <c r="B5456" s="1">
        <v>43765.8125</v>
      </c>
      <c r="C5456" s="2">
        <f t="shared" si="255"/>
        <v>300.8125</v>
      </c>
      <c r="D5456">
        <v>18.91</v>
      </c>
      <c r="E5456">
        <v>18.556466538999999</v>
      </c>
      <c r="F5456">
        <v>16.23</v>
      </c>
      <c r="G5456">
        <v>16.595400000000001</v>
      </c>
      <c r="H5456">
        <f t="shared" si="256"/>
        <v>17.572966634749999</v>
      </c>
      <c r="I5456">
        <f t="shared" si="257"/>
        <v>1.1741088310799463</v>
      </c>
    </row>
    <row r="5457" spans="1:9" x14ac:dyDescent="0.35">
      <c r="A5457">
        <v>5457</v>
      </c>
      <c r="B5457" s="1">
        <v>43765.822916666664</v>
      </c>
      <c r="C5457" s="2">
        <f t="shared" si="255"/>
        <v>300.82291666666424</v>
      </c>
      <c r="D5457">
        <v>18.899999999999999</v>
      </c>
      <c r="E5457">
        <v>18.556466538999999</v>
      </c>
      <c r="F5457">
        <v>16.23</v>
      </c>
      <c r="G5457">
        <v>16.595400000000001</v>
      </c>
      <c r="H5457">
        <f t="shared" si="256"/>
        <v>17.570466634749998</v>
      </c>
      <c r="I5457">
        <f t="shared" si="257"/>
        <v>1.1712664642999333</v>
      </c>
    </row>
    <row r="5458" spans="1:9" x14ac:dyDescent="0.35">
      <c r="A5458">
        <v>5458</v>
      </c>
      <c r="B5458" s="1">
        <v>43765.833333333336</v>
      </c>
      <c r="C5458" s="2">
        <f t="shared" si="255"/>
        <v>300.83333333333576</v>
      </c>
      <c r="D5458">
        <v>18.899999999999999</v>
      </c>
      <c r="E5458">
        <v>18.556466538999999</v>
      </c>
      <c r="F5458">
        <v>16.23</v>
      </c>
      <c r="G5458">
        <v>16.595400000000001</v>
      </c>
      <c r="H5458">
        <f t="shared" si="256"/>
        <v>17.570466634749998</v>
      </c>
      <c r="I5458">
        <f t="shared" si="257"/>
        <v>1.1712664642999333</v>
      </c>
    </row>
    <row r="5459" spans="1:9" x14ac:dyDescent="0.35">
      <c r="A5459">
        <v>5459</v>
      </c>
      <c r="B5459" s="1">
        <v>43765.84375</v>
      </c>
      <c r="C5459" s="2">
        <f t="shared" si="255"/>
        <v>300.84375</v>
      </c>
      <c r="D5459">
        <v>18.89</v>
      </c>
      <c r="E5459">
        <v>18.556466538999999</v>
      </c>
      <c r="F5459">
        <v>16.23</v>
      </c>
      <c r="G5459">
        <v>16.595400000000001</v>
      </c>
      <c r="H5459">
        <f t="shared" si="256"/>
        <v>17.56796663475</v>
      </c>
      <c r="I5459">
        <f t="shared" si="257"/>
        <v>1.1684332302564056</v>
      </c>
    </row>
    <row r="5460" spans="1:9" x14ac:dyDescent="0.35">
      <c r="A5460">
        <v>5460</v>
      </c>
      <c r="B5460" s="1">
        <v>43765.854166666664</v>
      </c>
      <c r="C5460" s="2">
        <f t="shared" si="255"/>
        <v>300.85416666666424</v>
      </c>
      <c r="D5460">
        <v>18.89</v>
      </c>
      <c r="E5460">
        <v>18.556466538999999</v>
      </c>
      <c r="F5460">
        <v>16.23</v>
      </c>
      <c r="G5460">
        <v>16.595400000000001</v>
      </c>
      <c r="H5460">
        <f t="shared" si="256"/>
        <v>17.56796663475</v>
      </c>
      <c r="I5460">
        <f t="shared" si="257"/>
        <v>1.1684332302564056</v>
      </c>
    </row>
    <row r="5461" spans="1:9" x14ac:dyDescent="0.35">
      <c r="A5461">
        <v>5461</v>
      </c>
      <c r="B5461" s="1">
        <v>43765.864583333336</v>
      </c>
      <c r="C5461" s="2">
        <f t="shared" si="255"/>
        <v>300.86458333333576</v>
      </c>
      <c r="D5461">
        <v>18.88</v>
      </c>
      <c r="E5461">
        <v>18.556466538999999</v>
      </c>
      <c r="F5461">
        <v>16.23</v>
      </c>
      <c r="G5461">
        <v>16.595400000000001</v>
      </c>
      <c r="H5461">
        <f t="shared" si="256"/>
        <v>17.565466634749999</v>
      </c>
      <c r="I5461">
        <f t="shared" si="257"/>
        <v>1.1656091955459031</v>
      </c>
    </row>
    <row r="5462" spans="1:9" x14ac:dyDescent="0.35">
      <c r="A5462">
        <v>5462</v>
      </c>
      <c r="B5462" s="1">
        <v>43765.875</v>
      </c>
      <c r="C5462" s="2">
        <f t="shared" si="255"/>
        <v>300.875</v>
      </c>
      <c r="D5462">
        <v>18.88</v>
      </c>
      <c r="E5462">
        <v>18.556466538999999</v>
      </c>
      <c r="F5462">
        <v>16.22</v>
      </c>
      <c r="G5462">
        <v>16.586860000000001</v>
      </c>
      <c r="H5462">
        <f t="shared" si="256"/>
        <v>17.560831634749999</v>
      </c>
      <c r="I5462">
        <f t="shared" si="257"/>
        <v>1.1702504279513428</v>
      </c>
    </row>
    <row r="5463" spans="1:9" x14ac:dyDescent="0.35">
      <c r="A5463">
        <v>5463</v>
      </c>
      <c r="B5463" s="1">
        <v>43765.885416666664</v>
      </c>
      <c r="C5463" s="2">
        <f t="shared" si="255"/>
        <v>300.88541666666424</v>
      </c>
      <c r="D5463">
        <v>18.88</v>
      </c>
      <c r="E5463">
        <v>18.556466538999999</v>
      </c>
      <c r="F5463">
        <v>16.22</v>
      </c>
      <c r="G5463">
        <v>16.586860000000001</v>
      </c>
      <c r="H5463">
        <f t="shared" si="256"/>
        <v>17.560831634749999</v>
      </c>
      <c r="I5463">
        <f t="shared" si="257"/>
        <v>1.1702504279513428</v>
      </c>
    </row>
    <row r="5464" spans="1:9" x14ac:dyDescent="0.35">
      <c r="A5464">
        <v>5464</v>
      </c>
      <c r="B5464" s="1">
        <v>43765.895833333336</v>
      </c>
      <c r="C5464" s="2">
        <f t="shared" si="255"/>
        <v>300.89583333333576</v>
      </c>
      <c r="D5464">
        <v>18.87</v>
      </c>
      <c r="E5464">
        <v>18.556466538999999</v>
      </c>
      <c r="F5464">
        <v>16.22</v>
      </c>
      <c r="G5464">
        <v>16.586860000000001</v>
      </c>
      <c r="H5464">
        <f t="shared" si="256"/>
        <v>17.558331634750001</v>
      </c>
      <c r="I5464">
        <f t="shared" si="257"/>
        <v>1.1674369243321252</v>
      </c>
    </row>
    <row r="5465" spans="1:9" x14ac:dyDescent="0.35">
      <c r="A5465">
        <v>5465</v>
      </c>
      <c r="B5465" s="1">
        <v>43765.90625</v>
      </c>
      <c r="C5465" s="2">
        <f t="shared" si="255"/>
        <v>300.90625</v>
      </c>
      <c r="D5465">
        <v>18.86</v>
      </c>
      <c r="E5465">
        <v>18.556466538999999</v>
      </c>
      <c r="F5465">
        <v>16.22</v>
      </c>
      <c r="G5465">
        <v>16.586860000000001</v>
      </c>
      <c r="H5465">
        <f t="shared" si="256"/>
        <v>17.55583163475</v>
      </c>
      <c r="I5465">
        <f t="shared" si="257"/>
        <v>1.1646327234230547</v>
      </c>
    </row>
    <row r="5466" spans="1:9" x14ac:dyDescent="0.35">
      <c r="A5466">
        <v>5466</v>
      </c>
      <c r="B5466" s="1">
        <v>43765.916666666664</v>
      </c>
      <c r="C5466" s="2">
        <f t="shared" si="255"/>
        <v>300.91666666666424</v>
      </c>
      <c r="D5466">
        <v>18.86</v>
      </c>
      <c r="E5466">
        <v>18.556466538999999</v>
      </c>
      <c r="F5466">
        <v>16.22</v>
      </c>
      <c r="G5466">
        <v>16.586860000000001</v>
      </c>
      <c r="H5466">
        <f t="shared" si="256"/>
        <v>17.55583163475</v>
      </c>
      <c r="I5466">
        <f t="shared" si="257"/>
        <v>1.1646327234230547</v>
      </c>
    </row>
    <row r="5467" spans="1:9" x14ac:dyDescent="0.35">
      <c r="A5467">
        <v>5467</v>
      </c>
      <c r="B5467" s="1">
        <v>43765.927083333336</v>
      </c>
      <c r="C5467" s="2">
        <f t="shared" si="255"/>
        <v>300.92708333333576</v>
      </c>
      <c r="D5467">
        <v>18.86</v>
      </c>
      <c r="E5467">
        <v>18.556466538999999</v>
      </c>
      <c r="F5467">
        <v>16.22</v>
      </c>
      <c r="G5467">
        <v>16.586860000000001</v>
      </c>
      <c r="H5467">
        <f t="shared" si="256"/>
        <v>17.55583163475</v>
      </c>
      <c r="I5467">
        <f t="shared" si="257"/>
        <v>1.1646327234230547</v>
      </c>
    </row>
    <row r="5468" spans="1:9" x14ac:dyDescent="0.35">
      <c r="A5468">
        <v>5468</v>
      </c>
      <c r="B5468" s="1">
        <v>43765.9375</v>
      </c>
      <c r="C5468" s="2">
        <f t="shared" si="255"/>
        <v>300.9375</v>
      </c>
      <c r="D5468">
        <v>18.850000000000001</v>
      </c>
      <c r="E5468">
        <v>18.556466538999999</v>
      </c>
      <c r="F5468">
        <v>16.21</v>
      </c>
      <c r="G5468">
        <v>16.578309999999998</v>
      </c>
      <c r="H5468">
        <f t="shared" si="256"/>
        <v>17.548694134750001</v>
      </c>
      <c r="I5468">
        <f t="shared" si="257"/>
        <v>1.1664850544574539</v>
      </c>
    </row>
    <row r="5469" spans="1:9" x14ac:dyDescent="0.35">
      <c r="A5469">
        <v>5469</v>
      </c>
      <c r="B5469" s="1">
        <v>43765.947916666664</v>
      </c>
      <c r="C5469" s="2">
        <f t="shared" si="255"/>
        <v>300.94791666666424</v>
      </c>
      <c r="D5469">
        <v>18.850000000000001</v>
      </c>
      <c r="E5469">
        <v>18.556466538999999</v>
      </c>
      <c r="F5469">
        <v>16.21</v>
      </c>
      <c r="G5469">
        <v>16.578309999999998</v>
      </c>
      <c r="H5469">
        <f t="shared" si="256"/>
        <v>17.548694134750001</v>
      </c>
      <c r="I5469">
        <f t="shared" si="257"/>
        <v>1.1664850544574539</v>
      </c>
    </row>
    <row r="5470" spans="1:9" x14ac:dyDescent="0.35">
      <c r="A5470">
        <v>5470</v>
      </c>
      <c r="B5470" s="1">
        <v>43765.958333333336</v>
      </c>
      <c r="C5470" s="2">
        <f t="shared" si="255"/>
        <v>300.95833333333576</v>
      </c>
      <c r="D5470">
        <v>18.850000000000001</v>
      </c>
      <c r="E5470">
        <v>18.556466538999999</v>
      </c>
      <c r="F5470">
        <v>16.21</v>
      </c>
      <c r="G5470">
        <v>16.578309999999998</v>
      </c>
      <c r="H5470">
        <f t="shared" si="256"/>
        <v>17.548694134750001</v>
      </c>
      <c r="I5470">
        <f t="shared" si="257"/>
        <v>1.1664850544574539</v>
      </c>
    </row>
    <row r="5471" spans="1:9" x14ac:dyDescent="0.35">
      <c r="A5471">
        <v>5471</v>
      </c>
      <c r="B5471" s="1">
        <v>43765.96875</v>
      </c>
      <c r="C5471" s="2">
        <f t="shared" si="255"/>
        <v>300.96875</v>
      </c>
      <c r="D5471">
        <v>18.84</v>
      </c>
      <c r="E5471">
        <v>18.556466538999999</v>
      </c>
      <c r="F5471">
        <v>16.21</v>
      </c>
      <c r="G5471">
        <v>16.578309999999998</v>
      </c>
      <c r="H5471">
        <f t="shared" si="256"/>
        <v>17.546194134749999</v>
      </c>
      <c r="I5471">
        <f t="shared" si="257"/>
        <v>1.1637008219238989</v>
      </c>
    </row>
    <row r="5472" spans="1:9" x14ac:dyDescent="0.35">
      <c r="A5472">
        <v>5472</v>
      </c>
      <c r="B5472" s="1">
        <v>43765.979166666664</v>
      </c>
      <c r="C5472" s="2">
        <f t="shared" si="255"/>
        <v>300.97916666666424</v>
      </c>
      <c r="D5472">
        <v>18.829999999999998</v>
      </c>
      <c r="E5472">
        <v>18.556466538999999</v>
      </c>
      <c r="F5472">
        <v>16.21</v>
      </c>
      <c r="G5472">
        <v>16.578309999999998</v>
      </c>
      <c r="H5472">
        <f t="shared" si="256"/>
        <v>17.543694134749998</v>
      </c>
      <c r="I5472">
        <f t="shared" si="257"/>
        <v>1.1609260629429021</v>
      </c>
    </row>
    <row r="5473" spans="1:9" x14ac:dyDescent="0.35">
      <c r="A5473">
        <v>5473</v>
      </c>
      <c r="B5473" s="1">
        <v>43765.989583333336</v>
      </c>
      <c r="C5473" s="2">
        <f t="shared" si="255"/>
        <v>300.98958333333576</v>
      </c>
      <c r="D5473">
        <v>18.829999999999998</v>
      </c>
      <c r="E5473">
        <v>18.556466538999999</v>
      </c>
      <c r="F5473">
        <v>16.21</v>
      </c>
      <c r="G5473">
        <v>16.578309999999998</v>
      </c>
      <c r="H5473">
        <f t="shared" si="256"/>
        <v>17.543694134749998</v>
      </c>
      <c r="I5473">
        <f t="shared" si="257"/>
        <v>1.1609260629429021</v>
      </c>
    </row>
    <row r="5474" spans="1:9" x14ac:dyDescent="0.35">
      <c r="A5474">
        <v>5474</v>
      </c>
      <c r="B5474" s="1">
        <v>43766</v>
      </c>
      <c r="C5474" s="2">
        <f t="shared" si="255"/>
        <v>301</v>
      </c>
      <c r="D5474">
        <v>18.829999999999998</v>
      </c>
      <c r="E5474">
        <v>18.048638136000001</v>
      </c>
      <c r="F5474">
        <v>16.2</v>
      </c>
      <c r="G5474">
        <v>16.569759999999999</v>
      </c>
      <c r="H5474">
        <f t="shared" si="256"/>
        <v>17.412099533999999</v>
      </c>
      <c r="I5474">
        <f t="shared" si="257"/>
        <v>1.07172108010684</v>
      </c>
    </row>
    <row r="5475" spans="1:9" x14ac:dyDescent="0.35">
      <c r="A5475">
        <v>5475</v>
      </c>
      <c r="B5475" s="1">
        <v>43766.010416666664</v>
      </c>
      <c r="C5475" s="2">
        <f t="shared" si="255"/>
        <v>301.01041666666424</v>
      </c>
      <c r="D5475">
        <v>18.82</v>
      </c>
      <c r="E5475">
        <v>18.048638136000001</v>
      </c>
      <c r="F5475">
        <v>16.2</v>
      </c>
      <c r="G5475">
        <v>16.569759999999999</v>
      </c>
      <c r="H5475">
        <f t="shared" si="256"/>
        <v>17.409599534000002</v>
      </c>
      <c r="I5475">
        <f t="shared" si="257"/>
        <v>1.068417203724918</v>
      </c>
    </row>
    <row r="5476" spans="1:9" x14ac:dyDescent="0.35">
      <c r="A5476">
        <v>5476</v>
      </c>
      <c r="B5476" s="1">
        <v>43766.020833333336</v>
      </c>
      <c r="C5476" s="2">
        <f t="shared" si="255"/>
        <v>301.02083333333576</v>
      </c>
      <c r="D5476">
        <v>18.82</v>
      </c>
      <c r="E5476">
        <v>18.048638136000001</v>
      </c>
      <c r="F5476">
        <v>16.2</v>
      </c>
      <c r="G5476">
        <v>16.569759999999999</v>
      </c>
      <c r="H5476">
        <f t="shared" si="256"/>
        <v>17.409599534000002</v>
      </c>
      <c r="I5476">
        <f t="shared" si="257"/>
        <v>1.068417203724918</v>
      </c>
    </row>
    <row r="5477" spans="1:9" x14ac:dyDescent="0.35">
      <c r="A5477">
        <v>5477</v>
      </c>
      <c r="B5477" s="1">
        <v>43766.03125</v>
      </c>
      <c r="C5477" s="2">
        <f t="shared" si="255"/>
        <v>301.03125</v>
      </c>
      <c r="D5477">
        <v>18.809999999999999</v>
      </c>
      <c r="E5477">
        <v>18.048638136000001</v>
      </c>
      <c r="F5477">
        <v>16.190000000000001</v>
      </c>
      <c r="G5477">
        <v>16.561209999999999</v>
      </c>
      <c r="H5477">
        <f t="shared" si="256"/>
        <v>17.402462033999999</v>
      </c>
      <c r="I5477">
        <f t="shared" si="257"/>
        <v>1.0696349668377387</v>
      </c>
    </row>
    <row r="5478" spans="1:9" x14ac:dyDescent="0.35">
      <c r="A5478">
        <v>5478</v>
      </c>
      <c r="B5478" s="1">
        <v>43766.041666666664</v>
      </c>
      <c r="C5478" s="2">
        <f t="shared" si="255"/>
        <v>301.04166666666424</v>
      </c>
      <c r="D5478">
        <v>18.8</v>
      </c>
      <c r="E5478">
        <v>18.048638136000001</v>
      </c>
      <c r="F5478">
        <v>16.190000000000001</v>
      </c>
      <c r="G5478">
        <v>16.561209999999999</v>
      </c>
      <c r="H5478">
        <f t="shared" si="256"/>
        <v>17.399962034000001</v>
      </c>
      <c r="I5478">
        <f t="shared" si="257"/>
        <v>1.0663489215317714</v>
      </c>
    </row>
    <row r="5479" spans="1:9" x14ac:dyDescent="0.35">
      <c r="A5479">
        <v>5479</v>
      </c>
      <c r="B5479" s="1">
        <v>43766.052083333336</v>
      </c>
      <c r="C5479" s="2">
        <f t="shared" si="255"/>
        <v>301.05208333333576</v>
      </c>
      <c r="D5479">
        <v>18.809999999999999</v>
      </c>
      <c r="E5479">
        <v>18.048638136000001</v>
      </c>
      <c r="F5479">
        <v>16.190000000000001</v>
      </c>
      <c r="G5479">
        <v>16.561209999999999</v>
      </c>
      <c r="H5479">
        <f t="shared" si="256"/>
        <v>17.402462033999999</v>
      </c>
      <c r="I5479">
        <f t="shared" si="257"/>
        <v>1.0696349668377387</v>
      </c>
    </row>
    <row r="5480" spans="1:9" x14ac:dyDescent="0.35">
      <c r="A5480">
        <v>5480</v>
      </c>
      <c r="B5480" s="1">
        <v>43766.0625</v>
      </c>
      <c r="C5480" s="2">
        <f t="shared" si="255"/>
        <v>301.0625</v>
      </c>
      <c r="D5480">
        <v>18.8</v>
      </c>
      <c r="E5480">
        <v>18.048638136000001</v>
      </c>
      <c r="F5480">
        <v>16.190000000000001</v>
      </c>
      <c r="G5480">
        <v>16.561209999999999</v>
      </c>
      <c r="H5480">
        <f t="shared" si="256"/>
        <v>17.399962034000001</v>
      </c>
      <c r="I5480">
        <f t="shared" si="257"/>
        <v>1.0663489215317714</v>
      </c>
    </row>
    <row r="5481" spans="1:9" x14ac:dyDescent="0.35">
      <c r="A5481">
        <v>5481</v>
      </c>
      <c r="B5481" s="1">
        <v>43766.072916666664</v>
      </c>
      <c r="C5481" s="2">
        <f t="shared" si="255"/>
        <v>301.07291666666424</v>
      </c>
      <c r="D5481">
        <v>18.8</v>
      </c>
      <c r="E5481">
        <v>18.048638136000001</v>
      </c>
      <c r="F5481">
        <v>16.190000000000001</v>
      </c>
      <c r="G5481">
        <v>16.561209999999999</v>
      </c>
      <c r="H5481">
        <f t="shared" si="256"/>
        <v>17.399962034000001</v>
      </c>
      <c r="I5481">
        <f t="shared" si="257"/>
        <v>1.0663489215317714</v>
      </c>
    </row>
    <row r="5482" spans="1:9" x14ac:dyDescent="0.35">
      <c r="A5482">
        <v>5482</v>
      </c>
      <c r="B5482" s="1">
        <v>43766.083333333336</v>
      </c>
      <c r="C5482" s="2">
        <f t="shared" si="255"/>
        <v>301.08333333333576</v>
      </c>
      <c r="D5482">
        <v>18.8</v>
      </c>
      <c r="E5482">
        <v>18.048638136000001</v>
      </c>
      <c r="F5482">
        <v>16.18</v>
      </c>
      <c r="G5482">
        <v>16.552659999999999</v>
      </c>
      <c r="H5482">
        <f t="shared" si="256"/>
        <v>17.395324534</v>
      </c>
      <c r="I5482">
        <f t="shared" si="257"/>
        <v>1.0708675299896213</v>
      </c>
    </row>
    <row r="5483" spans="1:9" x14ac:dyDescent="0.35">
      <c r="A5483">
        <v>5483</v>
      </c>
      <c r="B5483" s="1">
        <v>43766.09375</v>
      </c>
      <c r="C5483" s="2">
        <f t="shared" si="255"/>
        <v>301.09375</v>
      </c>
      <c r="D5483">
        <v>18.79</v>
      </c>
      <c r="E5483">
        <v>18.048638136000001</v>
      </c>
      <c r="F5483">
        <v>16.18</v>
      </c>
      <c r="G5483">
        <v>16.552659999999999</v>
      </c>
      <c r="H5483">
        <f t="shared" si="256"/>
        <v>17.392824533999999</v>
      </c>
      <c r="I5483">
        <f t="shared" si="257"/>
        <v>1.0675919817308819</v>
      </c>
    </row>
    <row r="5484" spans="1:9" x14ac:dyDescent="0.35">
      <c r="A5484">
        <v>5484</v>
      </c>
      <c r="B5484" s="1">
        <v>43766.104166666664</v>
      </c>
      <c r="C5484" s="2">
        <f t="shared" si="255"/>
        <v>301.10416666666424</v>
      </c>
      <c r="D5484">
        <v>18.79</v>
      </c>
      <c r="E5484">
        <v>18.048638136000001</v>
      </c>
      <c r="F5484">
        <v>16.18</v>
      </c>
      <c r="G5484">
        <v>16.552659999999999</v>
      </c>
      <c r="H5484">
        <f t="shared" si="256"/>
        <v>17.392824533999999</v>
      </c>
      <c r="I5484">
        <f t="shared" si="257"/>
        <v>1.0675919817308819</v>
      </c>
    </row>
    <row r="5485" spans="1:9" x14ac:dyDescent="0.35">
      <c r="A5485">
        <v>5485</v>
      </c>
      <c r="B5485" s="1">
        <v>43766.114583333336</v>
      </c>
      <c r="C5485" s="2">
        <f t="shared" si="255"/>
        <v>301.11458333333576</v>
      </c>
      <c r="D5485">
        <v>18.78</v>
      </c>
      <c r="E5485">
        <v>18.048638136000001</v>
      </c>
      <c r="F5485">
        <v>16.170000000000002</v>
      </c>
      <c r="G5485">
        <v>16.544119999999999</v>
      </c>
      <c r="H5485">
        <f t="shared" si="256"/>
        <v>17.385689534000001</v>
      </c>
      <c r="I5485">
        <f t="shared" si="257"/>
        <v>1.0688478432551809</v>
      </c>
    </row>
    <row r="5486" spans="1:9" x14ac:dyDescent="0.35">
      <c r="A5486">
        <v>5486</v>
      </c>
      <c r="B5486" s="1">
        <v>43766.125</v>
      </c>
      <c r="C5486" s="2">
        <f t="shared" si="255"/>
        <v>301.125</v>
      </c>
      <c r="D5486">
        <v>18.78</v>
      </c>
      <c r="E5486">
        <v>18.048638136000001</v>
      </c>
      <c r="F5486">
        <v>16.170000000000002</v>
      </c>
      <c r="G5486">
        <v>16.544119999999999</v>
      </c>
      <c r="H5486">
        <f t="shared" si="256"/>
        <v>17.385689534000001</v>
      </c>
      <c r="I5486">
        <f t="shared" si="257"/>
        <v>1.0688478432551809</v>
      </c>
    </row>
    <row r="5487" spans="1:9" x14ac:dyDescent="0.35">
      <c r="A5487">
        <v>5487</v>
      </c>
      <c r="B5487" s="1">
        <v>43766.135416666664</v>
      </c>
      <c r="C5487" s="2">
        <f t="shared" si="255"/>
        <v>301.13541666666424</v>
      </c>
      <c r="D5487">
        <v>18.78</v>
      </c>
      <c r="E5487">
        <v>18.048638136000001</v>
      </c>
      <c r="F5487">
        <v>16.170000000000002</v>
      </c>
      <c r="G5487">
        <v>16.544119999999999</v>
      </c>
      <c r="H5487">
        <f t="shared" si="256"/>
        <v>17.385689534000001</v>
      </c>
      <c r="I5487">
        <f t="shared" si="257"/>
        <v>1.0688478432551809</v>
      </c>
    </row>
    <row r="5488" spans="1:9" x14ac:dyDescent="0.35">
      <c r="A5488">
        <v>5488</v>
      </c>
      <c r="B5488" s="1">
        <v>43766.145833333336</v>
      </c>
      <c r="C5488" s="2">
        <f t="shared" si="255"/>
        <v>301.14583333333576</v>
      </c>
      <c r="D5488">
        <v>18.77</v>
      </c>
      <c r="E5488">
        <v>18.048638136000001</v>
      </c>
      <c r="F5488">
        <v>16.170000000000002</v>
      </c>
      <c r="G5488">
        <v>16.544119999999999</v>
      </c>
      <c r="H5488">
        <f t="shared" si="256"/>
        <v>17.383189534000003</v>
      </c>
      <c r="I5488">
        <f t="shared" si="257"/>
        <v>1.0655904042835833</v>
      </c>
    </row>
    <row r="5489" spans="1:9" x14ac:dyDescent="0.35">
      <c r="A5489">
        <v>5489</v>
      </c>
      <c r="B5489" s="1">
        <v>43766.15625</v>
      </c>
      <c r="C5489" s="2">
        <f t="shared" si="255"/>
        <v>301.15625</v>
      </c>
      <c r="D5489">
        <v>18.77</v>
      </c>
      <c r="E5489">
        <v>18.048638136000001</v>
      </c>
      <c r="F5489">
        <v>16.170000000000002</v>
      </c>
      <c r="G5489">
        <v>16.544119999999999</v>
      </c>
      <c r="H5489">
        <f t="shared" si="256"/>
        <v>17.383189534000003</v>
      </c>
      <c r="I5489">
        <f t="shared" si="257"/>
        <v>1.0655904042835833</v>
      </c>
    </row>
    <row r="5490" spans="1:9" x14ac:dyDescent="0.35">
      <c r="A5490">
        <v>5490</v>
      </c>
      <c r="B5490" s="1">
        <v>43766.166666666664</v>
      </c>
      <c r="C5490" s="2">
        <f t="shared" si="255"/>
        <v>301.16666666666424</v>
      </c>
      <c r="D5490">
        <v>18.760000000000002</v>
      </c>
      <c r="E5490">
        <v>18.048638136000001</v>
      </c>
      <c r="F5490">
        <v>16.170000000000002</v>
      </c>
      <c r="G5490">
        <v>16.544119999999999</v>
      </c>
      <c r="H5490">
        <f t="shared" si="256"/>
        <v>17.380689533999998</v>
      </c>
      <c r="I5490">
        <f t="shared" si="257"/>
        <v>1.0623406268100888</v>
      </c>
    </row>
    <row r="5491" spans="1:9" x14ac:dyDescent="0.35">
      <c r="A5491">
        <v>5491</v>
      </c>
      <c r="B5491" s="1">
        <v>43766.177083333336</v>
      </c>
      <c r="C5491" s="2">
        <f t="shared" si="255"/>
        <v>301.17708333333576</v>
      </c>
      <c r="D5491">
        <v>18.75</v>
      </c>
      <c r="E5491">
        <v>18.048638136000001</v>
      </c>
      <c r="F5491">
        <v>16.170000000000002</v>
      </c>
      <c r="G5491">
        <v>16.544119999999999</v>
      </c>
      <c r="H5491">
        <f t="shared" si="256"/>
        <v>17.378189534000001</v>
      </c>
      <c r="I5491">
        <f t="shared" si="257"/>
        <v>1.0590985813611737</v>
      </c>
    </row>
    <row r="5492" spans="1:9" x14ac:dyDescent="0.35">
      <c r="A5492">
        <v>5492</v>
      </c>
      <c r="B5492" s="1">
        <v>43766.1875</v>
      </c>
      <c r="C5492" s="2">
        <f t="shared" si="255"/>
        <v>301.1875</v>
      </c>
      <c r="D5492">
        <v>18.75</v>
      </c>
      <c r="E5492">
        <v>18.048638136000001</v>
      </c>
      <c r="F5492">
        <v>16.170000000000002</v>
      </c>
      <c r="G5492">
        <v>16.544119999999999</v>
      </c>
      <c r="H5492">
        <f t="shared" si="256"/>
        <v>17.378189534000001</v>
      </c>
      <c r="I5492">
        <f t="shared" si="257"/>
        <v>1.0590985813611737</v>
      </c>
    </row>
    <row r="5493" spans="1:9" x14ac:dyDescent="0.35">
      <c r="A5493">
        <v>5493</v>
      </c>
      <c r="B5493" s="1">
        <v>43766.197916666664</v>
      </c>
      <c r="C5493" s="2">
        <f t="shared" si="255"/>
        <v>301.19791666666424</v>
      </c>
      <c r="D5493">
        <v>18.75</v>
      </c>
      <c r="E5493">
        <v>18.048638136000001</v>
      </c>
      <c r="F5493">
        <v>16.170000000000002</v>
      </c>
      <c r="G5493">
        <v>16.544119999999999</v>
      </c>
      <c r="H5493">
        <f t="shared" si="256"/>
        <v>17.378189534000001</v>
      </c>
      <c r="I5493">
        <f t="shared" si="257"/>
        <v>1.0590985813611737</v>
      </c>
    </row>
    <row r="5494" spans="1:9" x14ac:dyDescent="0.35">
      <c r="A5494">
        <v>5494</v>
      </c>
      <c r="B5494" s="1">
        <v>43766.208333333336</v>
      </c>
      <c r="C5494" s="2">
        <f t="shared" si="255"/>
        <v>301.20833333333576</v>
      </c>
      <c r="D5494">
        <v>18.75</v>
      </c>
      <c r="E5494">
        <v>18.048638136000001</v>
      </c>
      <c r="F5494">
        <v>16.170000000000002</v>
      </c>
      <c r="G5494">
        <v>16.544119999999999</v>
      </c>
      <c r="H5494">
        <f t="shared" si="256"/>
        <v>17.378189534000001</v>
      </c>
      <c r="I5494">
        <f t="shared" si="257"/>
        <v>1.0590985813611737</v>
      </c>
    </row>
    <row r="5495" spans="1:9" x14ac:dyDescent="0.35">
      <c r="A5495">
        <v>5495</v>
      </c>
      <c r="B5495" s="1">
        <v>43766.21875</v>
      </c>
      <c r="C5495" s="2">
        <f t="shared" si="255"/>
        <v>301.21875</v>
      </c>
      <c r="D5495">
        <v>18.75</v>
      </c>
      <c r="E5495">
        <v>18.048638136000001</v>
      </c>
      <c r="F5495">
        <v>16.170000000000002</v>
      </c>
      <c r="G5495">
        <v>16.544119999999999</v>
      </c>
      <c r="H5495">
        <f t="shared" si="256"/>
        <v>17.378189534000001</v>
      </c>
      <c r="I5495">
        <f t="shared" si="257"/>
        <v>1.0590985813611737</v>
      </c>
    </row>
    <row r="5496" spans="1:9" x14ac:dyDescent="0.35">
      <c r="A5496">
        <v>5496</v>
      </c>
      <c r="B5496" s="1">
        <v>43766.229166666664</v>
      </c>
      <c r="C5496" s="2">
        <f t="shared" si="255"/>
        <v>301.22916666666424</v>
      </c>
      <c r="D5496">
        <v>18.75</v>
      </c>
      <c r="E5496">
        <v>18.048638136000001</v>
      </c>
      <c r="F5496">
        <v>16.16</v>
      </c>
      <c r="G5496">
        <v>16.53557</v>
      </c>
      <c r="H5496">
        <f t="shared" si="256"/>
        <v>17.373552033999999</v>
      </c>
      <c r="I5496">
        <f t="shared" si="257"/>
        <v>1.0636344151953019</v>
      </c>
    </row>
    <row r="5497" spans="1:9" x14ac:dyDescent="0.35">
      <c r="A5497">
        <v>5497</v>
      </c>
      <c r="B5497" s="1">
        <v>43766.239583333336</v>
      </c>
      <c r="C5497" s="2">
        <f t="shared" si="255"/>
        <v>301.23958333333576</v>
      </c>
      <c r="D5497">
        <v>18.75</v>
      </c>
      <c r="E5497">
        <v>18.048638136000001</v>
      </c>
      <c r="F5497">
        <v>16.16</v>
      </c>
      <c r="G5497">
        <v>16.53557</v>
      </c>
      <c r="H5497">
        <f t="shared" si="256"/>
        <v>17.373552033999999</v>
      </c>
      <c r="I5497">
        <f t="shared" si="257"/>
        <v>1.0636344151953019</v>
      </c>
    </row>
    <row r="5498" spans="1:9" x14ac:dyDescent="0.35">
      <c r="A5498">
        <v>5498</v>
      </c>
      <c r="B5498" s="1">
        <v>43766.25</v>
      </c>
      <c r="C5498" s="2">
        <f t="shared" si="255"/>
        <v>301.25</v>
      </c>
      <c r="D5498">
        <v>18.739999999999998</v>
      </c>
      <c r="E5498">
        <v>18.048638136000001</v>
      </c>
      <c r="F5498">
        <v>16.16</v>
      </c>
      <c r="G5498">
        <v>16.53557</v>
      </c>
      <c r="H5498">
        <f t="shared" si="256"/>
        <v>17.371052034000002</v>
      </c>
      <c r="I5498">
        <f t="shared" si="257"/>
        <v>1.0604030740043386</v>
      </c>
    </row>
    <row r="5499" spans="1:9" x14ac:dyDescent="0.35">
      <c r="A5499">
        <v>5499</v>
      </c>
      <c r="B5499" s="1">
        <v>43766.260416666664</v>
      </c>
      <c r="C5499" s="2">
        <f t="shared" si="255"/>
        <v>301.26041666666424</v>
      </c>
      <c r="D5499">
        <v>18.739999999999998</v>
      </c>
      <c r="E5499">
        <v>18.048638136000001</v>
      </c>
      <c r="F5499">
        <v>16.16</v>
      </c>
      <c r="G5499">
        <v>16.53557</v>
      </c>
      <c r="H5499">
        <f t="shared" si="256"/>
        <v>17.371052034000002</v>
      </c>
      <c r="I5499">
        <f t="shared" si="257"/>
        <v>1.0604030740043386</v>
      </c>
    </row>
    <row r="5500" spans="1:9" x14ac:dyDescent="0.35">
      <c r="A5500">
        <v>5500</v>
      </c>
      <c r="B5500" s="1">
        <v>43766.270833333336</v>
      </c>
      <c r="C5500" s="2">
        <f t="shared" si="255"/>
        <v>301.27083333333576</v>
      </c>
      <c r="D5500">
        <v>18.73</v>
      </c>
      <c r="E5500">
        <v>18.048638136000001</v>
      </c>
      <c r="F5500">
        <v>16.16</v>
      </c>
      <c r="G5500">
        <v>16.53557</v>
      </c>
      <c r="H5500">
        <f t="shared" si="256"/>
        <v>17.368552033999997</v>
      </c>
      <c r="I5500">
        <f t="shared" si="257"/>
        <v>1.0571795918990547</v>
      </c>
    </row>
    <row r="5501" spans="1:9" x14ac:dyDescent="0.35">
      <c r="A5501">
        <v>5501</v>
      </c>
      <c r="B5501" s="1">
        <v>43766.28125</v>
      </c>
      <c r="C5501" s="2">
        <f t="shared" si="255"/>
        <v>301.28125</v>
      </c>
      <c r="D5501">
        <v>18.73</v>
      </c>
      <c r="E5501">
        <v>18.048638136000001</v>
      </c>
      <c r="F5501">
        <v>16.16</v>
      </c>
      <c r="G5501">
        <v>16.53557</v>
      </c>
      <c r="H5501">
        <f t="shared" si="256"/>
        <v>17.368552033999997</v>
      </c>
      <c r="I5501">
        <f t="shared" si="257"/>
        <v>1.0571795918990547</v>
      </c>
    </row>
    <row r="5502" spans="1:9" x14ac:dyDescent="0.35">
      <c r="A5502">
        <v>5502</v>
      </c>
      <c r="B5502" s="1">
        <v>43766.291666666664</v>
      </c>
      <c r="C5502" s="2">
        <f t="shared" si="255"/>
        <v>301.29166666666424</v>
      </c>
      <c r="D5502">
        <v>18.72</v>
      </c>
      <c r="E5502">
        <v>18.048638136000001</v>
      </c>
      <c r="F5502">
        <v>16.16</v>
      </c>
      <c r="G5502">
        <v>16.53557</v>
      </c>
      <c r="H5502">
        <f t="shared" si="256"/>
        <v>17.366052033999999</v>
      </c>
      <c r="I5502">
        <f t="shared" si="257"/>
        <v>1.0539640409889945</v>
      </c>
    </row>
    <row r="5503" spans="1:9" x14ac:dyDescent="0.35">
      <c r="A5503">
        <v>5503</v>
      </c>
      <c r="B5503" s="1">
        <v>43766.302083333336</v>
      </c>
      <c r="C5503" s="2">
        <f t="shared" si="255"/>
        <v>301.30208333333576</v>
      </c>
      <c r="D5503">
        <v>18.72</v>
      </c>
      <c r="E5503">
        <v>18.048638136000001</v>
      </c>
      <c r="F5503">
        <v>16.149999999999999</v>
      </c>
      <c r="G5503">
        <v>16.52702</v>
      </c>
      <c r="H5503">
        <f t="shared" si="256"/>
        <v>17.361414533999998</v>
      </c>
      <c r="I5503">
        <f t="shared" si="257"/>
        <v>1.0585095841710417</v>
      </c>
    </row>
    <row r="5504" spans="1:9" x14ac:dyDescent="0.35">
      <c r="A5504">
        <v>5504</v>
      </c>
      <c r="B5504" s="1">
        <v>43766.3125</v>
      </c>
      <c r="C5504" s="2">
        <f t="shared" si="255"/>
        <v>301.3125</v>
      </c>
      <c r="D5504">
        <v>18.72</v>
      </c>
      <c r="E5504">
        <v>18.048638136000001</v>
      </c>
      <c r="F5504">
        <v>16.149999999999999</v>
      </c>
      <c r="G5504">
        <v>16.52702</v>
      </c>
      <c r="H5504">
        <f t="shared" si="256"/>
        <v>17.361414533999998</v>
      </c>
      <c r="I5504">
        <f t="shared" si="257"/>
        <v>1.0585095841710417</v>
      </c>
    </row>
    <row r="5505" spans="1:9" x14ac:dyDescent="0.35">
      <c r="A5505">
        <v>5505</v>
      </c>
      <c r="B5505" s="1">
        <v>43766.322916666664</v>
      </c>
      <c r="C5505" s="2">
        <f t="shared" si="255"/>
        <v>301.32291666666424</v>
      </c>
      <c r="D5505">
        <v>18.72</v>
      </c>
      <c r="E5505">
        <v>18.048638136000001</v>
      </c>
      <c r="F5505">
        <v>16.14</v>
      </c>
      <c r="G5505">
        <v>16.518470000000001</v>
      </c>
      <c r="H5505">
        <f t="shared" si="256"/>
        <v>17.356777034</v>
      </c>
      <c r="I5505">
        <f t="shared" si="257"/>
        <v>1.0630561689316094</v>
      </c>
    </row>
    <row r="5506" spans="1:9" x14ac:dyDescent="0.35">
      <c r="A5506">
        <v>5506</v>
      </c>
      <c r="B5506" s="1">
        <v>43766.333333333336</v>
      </c>
      <c r="C5506" s="2">
        <f t="shared" si="255"/>
        <v>301.33333333333576</v>
      </c>
      <c r="D5506">
        <v>18.72</v>
      </c>
      <c r="E5506">
        <v>18.048638136000001</v>
      </c>
      <c r="F5506">
        <v>16.14</v>
      </c>
      <c r="G5506">
        <v>16.518470000000001</v>
      </c>
      <c r="H5506">
        <f t="shared" si="256"/>
        <v>17.356777034</v>
      </c>
      <c r="I5506">
        <f t="shared" si="257"/>
        <v>1.0630561689316094</v>
      </c>
    </row>
    <row r="5507" spans="1:9" x14ac:dyDescent="0.35">
      <c r="A5507">
        <v>5507</v>
      </c>
      <c r="B5507" s="1">
        <v>43766.34375</v>
      </c>
      <c r="C5507" s="2">
        <f t="shared" ref="C5507:C5570" si="258">B5507-43465</f>
        <v>301.34375</v>
      </c>
      <c r="D5507">
        <v>18.72</v>
      </c>
      <c r="E5507">
        <v>18.048638136000001</v>
      </c>
      <c r="F5507">
        <v>16.14</v>
      </c>
      <c r="G5507">
        <v>16.518470000000001</v>
      </c>
      <c r="H5507">
        <f t="shared" ref="H5507:H5570" si="259">AVERAGE(D5507:G5507)</f>
        <v>17.356777034</v>
      </c>
      <c r="I5507">
        <f t="shared" ref="I5507:I5570" si="260">_xlfn.STDEV.P(D5507:G5507)</f>
        <v>1.0630561689316094</v>
      </c>
    </row>
    <row r="5508" spans="1:9" x14ac:dyDescent="0.35">
      <c r="A5508">
        <v>5508</v>
      </c>
      <c r="B5508" s="1">
        <v>43766.354166666664</v>
      </c>
      <c r="C5508" s="2">
        <f t="shared" si="258"/>
        <v>301.35416666666424</v>
      </c>
      <c r="D5508">
        <v>18.72</v>
      </c>
      <c r="E5508">
        <v>18.048638136000001</v>
      </c>
      <c r="F5508">
        <v>16.14</v>
      </c>
      <c r="G5508">
        <v>16.518470000000001</v>
      </c>
      <c r="H5508">
        <f t="shared" si="259"/>
        <v>17.356777034</v>
      </c>
      <c r="I5508">
        <f t="shared" si="260"/>
        <v>1.0630561689316094</v>
      </c>
    </row>
    <row r="5509" spans="1:9" x14ac:dyDescent="0.35">
      <c r="A5509">
        <v>5509</v>
      </c>
      <c r="B5509" s="1">
        <v>43766.364583333336</v>
      </c>
      <c r="C5509" s="2">
        <f t="shared" si="258"/>
        <v>301.36458333333576</v>
      </c>
      <c r="D5509">
        <v>18.72</v>
      </c>
      <c r="E5509">
        <v>18.048638136000001</v>
      </c>
      <c r="F5509">
        <v>16.14</v>
      </c>
      <c r="G5509">
        <v>16.518470000000001</v>
      </c>
      <c r="H5509">
        <f t="shared" si="259"/>
        <v>17.356777034</v>
      </c>
      <c r="I5509">
        <f t="shared" si="260"/>
        <v>1.0630561689316094</v>
      </c>
    </row>
    <row r="5510" spans="1:9" x14ac:dyDescent="0.35">
      <c r="A5510">
        <v>5510</v>
      </c>
      <c r="B5510" s="1">
        <v>43766.375</v>
      </c>
      <c r="C5510" s="2">
        <f t="shared" si="258"/>
        <v>301.375</v>
      </c>
      <c r="D5510">
        <v>18.71</v>
      </c>
      <c r="E5510">
        <v>18.048638136000001</v>
      </c>
      <c r="F5510">
        <v>16.14</v>
      </c>
      <c r="G5510">
        <v>16.518470000000001</v>
      </c>
      <c r="H5510">
        <f t="shared" si="259"/>
        <v>17.354277033999999</v>
      </c>
      <c r="I5510">
        <f t="shared" si="260"/>
        <v>1.0598542604875218</v>
      </c>
    </row>
    <row r="5511" spans="1:9" x14ac:dyDescent="0.35">
      <c r="A5511">
        <v>5511</v>
      </c>
      <c r="B5511" s="1">
        <v>43766.385416666664</v>
      </c>
      <c r="C5511" s="2">
        <f t="shared" si="258"/>
        <v>301.38541666666424</v>
      </c>
      <c r="D5511">
        <v>18.71</v>
      </c>
      <c r="E5511">
        <v>18.048638136000001</v>
      </c>
      <c r="F5511">
        <v>16.14</v>
      </c>
      <c r="G5511">
        <v>16.518470000000001</v>
      </c>
      <c r="H5511">
        <f t="shared" si="259"/>
        <v>17.354277033999999</v>
      </c>
      <c r="I5511">
        <f t="shared" si="260"/>
        <v>1.0598542604875218</v>
      </c>
    </row>
    <row r="5512" spans="1:9" x14ac:dyDescent="0.35">
      <c r="A5512">
        <v>5512</v>
      </c>
      <c r="B5512" s="1">
        <v>43766.395833333336</v>
      </c>
      <c r="C5512" s="2">
        <f t="shared" si="258"/>
        <v>301.39583333333576</v>
      </c>
      <c r="D5512">
        <v>18.71</v>
      </c>
      <c r="E5512">
        <v>17.8</v>
      </c>
      <c r="F5512">
        <v>16.14</v>
      </c>
      <c r="G5512">
        <v>16.518470000000001</v>
      </c>
      <c r="H5512">
        <f t="shared" si="259"/>
        <v>17.292117500000003</v>
      </c>
      <c r="I5512">
        <f t="shared" si="260"/>
        <v>1.0239922614056955</v>
      </c>
    </row>
    <row r="5513" spans="1:9" x14ac:dyDescent="0.35">
      <c r="A5513">
        <v>5513</v>
      </c>
      <c r="B5513" s="1">
        <v>43766.40625</v>
      </c>
      <c r="C5513" s="2">
        <f t="shared" si="258"/>
        <v>301.40625</v>
      </c>
      <c r="D5513">
        <v>18.71</v>
      </c>
      <c r="E5513">
        <v>17.8</v>
      </c>
      <c r="F5513">
        <v>16.14</v>
      </c>
      <c r="G5513">
        <v>16.518470000000001</v>
      </c>
      <c r="H5513">
        <f t="shared" si="259"/>
        <v>17.292117500000003</v>
      </c>
      <c r="I5513">
        <f t="shared" si="260"/>
        <v>1.0239922614056955</v>
      </c>
    </row>
    <row r="5514" spans="1:9" x14ac:dyDescent="0.35">
      <c r="A5514">
        <v>5514</v>
      </c>
      <c r="B5514" s="1">
        <v>43766.416666666664</v>
      </c>
      <c r="C5514" s="2">
        <f t="shared" si="258"/>
        <v>301.41666666666424</v>
      </c>
      <c r="D5514">
        <v>18.71</v>
      </c>
      <c r="E5514">
        <v>17.8</v>
      </c>
      <c r="F5514">
        <v>16.14</v>
      </c>
      <c r="G5514">
        <v>16.518470000000001</v>
      </c>
      <c r="H5514">
        <f t="shared" si="259"/>
        <v>17.292117500000003</v>
      </c>
      <c r="I5514">
        <f t="shared" si="260"/>
        <v>1.0239922614056955</v>
      </c>
    </row>
    <row r="5515" spans="1:9" x14ac:dyDescent="0.35">
      <c r="A5515">
        <v>5515</v>
      </c>
      <c r="B5515" s="1">
        <v>43766.427083333336</v>
      </c>
      <c r="C5515" s="2">
        <f t="shared" si="258"/>
        <v>301.42708333333576</v>
      </c>
      <c r="D5515">
        <v>18.7</v>
      </c>
      <c r="E5515">
        <v>17.8</v>
      </c>
      <c r="F5515">
        <v>16.14</v>
      </c>
      <c r="G5515">
        <v>16.518470000000001</v>
      </c>
      <c r="H5515">
        <f t="shared" si="259"/>
        <v>17.289617499999999</v>
      </c>
      <c r="I5515">
        <f t="shared" si="260"/>
        <v>1.0205339234531841</v>
      </c>
    </row>
    <row r="5516" spans="1:9" x14ac:dyDescent="0.35">
      <c r="A5516">
        <v>5516</v>
      </c>
      <c r="B5516" s="1">
        <v>43766.4375</v>
      </c>
      <c r="C5516" s="2">
        <f t="shared" si="258"/>
        <v>301.4375</v>
      </c>
      <c r="D5516">
        <v>18.7</v>
      </c>
      <c r="E5516">
        <v>17.79</v>
      </c>
      <c r="F5516">
        <v>16.13</v>
      </c>
      <c r="G5516">
        <v>16.509920000000001</v>
      </c>
      <c r="H5516">
        <f t="shared" si="259"/>
        <v>17.28248</v>
      </c>
      <c r="I5516">
        <f t="shared" si="260"/>
        <v>1.0237185410062668</v>
      </c>
    </row>
    <row r="5517" spans="1:9" x14ac:dyDescent="0.35">
      <c r="A5517">
        <v>5517</v>
      </c>
      <c r="B5517" s="1">
        <v>43766.447916666664</v>
      </c>
      <c r="C5517" s="2">
        <f t="shared" si="258"/>
        <v>301.44791666666424</v>
      </c>
      <c r="D5517">
        <v>18.7</v>
      </c>
      <c r="E5517">
        <v>17.78</v>
      </c>
      <c r="F5517">
        <v>16.14</v>
      </c>
      <c r="G5517">
        <v>16.518470000000001</v>
      </c>
      <c r="H5517">
        <f t="shared" si="259"/>
        <v>17.284617500000003</v>
      </c>
      <c r="I5517">
        <f t="shared" si="260"/>
        <v>1.0180671215193766</v>
      </c>
    </row>
    <row r="5518" spans="1:9" x14ac:dyDescent="0.35">
      <c r="A5518">
        <v>5518</v>
      </c>
      <c r="B5518" s="1">
        <v>43766.458333333336</v>
      </c>
      <c r="C5518" s="2">
        <f t="shared" si="258"/>
        <v>301.45833333333576</v>
      </c>
      <c r="D5518">
        <v>18.690000000000001</v>
      </c>
      <c r="E5518">
        <v>17.78</v>
      </c>
      <c r="F5518">
        <v>16.13</v>
      </c>
      <c r="G5518">
        <v>16.509920000000001</v>
      </c>
      <c r="H5518">
        <f t="shared" si="259"/>
        <v>17.277479999999997</v>
      </c>
      <c r="I5518">
        <f t="shared" si="260"/>
        <v>1.0190188669499702</v>
      </c>
    </row>
    <row r="5519" spans="1:9" x14ac:dyDescent="0.35">
      <c r="A5519">
        <v>5519</v>
      </c>
      <c r="B5519" s="1">
        <v>43766.46875</v>
      </c>
      <c r="C5519" s="2">
        <f t="shared" si="258"/>
        <v>301.46875</v>
      </c>
      <c r="D5519">
        <v>18.68</v>
      </c>
      <c r="E5519">
        <v>17.760000000000002</v>
      </c>
      <c r="F5519">
        <v>16.12</v>
      </c>
      <c r="G5519">
        <v>16.501380000000001</v>
      </c>
      <c r="H5519">
        <f t="shared" si="259"/>
        <v>17.265345</v>
      </c>
      <c r="I5519">
        <f t="shared" si="260"/>
        <v>1.0175202735449544</v>
      </c>
    </row>
    <row r="5520" spans="1:9" x14ac:dyDescent="0.35">
      <c r="A5520">
        <v>5520</v>
      </c>
      <c r="B5520" s="1">
        <v>43766.479166666664</v>
      </c>
      <c r="C5520" s="2">
        <f t="shared" si="258"/>
        <v>301.47916666666424</v>
      </c>
      <c r="D5520">
        <v>18.670000000000002</v>
      </c>
      <c r="E5520">
        <v>17.760000000000002</v>
      </c>
      <c r="F5520">
        <v>16.12</v>
      </c>
      <c r="G5520">
        <v>16.501380000000001</v>
      </c>
      <c r="H5520">
        <f t="shared" si="259"/>
        <v>17.262845000000002</v>
      </c>
      <c r="I5520">
        <f t="shared" si="260"/>
        <v>1.0140478204083871</v>
      </c>
    </row>
    <row r="5521" spans="1:9" x14ac:dyDescent="0.35">
      <c r="A5521">
        <v>5521</v>
      </c>
      <c r="B5521" s="1">
        <v>43766.489583333336</v>
      </c>
      <c r="C5521" s="2">
        <f t="shared" si="258"/>
        <v>301.48958333333576</v>
      </c>
      <c r="D5521">
        <v>18.670000000000002</v>
      </c>
      <c r="E5521">
        <v>17.760000000000002</v>
      </c>
      <c r="F5521">
        <v>16.12</v>
      </c>
      <c r="G5521">
        <v>16.501380000000001</v>
      </c>
      <c r="H5521">
        <f t="shared" si="259"/>
        <v>17.262845000000002</v>
      </c>
      <c r="I5521">
        <f t="shared" si="260"/>
        <v>1.0140478204083871</v>
      </c>
    </row>
    <row r="5522" spans="1:9" x14ac:dyDescent="0.35">
      <c r="A5522">
        <v>5522</v>
      </c>
      <c r="B5522" s="1">
        <v>43766.5</v>
      </c>
      <c r="C5522" s="2">
        <f t="shared" si="258"/>
        <v>301.5</v>
      </c>
      <c r="D5522">
        <v>18.66</v>
      </c>
      <c r="E5522">
        <v>17.739999999999998</v>
      </c>
      <c r="F5522">
        <v>16.11</v>
      </c>
      <c r="G5522">
        <v>16.492830000000001</v>
      </c>
      <c r="H5522">
        <f t="shared" si="259"/>
        <v>17.250707500000001</v>
      </c>
      <c r="I5522">
        <f t="shared" si="260"/>
        <v>1.0125591842794917</v>
      </c>
    </row>
    <row r="5523" spans="1:9" x14ac:dyDescent="0.35">
      <c r="A5523">
        <v>5523</v>
      </c>
      <c r="B5523" s="1">
        <v>43766.510416666664</v>
      </c>
      <c r="C5523" s="2">
        <f t="shared" si="258"/>
        <v>301.51041666666424</v>
      </c>
      <c r="D5523">
        <v>18.649999999999999</v>
      </c>
      <c r="E5523">
        <v>17.739999999999998</v>
      </c>
      <c r="F5523">
        <v>16.11</v>
      </c>
      <c r="G5523">
        <v>16.492830000000001</v>
      </c>
      <c r="H5523">
        <f t="shared" si="259"/>
        <v>17.248207499999999</v>
      </c>
      <c r="I5523">
        <f t="shared" si="260"/>
        <v>1.0090829446426832</v>
      </c>
    </row>
    <row r="5524" spans="1:9" x14ac:dyDescent="0.35">
      <c r="A5524">
        <v>5524</v>
      </c>
      <c r="B5524" s="1">
        <v>43766.520833333336</v>
      </c>
      <c r="C5524" s="2">
        <f t="shared" si="258"/>
        <v>301.52083333333576</v>
      </c>
      <c r="D5524">
        <v>18.649999999999999</v>
      </c>
      <c r="E5524">
        <v>17.72</v>
      </c>
      <c r="F5524">
        <v>16.100000000000001</v>
      </c>
      <c r="G5524">
        <v>16.484279999999998</v>
      </c>
      <c r="H5524">
        <f t="shared" si="259"/>
        <v>17.238569999999999</v>
      </c>
      <c r="I5524">
        <f t="shared" si="260"/>
        <v>1.0110890834639639</v>
      </c>
    </row>
    <row r="5525" spans="1:9" x14ac:dyDescent="0.35">
      <c r="A5525">
        <v>5525</v>
      </c>
      <c r="B5525" s="1">
        <v>43766.53125</v>
      </c>
      <c r="C5525" s="2">
        <f t="shared" si="258"/>
        <v>301.53125</v>
      </c>
      <c r="D5525">
        <v>18.64</v>
      </c>
      <c r="E5525">
        <v>17.72</v>
      </c>
      <c r="F5525">
        <v>16.100000000000001</v>
      </c>
      <c r="G5525">
        <v>16.484279999999998</v>
      </c>
      <c r="H5525">
        <f t="shared" si="259"/>
        <v>17.236069999999998</v>
      </c>
      <c r="I5525">
        <f t="shared" si="260"/>
        <v>1.0076024685857017</v>
      </c>
    </row>
    <row r="5526" spans="1:9" x14ac:dyDescent="0.35">
      <c r="A5526">
        <v>5526</v>
      </c>
      <c r="B5526" s="1">
        <v>43766.541666666664</v>
      </c>
      <c r="C5526" s="2">
        <f t="shared" si="258"/>
        <v>301.54166666666424</v>
      </c>
      <c r="D5526">
        <v>18.62</v>
      </c>
      <c r="E5526">
        <v>17.72</v>
      </c>
      <c r="F5526">
        <v>16.100000000000001</v>
      </c>
      <c r="G5526">
        <v>16.484279999999998</v>
      </c>
      <c r="H5526">
        <f t="shared" si="259"/>
        <v>17.231070000000003</v>
      </c>
      <c r="I5526">
        <f t="shared" si="260"/>
        <v>1.0006490067451226</v>
      </c>
    </row>
    <row r="5527" spans="1:9" x14ac:dyDescent="0.35">
      <c r="A5527">
        <v>5527</v>
      </c>
      <c r="B5527" s="1">
        <v>43766.552083333336</v>
      </c>
      <c r="C5527" s="2">
        <f t="shared" si="258"/>
        <v>301.55208333333576</v>
      </c>
      <c r="D5527">
        <v>18.61</v>
      </c>
      <c r="E5527">
        <v>17.71</v>
      </c>
      <c r="F5527">
        <v>16.100000000000001</v>
      </c>
      <c r="G5527">
        <v>16.484279999999998</v>
      </c>
      <c r="H5527">
        <f t="shared" si="259"/>
        <v>17.22607</v>
      </c>
      <c r="I5527">
        <f t="shared" si="260"/>
        <v>0.99595890211393745</v>
      </c>
    </row>
    <row r="5528" spans="1:9" x14ac:dyDescent="0.35">
      <c r="A5528">
        <v>5528</v>
      </c>
      <c r="B5528" s="1">
        <v>43766.5625</v>
      </c>
      <c r="C5528" s="2">
        <f t="shared" si="258"/>
        <v>301.5625</v>
      </c>
      <c r="D5528">
        <v>18.600000000000001</v>
      </c>
      <c r="E5528">
        <v>17.7</v>
      </c>
      <c r="F5528">
        <v>16.09</v>
      </c>
      <c r="G5528">
        <v>16.475729999999999</v>
      </c>
      <c r="H5528">
        <f t="shared" si="259"/>
        <v>17.2164325</v>
      </c>
      <c r="I5528">
        <f t="shared" si="260"/>
        <v>0.99568907354090785</v>
      </c>
    </row>
    <row r="5529" spans="1:9" x14ac:dyDescent="0.35">
      <c r="A5529">
        <v>5529</v>
      </c>
      <c r="B5529" s="1">
        <v>43766.572916666664</v>
      </c>
      <c r="C5529" s="2">
        <f t="shared" si="258"/>
        <v>301.57291666666424</v>
      </c>
      <c r="D5529">
        <v>18.600000000000001</v>
      </c>
      <c r="E5529">
        <v>17.7</v>
      </c>
      <c r="F5529">
        <v>16.09</v>
      </c>
      <c r="G5529">
        <v>16.475729999999999</v>
      </c>
      <c r="H5529">
        <f t="shared" si="259"/>
        <v>17.2164325</v>
      </c>
      <c r="I5529">
        <f t="shared" si="260"/>
        <v>0.99568907354090785</v>
      </c>
    </row>
    <row r="5530" spans="1:9" x14ac:dyDescent="0.35">
      <c r="A5530">
        <v>5530</v>
      </c>
      <c r="B5530" s="1">
        <v>43766.583333333336</v>
      </c>
      <c r="C5530" s="2">
        <f t="shared" si="258"/>
        <v>301.58333333333576</v>
      </c>
      <c r="D5530">
        <v>18.59</v>
      </c>
      <c r="E5530">
        <v>17.7</v>
      </c>
      <c r="F5530">
        <v>16.09</v>
      </c>
      <c r="G5530">
        <v>16.475729999999999</v>
      </c>
      <c r="H5530">
        <f t="shared" si="259"/>
        <v>17.213932499999999</v>
      </c>
      <c r="I5530">
        <f t="shared" si="260"/>
        <v>0.99221854632371709</v>
      </c>
    </row>
    <row r="5531" spans="1:9" x14ac:dyDescent="0.35">
      <c r="A5531">
        <v>5531</v>
      </c>
      <c r="B5531" s="1">
        <v>43766.59375</v>
      </c>
      <c r="C5531" s="2">
        <f t="shared" si="258"/>
        <v>301.59375</v>
      </c>
      <c r="D5531">
        <v>18.59</v>
      </c>
      <c r="E5531">
        <v>17.690000000000001</v>
      </c>
      <c r="F5531">
        <v>16.09</v>
      </c>
      <c r="G5531">
        <v>16.475729999999999</v>
      </c>
      <c r="H5531">
        <f t="shared" si="259"/>
        <v>17.211432500000001</v>
      </c>
      <c r="I5531">
        <f t="shared" si="260"/>
        <v>0.99100255104048585</v>
      </c>
    </row>
    <row r="5532" spans="1:9" x14ac:dyDescent="0.35">
      <c r="A5532">
        <v>5532</v>
      </c>
      <c r="B5532" s="1">
        <v>43766.604166666664</v>
      </c>
      <c r="C5532" s="2">
        <f t="shared" si="258"/>
        <v>301.60416666666424</v>
      </c>
      <c r="D5532">
        <v>18.579999999999998</v>
      </c>
      <c r="E5532">
        <v>17.690000000000001</v>
      </c>
      <c r="F5532">
        <v>16.09</v>
      </c>
      <c r="G5532">
        <v>16.475729999999999</v>
      </c>
      <c r="H5532">
        <f t="shared" si="259"/>
        <v>17.2089325</v>
      </c>
      <c r="I5532">
        <f t="shared" si="260"/>
        <v>0.98752821158119308</v>
      </c>
    </row>
    <row r="5533" spans="1:9" x14ac:dyDescent="0.35">
      <c r="A5533">
        <v>5533</v>
      </c>
      <c r="B5533" s="1">
        <v>43766.614583333336</v>
      </c>
      <c r="C5533" s="2">
        <f t="shared" si="258"/>
        <v>301.61458333333576</v>
      </c>
      <c r="D5533">
        <v>18.579999999999998</v>
      </c>
      <c r="E5533">
        <v>17.68</v>
      </c>
      <c r="F5533">
        <v>16.09</v>
      </c>
      <c r="G5533">
        <v>16.475729999999999</v>
      </c>
      <c r="H5533">
        <f t="shared" si="259"/>
        <v>17.206432499999998</v>
      </c>
      <c r="I5533">
        <f t="shared" si="260"/>
        <v>0.98631910717006255</v>
      </c>
    </row>
    <row r="5534" spans="1:9" x14ac:dyDescent="0.35">
      <c r="A5534">
        <v>5534</v>
      </c>
      <c r="B5534" s="1">
        <v>43766.625</v>
      </c>
      <c r="C5534" s="2">
        <f t="shared" si="258"/>
        <v>301.625</v>
      </c>
      <c r="D5534">
        <v>18.579999999999998</v>
      </c>
      <c r="E5534">
        <v>17.68</v>
      </c>
      <c r="F5534">
        <v>16.09</v>
      </c>
      <c r="G5534">
        <v>16.475729999999999</v>
      </c>
      <c r="H5534">
        <f t="shared" si="259"/>
        <v>17.206432499999998</v>
      </c>
      <c r="I5534">
        <f t="shared" si="260"/>
        <v>0.98631910717006255</v>
      </c>
    </row>
    <row r="5535" spans="1:9" x14ac:dyDescent="0.35">
      <c r="A5535">
        <v>5535</v>
      </c>
      <c r="B5535" s="1">
        <v>43766.635416666664</v>
      </c>
      <c r="C5535" s="2">
        <f t="shared" si="258"/>
        <v>301.63541666666424</v>
      </c>
      <c r="D5535">
        <v>18.57</v>
      </c>
      <c r="E5535">
        <v>17.670000000000002</v>
      </c>
      <c r="F5535">
        <v>16.09</v>
      </c>
      <c r="G5535">
        <v>16.475729999999999</v>
      </c>
      <c r="H5535">
        <f t="shared" si="259"/>
        <v>17.201432499999999</v>
      </c>
      <c r="I5535">
        <f t="shared" si="260"/>
        <v>0.98163878599449761</v>
      </c>
    </row>
    <row r="5536" spans="1:9" x14ac:dyDescent="0.35">
      <c r="A5536">
        <v>5536</v>
      </c>
      <c r="B5536" s="1">
        <v>43766.645833333336</v>
      </c>
      <c r="C5536" s="2">
        <f t="shared" si="258"/>
        <v>301.64583333333576</v>
      </c>
      <c r="D5536">
        <v>18.559999999999999</v>
      </c>
      <c r="E5536">
        <v>17.670000000000002</v>
      </c>
      <c r="F5536">
        <v>16.079999999999998</v>
      </c>
      <c r="G5536">
        <v>16.467179999999999</v>
      </c>
      <c r="H5536">
        <f t="shared" si="259"/>
        <v>17.194295</v>
      </c>
      <c r="I5536">
        <f t="shared" si="260"/>
        <v>0.982572511866173</v>
      </c>
    </row>
    <row r="5537" spans="1:9" x14ac:dyDescent="0.35">
      <c r="A5537">
        <v>5537</v>
      </c>
      <c r="B5537" s="1">
        <v>43766.65625</v>
      </c>
      <c r="C5537" s="2">
        <f t="shared" si="258"/>
        <v>301.65625</v>
      </c>
      <c r="D5537">
        <v>18.559999999999999</v>
      </c>
      <c r="E5537">
        <v>17.670000000000002</v>
      </c>
      <c r="F5537">
        <v>16.079999999999998</v>
      </c>
      <c r="G5537">
        <v>16.467179999999999</v>
      </c>
      <c r="H5537">
        <f t="shared" si="259"/>
        <v>17.194295</v>
      </c>
      <c r="I5537">
        <f t="shared" si="260"/>
        <v>0.982572511866173</v>
      </c>
    </row>
    <row r="5538" spans="1:9" x14ac:dyDescent="0.35">
      <c r="A5538">
        <v>5538</v>
      </c>
      <c r="B5538" s="1">
        <v>43766.666666666664</v>
      </c>
      <c r="C5538" s="2">
        <f t="shared" si="258"/>
        <v>301.66666666666424</v>
      </c>
      <c r="D5538">
        <v>18.55</v>
      </c>
      <c r="E5538">
        <v>17.670000000000002</v>
      </c>
      <c r="F5538">
        <v>16.07</v>
      </c>
      <c r="G5538">
        <v>16.458639999999999</v>
      </c>
      <c r="H5538">
        <f t="shared" si="259"/>
        <v>17.187159999999999</v>
      </c>
      <c r="I5538">
        <f t="shared" si="260"/>
        <v>0.98352112168473593</v>
      </c>
    </row>
    <row r="5539" spans="1:9" x14ac:dyDescent="0.35">
      <c r="A5539">
        <v>5539</v>
      </c>
      <c r="B5539" s="1">
        <v>43766.677083333336</v>
      </c>
      <c r="C5539" s="2">
        <f t="shared" si="258"/>
        <v>301.67708333333576</v>
      </c>
      <c r="D5539">
        <v>18.54</v>
      </c>
      <c r="E5539">
        <v>17.66</v>
      </c>
      <c r="F5539">
        <v>16.07</v>
      </c>
      <c r="G5539">
        <v>16.458639999999999</v>
      </c>
      <c r="H5539">
        <f t="shared" si="259"/>
        <v>17.18216</v>
      </c>
      <c r="I5539">
        <f t="shared" si="260"/>
        <v>0.97883113804169497</v>
      </c>
    </row>
    <row r="5540" spans="1:9" x14ac:dyDescent="0.35">
      <c r="A5540">
        <v>5540</v>
      </c>
      <c r="B5540" s="1">
        <v>43766.6875</v>
      </c>
      <c r="C5540" s="2">
        <f t="shared" si="258"/>
        <v>301.6875</v>
      </c>
      <c r="D5540">
        <v>18.53</v>
      </c>
      <c r="E5540">
        <v>17.649999999999999</v>
      </c>
      <c r="F5540">
        <v>16.07</v>
      </c>
      <c r="G5540">
        <v>16.458639999999999</v>
      </c>
      <c r="H5540">
        <f t="shared" si="259"/>
        <v>17.177160000000001</v>
      </c>
      <c r="I5540">
        <f t="shared" si="260"/>
        <v>0.9741442381906289</v>
      </c>
    </row>
    <row r="5541" spans="1:9" x14ac:dyDescent="0.35">
      <c r="A5541">
        <v>5541</v>
      </c>
      <c r="B5541" s="1">
        <v>43766.697916666664</v>
      </c>
      <c r="C5541" s="2">
        <f t="shared" si="258"/>
        <v>301.69791666666424</v>
      </c>
      <c r="D5541">
        <v>18.53</v>
      </c>
      <c r="E5541">
        <v>17.649999999999999</v>
      </c>
      <c r="F5541">
        <v>16.059999999999999</v>
      </c>
      <c r="G5541">
        <v>16.450089999999999</v>
      </c>
      <c r="H5541">
        <f t="shared" si="259"/>
        <v>17.172522499999999</v>
      </c>
      <c r="I5541">
        <f t="shared" si="260"/>
        <v>0.97856335462695077</v>
      </c>
    </row>
    <row r="5542" spans="1:9" x14ac:dyDescent="0.35">
      <c r="A5542">
        <v>5542</v>
      </c>
      <c r="B5542" s="1">
        <v>43766.708333333336</v>
      </c>
      <c r="C5542" s="2">
        <f t="shared" si="258"/>
        <v>301.70833333333576</v>
      </c>
      <c r="D5542">
        <v>18.52</v>
      </c>
      <c r="E5542">
        <v>17.649999999999999</v>
      </c>
      <c r="F5542">
        <v>16.059999999999999</v>
      </c>
      <c r="G5542">
        <v>16.450089999999999</v>
      </c>
      <c r="H5542">
        <f t="shared" si="259"/>
        <v>17.170022500000002</v>
      </c>
      <c r="I5542">
        <f t="shared" si="260"/>
        <v>0.9750987650072942</v>
      </c>
    </row>
    <row r="5543" spans="1:9" x14ac:dyDescent="0.35">
      <c r="A5543">
        <v>5543</v>
      </c>
      <c r="B5543" s="1">
        <v>43766.71875</v>
      </c>
      <c r="C5543" s="2">
        <f t="shared" si="258"/>
        <v>301.71875</v>
      </c>
      <c r="D5543">
        <v>18.52</v>
      </c>
      <c r="E5543">
        <v>17.64</v>
      </c>
      <c r="F5543">
        <v>16.059999999999999</v>
      </c>
      <c r="G5543">
        <v>16.450089999999999</v>
      </c>
      <c r="H5543">
        <f t="shared" si="259"/>
        <v>17.1675225</v>
      </c>
      <c r="I5543">
        <f t="shared" si="260"/>
        <v>0.97387702715422486</v>
      </c>
    </row>
    <row r="5544" spans="1:9" x14ac:dyDescent="0.35">
      <c r="A5544">
        <v>5544</v>
      </c>
      <c r="B5544" s="1">
        <v>43766.729166666664</v>
      </c>
      <c r="C5544" s="2">
        <f t="shared" si="258"/>
        <v>301.72916666666424</v>
      </c>
      <c r="D5544">
        <v>18.5</v>
      </c>
      <c r="E5544">
        <v>17.63</v>
      </c>
      <c r="F5544">
        <v>16.05</v>
      </c>
      <c r="G5544">
        <v>16.44154</v>
      </c>
      <c r="H5544">
        <f t="shared" si="259"/>
        <v>17.155384999999999</v>
      </c>
      <c r="I5544">
        <f t="shared" si="260"/>
        <v>0.97014168793790079</v>
      </c>
    </row>
    <row r="5545" spans="1:9" x14ac:dyDescent="0.35">
      <c r="A5545">
        <v>5545</v>
      </c>
      <c r="B5545" s="1">
        <v>43766.739583333336</v>
      </c>
      <c r="C5545" s="2">
        <f t="shared" si="258"/>
        <v>301.73958333333576</v>
      </c>
      <c r="D5545">
        <v>18.510000000000002</v>
      </c>
      <c r="E5545">
        <v>17.63</v>
      </c>
      <c r="F5545">
        <v>16.05</v>
      </c>
      <c r="G5545">
        <v>16.44154</v>
      </c>
      <c r="H5545">
        <f t="shared" si="259"/>
        <v>17.157885</v>
      </c>
      <c r="I5545">
        <f t="shared" si="260"/>
        <v>0.97361014768489362</v>
      </c>
    </row>
    <row r="5546" spans="1:9" x14ac:dyDescent="0.35">
      <c r="A5546">
        <v>5546</v>
      </c>
      <c r="B5546" s="1">
        <v>43766.75</v>
      </c>
      <c r="C5546" s="2">
        <f t="shared" si="258"/>
        <v>301.75</v>
      </c>
      <c r="D5546">
        <v>18.5</v>
      </c>
      <c r="E5546">
        <v>17.62</v>
      </c>
      <c r="F5546">
        <v>16.05</v>
      </c>
      <c r="G5546">
        <v>16.44154</v>
      </c>
      <c r="H5546">
        <f t="shared" si="259"/>
        <v>17.152885000000001</v>
      </c>
      <c r="I5546">
        <f t="shared" si="260"/>
        <v>0.96892753582246804</v>
      </c>
    </row>
    <row r="5547" spans="1:9" x14ac:dyDescent="0.35">
      <c r="A5547">
        <v>5547</v>
      </c>
      <c r="B5547" s="1">
        <v>43766.760416666664</v>
      </c>
      <c r="C5547" s="2">
        <f t="shared" si="258"/>
        <v>301.76041666666424</v>
      </c>
      <c r="D5547">
        <v>18.5</v>
      </c>
      <c r="E5547">
        <v>17.62</v>
      </c>
      <c r="F5547">
        <v>16.05</v>
      </c>
      <c r="G5547">
        <v>16.44154</v>
      </c>
      <c r="H5547">
        <f t="shared" si="259"/>
        <v>17.152885000000001</v>
      </c>
      <c r="I5547">
        <f t="shared" si="260"/>
        <v>0.96892753582246804</v>
      </c>
    </row>
    <row r="5548" spans="1:9" x14ac:dyDescent="0.35">
      <c r="A5548">
        <v>5548</v>
      </c>
      <c r="B5548" s="1">
        <v>43766.770833333336</v>
      </c>
      <c r="C5548" s="2">
        <f t="shared" si="258"/>
        <v>301.77083333333576</v>
      </c>
      <c r="D5548">
        <v>18.489999999999998</v>
      </c>
      <c r="E5548">
        <v>17.61</v>
      </c>
      <c r="F5548">
        <v>16.05</v>
      </c>
      <c r="G5548">
        <v>16.44154</v>
      </c>
      <c r="H5548">
        <f t="shared" si="259"/>
        <v>17.147884999999999</v>
      </c>
      <c r="I5548">
        <f t="shared" si="260"/>
        <v>0.96424811105596597</v>
      </c>
    </row>
    <row r="5549" spans="1:9" x14ac:dyDescent="0.35">
      <c r="A5549">
        <v>5549</v>
      </c>
      <c r="B5549" s="1">
        <v>43766.78125</v>
      </c>
      <c r="C5549" s="2">
        <f t="shared" si="258"/>
        <v>301.78125</v>
      </c>
      <c r="D5549">
        <v>18.48</v>
      </c>
      <c r="E5549">
        <v>17.61</v>
      </c>
      <c r="F5549">
        <v>16.05</v>
      </c>
      <c r="G5549">
        <v>16.44154</v>
      </c>
      <c r="H5549">
        <f t="shared" si="259"/>
        <v>17.145385000000001</v>
      </c>
      <c r="I5549">
        <f t="shared" si="260"/>
        <v>0.96077187441920875</v>
      </c>
    </row>
    <row r="5550" spans="1:9" x14ac:dyDescent="0.35">
      <c r="A5550">
        <v>5550</v>
      </c>
      <c r="B5550" s="1">
        <v>43766.791666666664</v>
      </c>
      <c r="C5550" s="2">
        <f t="shared" si="258"/>
        <v>301.79166666666424</v>
      </c>
      <c r="D5550">
        <v>18.48</v>
      </c>
      <c r="E5550">
        <v>17.600000000000001</v>
      </c>
      <c r="F5550">
        <v>16.04</v>
      </c>
      <c r="G5550">
        <v>16.43299</v>
      </c>
      <c r="H5550">
        <f t="shared" si="259"/>
        <v>17.138247499999999</v>
      </c>
      <c r="I5550">
        <f t="shared" si="260"/>
        <v>0.96398273520263367</v>
      </c>
    </row>
    <row r="5551" spans="1:9" x14ac:dyDescent="0.35">
      <c r="A5551">
        <v>5551</v>
      </c>
      <c r="B5551" s="1">
        <v>43766.802083333336</v>
      </c>
      <c r="C5551" s="2">
        <f t="shared" si="258"/>
        <v>301.80208333333576</v>
      </c>
      <c r="D5551">
        <v>18.46</v>
      </c>
      <c r="E5551">
        <v>17.59</v>
      </c>
      <c r="F5551">
        <v>16.05</v>
      </c>
      <c r="G5551">
        <v>16.44154</v>
      </c>
      <c r="H5551">
        <f t="shared" si="259"/>
        <v>17.135384999999999</v>
      </c>
      <c r="I5551">
        <f t="shared" si="260"/>
        <v>0.95141489092561515</v>
      </c>
    </row>
    <row r="5552" spans="1:9" x14ac:dyDescent="0.35">
      <c r="A5552">
        <v>5552</v>
      </c>
      <c r="B5552" s="1">
        <v>43766.8125</v>
      </c>
      <c r="C5552" s="2">
        <f t="shared" si="258"/>
        <v>301.8125</v>
      </c>
      <c r="D5552">
        <v>18.46</v>
      </c>
      <c r="E5552">
        <v>17.579999999999998</v>
      </c>
      <c r="F5552">
        <v>16.04</v>
      </c>
      <c r="G5552">
        <v>16.43299</v>
      </c>
      <c r="H5552">
        <f t="shared" si="259"/>
        <v>17.128247500000001</v>
      </c>
      <c r="I5552">
        <f t="shared" si="260"/>
        <v>0.95463483268145555</v>
      </c>
    </row>
    <row r="5553" spans="1:9" x14ac:dyDescent="0.35">
      <c r="A5553">
        <v>5553</v>
      </c>
      <c r="B5553" s="1">
        <v>43766.822916666664</v>
      </c>
      <c r="C5553" s="2">
        <f t="shared" si="258"/>
        <v>301.82291666666424</v>
      </c>
      <c r="D5553">
        <v>18.45</v>
      </c>
      <c r="E5553">
        <v>17.579999999999998</v>
      </c>
      <c r="F5553">
        <v>16.04</v>
      </c>
      <c r="G5553">
        <v>16.43299</v>
      </c>
      <c r="H5553">
        <f t="shared" si="259"/>
        <v>17.125747499999999</v>
      </c>
      <c r="I5553">
        <f t="shared" si="260"/>
        <v>0.95115069850615652</v>
      </c>
    </row>
    <row r="5554" spans="1:9" x14ac:dyDescent="0.35">
      <c r="A5554">
        <v>5554</v>
      </c>
      <c r="B5554" s="1">
        <v>43766.833333333336</v>
      </c>
      <c r="C5554" s="2">
        <f t="shared" si="258"/>
        <v>301.83333333333576</v>
      </c>
      <c r="D5554">
        <v>18.45</v>
      </c>
      <c r="E5554">
        <v>17.57</v>
      </c>
      <c r="F5554">
        <v>16.03</v>
      </c>
      <c r="G5554">
        <v>16.424440000000001</v>
      </c>
      <c r="H5554">
        <f t="shared" si="259"/>
        <v>17.11861</v>
      </c>
      <c r="I5554">
        <f t="shared" si="260"/>
        <v>0.95437099510620016</v>
      </c>
    </row>
    <row r="5555" spans="1:9" x14ac:dyDescent="0.35">
      <c r="A5555">
        <v>5555</v>
      </c>
      <c r="B5555" s="1">
        <v>43766.84375</v>
      </c>
      <c r="C5555" s="2">
        <f t="shared" si="258"/>
        <v>301.84375</v>
      </c>
      <c r="D5555">
        <v>18.440000000000001</v>
      </c>
      <c r="E5555">
        <v>17.57</v>
      </c>
      <c r="F5555">
        <v>16.03</v>
      </c>
      <c r="G5555">
        <v>16.424440000000001</v>
      </c>
      <c r="H5555">
        <f t="shared" si="259"/>
        <v>17.116110000000003</v>
      </c>
      <c r="I5555">
        <f t="shared" si="260"/>
        <v>0.95088684726417372</v>
      </c>
    </row>
    <row r="5556" spans="1:9" x14ac:dyDescent="0.35">
      <c r="A5556">
        <v>5556</v>
      </c>
      <c r="B5556" s="1">
        <v>43766.854166666664</v>
      </c>
      <c r="C5556" s="2">
        <f t="shared" si="258"/>
        <v>301.85416666666424</v>
      </c>
      <c r="D5556">
        <v>18.440000000000001</v>
      </c>
      <c r="E5556">
        <v>17.559999999999999</v>
      </c>
      <c r="F5556">
        <v>16.03</v>
      </c>
      <c r="G5556">
        <v>16.424440000000001</v>
      </c>
      <c r="H5556">
        <f t="shared" si="259"/>
        <v>17.113610000000001</v>
      </c>
      <c r="I5556">
        <f t="shared" si="260"/>
        <v>0.94970263572341407</v>
      </c>
    </row>
    <row r="5557" spans="1:9" x14ac:dyDescent="0.35">
      <c r="A5557">
        <v>5557</v>
      </c>
      <c r="B5557" s="1">
        <v>43766.864583333336</v>
      </c>
      <c r="C5557" s="2">
        <f t="shared" si="258"/>
        <v>301.86458333333576</v>
      </c>
      <c r="D5557">
        <v>18.43</v>
      </c>
      <c r="E5557">
        <v>17.55</v>
      </c>
      <c r="F5557">
        <v>16.02</v>
      </c>
      <c r="G5557">
        <v>16.415900000000001</v>
      </c>
      <c r="H5557">
        <f t="shared" si="259"/>
        <v>17.103974999999998</v>
      </c>
      <c r="I5557">
        <f t="shared" si="260"/>
        <v>0.94943793998080783</v>
      </c>
    </row>
    <row r="5558" spans="1:9" x14ac:dyDescent="0.35">
      <c r="A5558">
        <v>5558</v>
      </c>
      <c r="B5558" s="1">
        <v>43766.875</v>
      </c>
      <c r="C5558" s="2">
        <f t="shared" si="258"/>
        <v>301.875</v>
      </c>
      <c r="D5558">
        <v>18.43</v>
      </c>
      <c r="E5558">
        <v>17.54</v>
      </c>
      <c r="F5558">
        <v>16.02</v>
      </c>
      <c r="G5558">
        <v>16.415900000000001</v>
      </c>
      <c r="H5558">
        <f t="shared" si="259"/>
        <v>17.101475000000001</v>
      </c>
      <c r="I5558">
        <f t="shared" si="260"/>
        <v>0.94827265429042074</v>
      </c>
    </row>
    <row r="5559" spans="1:9" x14ac:dyDescent="0.35">
      <c r="A5559">
        <v>5559</v>
      </c>
      <c r="B5559" s="1">
        <v>43766.885416666664</v>
      </c>
      <c r="C5559" s="2">
        <f t="shared" si="258"/>
        <v>301.88541666666424</v>
      </c>
      <c r="D5559">
        <v>18.420000000000002</v>
      </c>
      <c r="E5559">
        <v>17.54</v>
      </c>
      <c r="F5559">
        <v>16.02</v>
      </c>
      <c r="G5559">
        <v>16.415900000000001</v>
      </c>
      <c r="H5559">
        <f t="shared" si="259"/>
        <v>17.098975000000003</v>
      </c>
      <c r="I5559">
        <f t="shared" si="260"/>
        <v>0.94477359821017493</v>
      </c>
    </row>
    <row r="5560" spans="1:9" x14ac:dyDescent="0.35">
      <c r="A5560">
        <v>5560</v>
      </c>
      <c r="B5560" s="1">
        <v>43766.895833333336</v>
      </c>
      <c r="C5560" s="2">
        <f t="shared" si="258"/>
        <v>301.89583333333576</v>
      </c>
      <c r="D5560">
        <v>18.41</v>
      </c>
      <c r="E5560">
        <v>17.53</v>
      </c>
      <c r="F5560">
        <v>16.02</v>
      </c>
      <c r="G5560">
        <v>16.415900000000001</v>
      </c>
      <c r="H5560">
        <f t="shared" si="259"/>
        <v>17.093975</v>
      </c>
      <c r="I5560">
        <f t="shared" si="260"/>
        <v>0.94011270700645266</v>
      </c>
    </row>
    <row r="5561" spans="1:9" x14ac:dyDescent="0.35">
      <c r="A5561">
        <v>5561</v>
      </c>
      <c r="B5561" s="1">
        <v>43766.90625</v>
      </c>
      <c r="C5561" s="2">
        <f t="shared" si="258"/>
        <v>301.90625</v>
      </c>
      <c r="D5561">
        <v>18.399999999999999</v>
      </c>
      <c r="E5561">
        <v>17.52</v>
      </c>
      <c r="F5561">
        <v>16.010000000000002</v>
      </c>
      <c r="G5561">
        <v>16.407350000000001</v>
      </c>
      <c r="H5561">
        <f t="shared" si="259"/>
        <v>17.084337500000004</v>
      </c>
      <c r="I5561">
        <f t="shared" si="260"/>
        <v>0.93985142002273303</v>
      </c>
    </row>
    <row r="5562" spans="1:9" x14ac:dyDescent="0.35">
      <c r="A5562">
        <v>5562</v>
      </c>
      <c r="B5562" s="1">
        <v>43766.916666666664</v>
      </c>
      <c r="C5562" s="2">
        <f t="shared" si="258"/>
        <v>301.91666666666424</v>
      </c>
      <c r="D5562">
        <v>18.399999999999999</v>
      </c>
      <c r="E5562">
        <v>17.52</v>
      </c>
      <c r="F5562">
        <v>16</v>
      </c>
      <c r="G5562">
        <v>16.398800000000001</v>
      </c>
      <c r="H5562">
        <f t="shared" si="259"/>
        <v>17.079700000000003</v>
      </c>
      <c r="I5562">
        <f t="shared" si="260"/>
        <v>0.94425010987555547</v>
      </c>
    </row>
    <row r="5563" spans="1:9" x14ac:dyDescent="0.35">
      <c r="A5563">
        <v>5563</v>
      </c>
      <c r="B5563" s="1">
        <v>43766.927083333336</v>
      </c>
      <c r="C5563" s="2">
        <f t="shared" si="258"/>
        <v>301.92708333333576</v>
      </c>
      <c r="D5563">
        <v>18.399999999999999</v>
      </c>
      <c r="E5563">
        <v>17.52</v>
      </c>
      <c r="F5563">
        <v>16</v>
      </c>
      <c r="G5563">
        <v>16.398800000000001</v>
      </c>
      <c r="H5563">
        <f t="shared" si="259"/>
        <v>17.079700000000003</v>
      </c>
      <c r="I5563">
        <f t="shared" si="260"/>
        <v>0.94425010987555547</v>
      </c>
    </row>
    <row r="5564" spans="1:9" x14ac:dyDescent="0.35">
      <c r="A5564">
        <v>5564</v>
      </c>
      <c r="B5564" s="1">
        <v>43766.9375</v>
      </c>
      <c r="C5564" s="2">
        <f t="shared" si="258"/>
        <v>301.9375</v>
      </c>
      <c r="D5564">
        <v>18.399999999999999</v>
      </c>
      <c r="E5564">
        <v>17.510000000000002</v>
      </c>
      <c r="F5564">
        <v>16</v>
      </c>
      <c r="G5564">
        <v>16.398800000000001</v>
      </c>
      <c r="H5564">
        <f t="shared" si="259"/>
        <v>17.077199999999998</v>
      </c>
      <c r="I5564">
        <f t="shared" si="260"/>
        <v>0.94309359026556794</v>
      </c>
    </row>
    <row r="5565" spans="1:9" x14ac:dyDescent="0.35">
      <c r="A5565">
        <v>5565</v>
      </c>
      <c r="B5565" s="1">
        <v>43766.947916666664</v>
      </c>
      <c r="C5565" s="2">
        <f t="shared" si="258"/>
        <v>301.94791666666424</v>
      </c>
      <c r="D5565">
        <v>18.399999999999999</v>
      </c>
      <c r="E5565">
        <v>17.5</v>
      </c>
      <c r="F5565">
        <v>15.99</v>
      </c>
      <c r="G5565">
        <v>16.390250000000002</v>
      </c>
      <c r="H5565">
        <f t="shared" si="259"/>
        <v>17.070062499999999</v>
      </c>
      <c r="I5565">
        <f t="shared" si="260"/>
        <v>0.94634296727917211</v>
      </c>
    </row>
    <row r="5566" spans="1:9" x14ac:dyDescent="0.35">
      <c r="A5566">
        <v>5566</v>
      </c>
      <c r="B5566" s="1">
        <v>43766.958333333336</v>
      </c>
      <c r="C5566" s="2">
        <f t="shared" si="258"/>
        <v>301.95833333333576</v>
      </c>
      <c r="D5566">
        <v>18.39</v>
      </c>
      <c r="E5566">
        <v>17.5</v>
      </c>
      <c r="F5566">
        <v>16</v>
      </c>
      <c r="G5566">
        <v>16.398800000000001</v>
      </c>
      <c r="H5566">
        <f t="shared" si="259"/>
        <v>17.072200000000002</v>
      </c>
      <c r="I5566">
        <f t="shared" si="260"/>
        <v>0.93844153787010087</v>
      </c>
    </row>
    <row r="5567" spans="1:9" x14ac:dyDescent="0.35">
      <c r="A5567">
        <v>5567</v>
      </c>
      <c r="B5567" s="1">
        <v>43766.96875</v>
      </c>
      <c r="C5567" s="2">
        <f t="shared" si="258"/>
        <v>301.96875</v>
      </c>
      <c r="D5567">
        <v>18.39</v>
      </c>
      <c r="E5567">
        <v>17.489999999999998</v>
      </c>
      <c r="F5567">
        <v>16</v>
      </c>
      <c r="G5567">
        <v>16.398800000000001</v>
      </c>
      <c r="H5567">
        <f t="shared" si="259"/>
        <v>17.069699999999997</v>
      </c>
      <c r="I5567">
        <f t="shared" si="260"/>
        <v>0.93731119165408427</v>
      </c>
    </row>
    <row r="5568" spans="1:9" x14ac:dyDescent="0.35">
      <c r="A5568">
        <v>5568</v>
      </c>
      <c r="B5568" s="1">
        <v>43766.979166666664</v>
      </c>
      <c r="C5568" s="2">
        <f t="shared" si="258"/>
        <v>301.97916666666424</v>
      </c>
      <c r="D5568">
        <v>18.38</v>
      </c>
      <c r="E5568">
        <v>17.489999999999998</v>
      </c>
      <c r="F5568">
        <v>15.99</v>
      </c>
      <c r="G5568">
        <v>16.390250000000002</v>
      </c>
      <c r="H5568">
        <f t="shared" si="259"/>
        <v>17.062562499999999</v>
      </c>
      <c r="I5568">
        <f t="shared" si="260"/>
        <v>0.93818159181405192</v>
      </c>
    </row>
    <row r="5569" spans="1:9" x14ac:dyDescent="0.35">
      <c r="A5569">
        <v>5569</v>
      </c>
      <c r="B5569" s="1">
        <v>43766.989583333336</v>
      </c>
      <c r="C5569" s="2">
        <f t="shared" si="258"/>
        <v>301.98958333333576</v>
      </c>
      <c r="D5569">
        <v>18.38</v>
      </c>
      <c r="E5569">
        <v>17.48</v>
      </c>
      <c r="F5569">
        <v>15.99</v>
      </c>
      <c r="G5569">
        <v>16.390250000000002</v>
      </c>
      <c r="H5569">
        <f t="shared" si="259"/>
        <v>17.060062500000001</v>
      </c>
      <c r="I5569">
        <f t="shared" si="260"/>
        <v>0.93705189915967235</v>
      </c>
    </row>
    <row r="5570" spans="1:9" x14ac:dyDescent="0.35">
      <c r="A5570">
        <v>5570</v>
      </c>
      <c r="B5570" s="1">
        <v>43767</v>
      </c>
      <c r="C5570" s="2">
        <f t="shared" si="258"/>
        <v>302</v>
      </c>
      <c r="D5570">
        <v>18.38</v>
      </c>
      <c r="E5570">
        <v>17.48</v>
      </c>
      <c r="F5570">
        <v>15.98</v>
      </c>
      <c r="G5570">
        <v>16.381699999999999</v>
      </c>
      <c r="H5570">
        <f t="shared" si="259"/>
        <v>17.055425</v>
      </c>
      <c r="I5570">
        <f t="shared" si="260"/>
        <v>0.941436026437803</v>
      </c>
    </row>
    <row r="5571" spans="1:9" x14ac:dyDescent="0.35">
      <c r="A5571">
        <v>5571</v>
      </c>
      <c r="B5571" s="1">
        <v>43767.010416666664</v>
      </c>
      <c r="C5571" s="2">
        <f t="shared" ref="C5571:C5634" si="261">B5571-43465</f>
        <v>302.01041666666424</v>
      </c>
      <c r="D5571">
        <v>18.37</v>
      </c>
      <c r="E5571">
        <v>17.47</v>
      </c>
      <c r="F5571">
        <v>15.98</v>
      </c>
      <c r="G5571">
        <v>16.381699999999999</v>
      </c>
      <c r="H5571">
        <f t="shared" ref="H5571:H5634" si="262">AVERAGE(D5571:G5571)</f>
        <v>17.050425000000001</v>
      </c>
      <c r="I5571">
        <f t="shared" ref="I5571:I5634" si="263">_xlfn.STDEV.P(D5571:G5571)</f>
        <v>0.93679295571380161</v>
      </c>
    </row>
    <row r="5572" spans="1:9" x14ac:dyDescent="0.35">
      <c r="A5572">
        <v>5572</v>
      </c>
      <c r="B5572" s="1">
        <v>43767.020833333336</v>
      </c>
      <c r="C5572" s="2">
        <f t="shared" si="261"/>
        <v>302.02083333333576</v>
      </c>
      <c r="D5572">
        <v>18.36</v>
      </c>
      <c r="E5572">
        <v>17.47</v>
      </c>
      <c r="F5572">
        <v>15.98</v>
      </c>
      <c r="G5572">
        <v>16.381699999999999</v>
      </c>
      <c r="H5572">
        <f t="shared" si="262"/>
        <v>17.047924999999999</v>
      </c>
      <c r="I5572">
        <f t="shared" si="263"/>
        <v>0.9332748345878612</v>
      </c>
    </row>
    <row r="5573" spans="1:9" x14ac:dyDescent="0.35">
      <c r="A5573">
        <v>5573</v>
      </c>
      <c r="B5573" s="1">
        <v>43767.03125</v>
      </c>
      <c r="C5573" s="2">
        <f t="shared" si="261"/>
        <v>302.03125</v>
      </c>
      <c r="D5573">
        <v>18.36</v>
      </c>
      <c r="E5573">
        <v>17.46</v>
      </c>
      <c r="F5573">
        <v>15.98</v>
      </c>
      <c r="G5573">
        <v>16.381699999999999</v>
      </c>
      <c r="H5573">
        <f t="shared" si="262"/>
        <v>17.045424999999998</v>
      </c>
      <c r="I5573">
        <f t="shared" si="263"/>
        <v>0.93215357740825089</v>
      </c>
    </row>
    <row r="5574" spans="1:9" x14ac:dyDescent="0.35">
      <c r="A5574">
        <v>5574</v>
      </c>
      <c r="B5574" s="1">
        <v>43767.041666666664</v>
      </c>
      <c r="C5574" s="2">
        <f t="shared" si="261"/>
        <v>302.04166666666424</v>
      </c>
      <c r="D5574">
        <v>18.36</v>
      </c>
      <c r="E5574">
        <v>17.46</v>
      </c>
      <c r="F5574">
        <v>15.98</v>
      </c>
      <c r="G5574">
        <v>16.381699999999999</v>
      </c>
      <c r="H5574">
        <f t="shared" si="262"/>
        <v>17.045424999999998</v>
      </c>
      <c r="I5574">
        <f t="shared" si="263"/>
        <v>0.93215357740825089</v>
      </c>
    </row>
    <row r="5575" spans="1:9" x14ac:dyDescent="0.35">
      <c r="A5575">
        <v>5575</v>
      </c>
      <c r="B5575" s="1">
        <v>43767.052083333336</v>
      </c>
      <c r="C5575" s="2">
        <f t="shared" si="261"/>
        <v>302.05208333333576</v>
      </c>
      <c r="D5575">
        <v>18.36</v>
      </c>
      <c r="E5575">
        <v>17.46</v>
      </c>
      <c r="F5575">
        <v>15.97</v>
      </c>
      <c r="G5575">
        <v>16.373159999999999</v>
      </c>
      <c r="H5575">
        <f t="shared" si="262"/>
        <v>17.040790000000001</v>
      </c>
      <c r="I5575">
        <f t="shared" si="263"/>
        <v>0.93653257941194978</v>
      </c>
    </row>
    <row r="5576" spans="1:9" x14ac:dyDescent="0.35">
      <c r="A5576">
        <v>5576</v>
      </c>
      <c r="B5576" s="1">
        <v>43767.0625</v>
      </c>
      <c r="C5576" s="2">
        <f t="shared" si="261"/>
        <v>302.0625</v>
      </c>
      <c r="D5576">
        <v>18.36</v>
      </c>
      <c r="E5576">
        <v>17.46</v>
      </c>
      <c r="F5576">
        <v>15.97</v>
      </c>
      <c r="G5576">
        <v>16.373159999999999</v>
      </c>
      <c r="H5576">
        <f t="shared" si="262"/>
        <v>17.040790000000001</v>
      </c>
      <c r="I5576">
        <f t="shared" si="263"/>
        <v>0.93653257941194978</v>
      </c>
    </row>
    <row r="5577" spans="1:9" x14ac:dyDescent="0.35">
      <c r="A5577">
        <v>5577</v>
      </c>
      <c r="B5577" s="1">
        <v>43767.072916666664</v>
      </c>
      <c r="C5577" s="2">
        <f t="shared" si="261"/>
        <v>302.07291666666424</v>
      </c>
      <c r="D5577">
        <v>18.350000000000001</v>
      </c>
      <c r="E5577">
        <v>17.45</v>
      </c>
      <c r="F5577">
        <v>15.97</v>
      </c>
      <c r="G5577">
        <v>16.373159999999999</v>
      </c>
      <c r="H5577">
        <f t="shared" si="262"/>
        <v>17.035789999999999</v>
      </c>
      <c r="I5577">
        <f t="shared" si="263"/>
        <v>0.93189386321619316</v>
      </c>
    </row>
    <row r="5578" spans="1:9" x14ac:dyDescent="0.35">
      <c r="A5578">
        <v>5578</v>
      </c>
      <c r="B5578" s="1">
        <v>43767.083333333336</v>
      </c>
      <c r="C5578" s="2">
        <f t="shared" si="261"/>
        <v>302.08333333333576</v>
      </c>
      <c r="D5578">
        <v>18.350000000000001</v>
      </c>
      <c r="E5578">
        <v>17.440000000000001</v>
      </c>
      <c r="F5578">
        <v>15.96</v>
      </c>
      <c r="G5578">
        <v>16.364609999999999</v>
      </c>
      <c r="H5578">
        <f t="shared" si="262"/>
        <v>17.0286525</v>
      </c>
      <c r="I5578">
        <f t="shared" si="263"/>
        <v>0.93516530478239568</v>
      </c>
    </row>
    <row r="5579" spans="1:9" x14ac:dyDescent="0.35">
      <c r="A5579">
        <v>5579</v>
      </c>
      <c r="B5579" s="1">
        <v>43767.09375</v>
      </c>
      <c r="C5579" s="2">
        <f t="shared" si="261"/>
        <v>302.09375</v>
      </c>
      <c r="D5579">
        <v>18.34</v>
      </c>
      <c r="E5579">
        <v>17.440000000000001</v>
      </c>
      <c r="F5579">
        <v>15.96</v>
      </c>
      <c r="G5579">
        <v>16.364609999999999</v>
      </c>
      <c r="H5579">
        <f t="shared" si="262"/>
        <v>17.026152500000002</v>
      </c>
      <c r="I5579">
        <f t="shared" si="263"/>
        <v>0.93163628083536443</v>
      </c>
    </row>
    <row r="5580" spans="1:9" x14ac:dyDescent="0.35">
      <c r="A5580">
        <v>5580</v>
      </c>
      <c r="B5580" s="1">
        <v>43767.104166666664</v>
      </c>
      <c r="C5580" s="2">
        <f t="shared" si="261"/>
        <v>302.10416666666424</v>
      </c>
      <c r="D5580">
        <v>18.34</v>
      </c>
      <c r="E5580">
        <v>17.440000000000001</v>
      </c>
      <c r="F5580">
        <v>15.96</v>
      </c>
      <c r="G5580">
        <v>16.364609999999999</v>
      </c>
      <c r="H5580">
        <f t="shared" si="262"/>
        <v>17.026152500000002</v>
      </c>
      <c r="I5580">
        <f t="shared" si="263"/>
        <v>0.93163628083536443</v>
      </c>
    </row>
    <row r="5581" spans="1:9" x14ac:dyDescent="0.35">
      <c r="A5581">
        <v>5581</v>
      </c>
      <c r="B5581" s="1">
        <v>43767.114583333336</v>
      </c>
      <c r="C5581" s="2">
        <f t="shared" si="261"/>
        <v>302.11458333333576</v>
      </c>
      <c r="D5581">
        <v>18.329999999999998</v>
      </c>
      <c r="E5581">
        <v>17.46</v>
      </c>
      <c r="F5581">
        <v>15.96</v>
      </c>
      <c r="G5581">
        <v>16.364609999999999</v>
      </c>
      <c r="H5581">
        <f t="shared" si="262"/>
        <v>17.0286525</v>
      </c>
      <c r="I5581">
        <f t="shared" si="263"/>
        <v>0.93039461910994992</v>
      </c>
    </row>
    <row r="5582" spans="1:9" x14ac:dyDescent="0.35">
      <c r="A5582">
        <v>5582</v>
      </c>
      <c r="B5582" s="1">
        <v>43767.125</v>
      </c>
      <c r="C5582" s="2">
        <f t="shared" si="261"/>
        <v>302.125</v>
      </c>
      <c r="D5582">
        <v>18.329999999999998</v>
      </c>
      <c r="E5582">
        <v>17.440000000000001</v>
      </c>
      <c r="F5582">
        <v>15.95</v>
      </c>
      <c r="G5582">
        <v>16.356059999999999</v>
      </c>
      <c r="H5582">
        <f t="shared" si="262"/>
        <v>17.019015</v>
      </c>
      <c r="I5582">
        <f t="shared" si="263"/>
        <v>0.93249831671429828</v>
      </c>
    </row>
    <row r="5583" spans="1:9" x14ac:dyDescent="0.35">
      <c r="A5583">
        <v>5583</v>
      </c>
      <c r="B5583" s="1">
        <v>43767.135416666664</v>
      </c>
      <c r="C5583" s="2">
        <f t="shared" si="261"/>
        <v>302.13541666666424</v>
      </c>
      <c r="D5583">
        <v>18.329999999999998</v>
      </c>
      <c r="E5583">
        <v>17.440000000000001</v>
      </c>
      <c r="F5583">
        <v>15.95</v>
      </c>
      <c r="G5583">
        <v>16.356059999999999</v>
      </c>
      <c r="H5583">
        <f t="shared" si="262"/>
        <v>17.019015</v>
      </c>
      <c r="I5583">
        <f t="shared" si="263"/>
        <v>0.93249831671429828</v>
      </c>
    </row>
    <row r="5584" spans="1:9" x14ac:dyDescent="0.35">
      <c r="A5584">
        <v>5584</v>
      </c>
      <c r="B5584" s="1">
        <v>43767.145833333336</v>
      </c>
      <c r="C5584" s="2">
        <f t="shared" si="261"/>
        <v>302.14583333333576</v>
      </c>
      <c r="D5584">
        <v>18.32</v>
      </c>
      <c r="E5584">
        <v>17.43</v>
      </c>
      <c r="F5584">
        <v>15.95</v>
      </c>
      <c r="G5584">
        <v>16.356059999999999</v>
      </c>
      <c r="H5584">
        <f t="shared" si="262"/>
        <v>17.014015000000001</v>
      </c>
      <c r="I5584">
        <f t="shared" si="263"/>
        <v>0.92785681043736523</v>
      </c>
    </row>
    <row r="5585" spans="1:9" x14ac:dyDescent="0.35">
      <c r="A5585">
        <v>5585</v>
      </c>
      <c r="B5585" s="1">
        <v>43767.15625</v>
      </c>
      <c r="C5585" s="2">
        <f t="shared" si="261"/>
        <v>302.15625</v>
      </c>
      <c r="D5585">
        <v>18.309999999999999</v>
      </c>
      <c r="E5585">
        <v>17.43</v>
      </c>
      <c r="F5585">
        <v>15.95</v>
      </c>
      <c r="G5585">
        <v>16.356059999999999</v>
      </c>
      <c r="H5585">
        <f t="shared" si="262"/>
        <v>17.011514999999999</v>
      </c>
      <c r="I5585">
        <f t="shared" si="263"/>
        <v>0.9243414334946799</v>
      </c>
    </row>
    <row r="5586" spans="1:9" x14ac:dyDescent="0.35">
      <c r="A5586">
        <v>5586</v>
      </c>
      <c r="B5586" s="1">
        <v>43767.166666666664</v>
      </c>
      <c r="C5586" s="2">
        <f t="shared" si="261"/>
        <v>302.16666666666424</v>
      </c>
      <c r="D5586">
        <v>18.309999999999999</v>
      </c>
      <c r="E5586">
        <v>17.420000000000002</v>
      </c>
      <c r="F5586">
        <v>15.95</v>
      </c>
      <c r="G5586">
        <v>16.356059999999999</v>
      </c>
      <c r="H5586">
        <f t="shared" si="262"/>
        <v>17.009015000000002</v>
      </c>
      <c r="I5586">
        <f t="shared" si="263"/>
        <v>0.9232190480460204</v>
      </c>
    </row>
    <row r="5587" spans="1:9" x14ac:dyDescent="0.35">
      <c r="A5587">
        <v>5587</v>
      </c>
      <c r="B5587" s="1">
        <v>43767.177083333336</v>
      </c>
      <c r="C5587" s="2">
        <f t="shared" si="261"/>
        <v>302.17708333333576</v>
      </c>
      <c r="D5587">
        <v>18.309999999999999</v>
      </c>
      <c r="E5587">
        <v>17.420000000000002</v>
      </c>
      <c r="F5587">
        <v>15.95</v>
      </c>
      <c r="G5587">
        <v>16.356059999999999</v>
      </c>
      <c r="H5587">
        <f t="shared" si="262"/>
        <v>17.009015000000002</v>
      </c>
      <c r="I5587">
        <f t="shared" si="263"/>
        <v>0.9232190480460204</v>
      </c>
    </row>
    <row r="5588" spans="1:9" x14ac:dyDescent="0.35">
      <c r="A5588">
        <v>5588</v>
      </c>
      <c r="B5588" s="1">
        <v>43767.1875</v>
      </c>
      <c r="C5588" s="2">
        <f t="shared" si="261"/>
        <v>302.1875</v>
      </c>
      <c r="D5588">
        <v>18.309999999999999</v>
      </c>
      <c r="E5588">
        <v>17.41</v>
      </c>
      <c r="F5588">
        <v>15.95</v>
      </c>
      <c r="G5588">
        <v>16.356059999999999</v>
      </c>
      <c r="H5588">
        <f t="shared" si="262"/>
        <v>17.006515</v>
      </c>
      <c r="I5588">
        <f t="shared" si="263"/>
        <v>0.92211563031704424</v>
      </c>
    </row>
    <row r="5589" spans="1:9" x14ac:dyDescent="0.35">
      <c r="A5589">
        <v>5589</v>
      </c>
      <c r="B5589" s="1">
        <v>43767.197916666664</v>
      </c>
      <c r="C5589" s="2">
        <f t="shared" si="261"/>
        <v>302.19791666666424</v>
      </c>
      <c r="D5589">
        <v>18.309999999999999</v>
      </c>
      <c r="E5589">
        <v>17.420000000000002</v>
      </c>
      <c r="F5589">
        <v>15.95</v>
      </c>
      <c r="G5589">
        <v>16.356059999999999</v>
      </c>
      <c r="H5589">
        <f t="shared" si="262"/>
        <v>17.009015000000002</v>
      </c>
      <c r="I5589">
        <f t="shared" si="263"/>
        <v>0.9232190480460204</v>
      </c>
    </row>
    <row r="5590" spans="1:9" x14ac:dyDescent="0.35">
      <c r="A5590">
        <v>5590</v>
      </c>
      <c r="B5590" s="1">
        <v>43767.208333333336</v>
      </c>
      <c r="C5590" s="2">
        <f t="shared" si="261"/>
        <v>302.20833333333576</v>
      </c>
      <c r="D5590">
        <v>18.309999999999999</v>
      </c>
      <c r="E5590">
        <v>17.41</v>
      </c>
      <c r="F5590">
        <v>15.95</v>
      </c>
      <c r="G5590">
        <v>16.356059999999999</v>
      </c>
      <c r="H5590">
        <f t="shared" si="262"/>
        <v>17.006515</v>
      </c>
      <c r="I5590">
        <f t="shared" si="263"/>
        <v>0.92211563031704424</v>
      </c>
    </row>
    <row r="5591" spans="1:9" x14ac:dyDescent="0.35">
      <c r="A5591">
        <v>5591</v>
      </c>
      <c r="B5591" s="1">
        <v>43767.21875</v>
      </c>
      <c r="C5591" s="2">
        <f t="shared" si="261"/>
        <v>302.21875</v>
      </c>
      <c r="D5591">
        <v>18.309999999999999</v>
      </c>
      <c r="E5591">
        <v>17.399999999999999</v>
      </c>
      <c r="F5591">
        <v>15.95</v>
      </c>
      <c r="G5591">
        <v>16.356059999999999</v>
      </c>
      <c r="H5591">
        <f t="shared" si="262"/>
        <v>17.004014999999999</v>
      </c>
      <c r="I5591">
        <f t="shared" si="263"/>
        <v>0.92103124847911622</v>
      </c>
    </row>
    <row r="5592" spans="1:9" x14ac:dyDescent="0.35">
      <c r="A5592">
        <v>5592</v>
      </c>
      <c r="B5592" s="1">
        <v>43767.229166666664</v>
      </c>
      <c r="C5592" s="2">
        <f t="shared" si="261"/>
        <v>302.22916666666424</v>
      </c>
      <c r="D5592">
        <v>18.3</v>
      </c>
      <c r="E5592">
        <v>17.399999999999999</v>
      </c>
      <c r="F5592">
        <v>15.95</v>
      </c>
      <c r="G5592">
        <v>16.356059999999999</v>
      </c>
      <c r="H5592">
        <f t="shared" si="262"/>
        <v>17.001515000000001</v>
      </c>
      <c r="I5592">
        <f t="shared" si="263"/>
        <v>0.91748971965630266</v>
      </c>
    </row>
    <row r="5593" spans="1:9" x14ac:dyDescent="0.35">
      <c r="A5593">
        <v>5593</v>
      </c>
      <c r="B5593" s="1">
        <v>43767.239583333336</v>
      </c>
      <c r="C5593" s="2">
        <f t="shared" si="261"/>
        <v>302.23958333333576</v>
      </c>
      <c r="D5593">
        <v>18.3</v>
      </c>
      <c r="E5593">
        <v>17.39</v>
      </c>
      <c r="F5593">
        <v>15.95</v>
      </c>
      <c r="G5593">
        <v>16.356059999999999</v>
      </c>
      <c r="H5593">
        <f t="shared" si="262"/>
        <v>16.999015</v>
      </c>
      <c r="I5593">
        <f t="shared" si="263"/>
        <v>0.91641350419720535</v>
      </c>
    </row>
    <row r="5594" spans="1:9" x14ac:dyDescent="0.35">
      <c r="A5594">
        <v>5594</v>
      </c>
      <c r="B5594" s="1">
        <v>43767.25</v>
      </c>
      <c r="C5594" s="2">
        <f t="shared" si="261"/>
        <v>302.25</v>
      </c>
      <c r="D5594">
        <v>18.29</v>
      </c>
      <c r="E5594">
        <v>17.39</v>
      </c>
      <c r="F5594">
        <v>15.95</v>
      </c>
      <c r="G5594">
        <v>16.356059999999999</v>
      </c>
      <c r="H5594">
        <f t="shared" si="262"/>
        <v>16.996514999999999</v>
      </c>
      <c r="I5594">
        <f t="shared" si="263"/>
        <v>0.91286775366150386</v>
      </c>
    </row>
    <row r="5595" spans="1:9" x14ac:dyDescent="0.35">
      <c r="A5595">
        <v>5595</v>
      </c>
      <c r="B5595" s="1">
        <v>43767.260416666664</v>
      </c>
      <c r="C5595" s="2">
        <f t="shared" si="261"/>
        <v>302.26041666666424</v>
      </c>
      <c r="D5595">
        <v>18.29</v>
      </c>
      <c r="E5595">
        <v>17.39</v>
      </c>
      <c r="F5595">
        <v>15.95</v>
      </c>
      <c r="G5595">
        <v>16.356059999999999</v>
      </c>
      <c r="H5595">
        <f t="shared" si="262"/>
        <v>16.996514999999999</v>
      </c>
      <c r="I5595">
        <f t="shared" si="263"/>
        <v>0.91286775366150386</v>
      </c>
    </row>
    <row r="5596" spans="1:9" x14ac:dyDescent="0.35">
      <c r="A5596">
        <v>5596</v>
      </c>
      <c r="B5596" s="1">
        <v>43767.270833333336</v>
      </c>
      <c r="C5596" s="2">
        <f t="shared" si="261"/>
        <v>302.27083333333576</v>
      </c>
      <c r="D5596">
        <v>18.29</v>
      </c>
      <c r="E5596">
        <v>17.41</v>
      </c>
      <c r="F5596">
        <v>15.94</v>
      </c>
      <c r="G5596">
        <v>16.34751</v>
      </c>
      <c r="H5596">
        <f t="shared" si="262"/>
        <v>16.9968775</v>
      </c>
      <c r="I5596">
        <f t="shared" si="263"/>
        <v>0.91944333703537695</v>
      </c>
    </row>
    <row r="5597" spans="1:9" x14ac:dyDescent="0.35">
      <c r="A5597">
        <v>5597</v>
      </c>
      <c r="B5597" s="1">
        <v>43767.28125</v>
      </c>
      <c r="C5597" s="2">
        <f t="shared" si="261"/>
        <v>302.28125</v>
      </c>
      <c r="D5597">
        <v>18.29</v>
      </c>
      <c r="E5597">
        <v>17.38</v>
      </c>
      <c r="F5597">
        <v>15.94</v>
      </c>
      <c r="G5597">
        <v>16.34751</v>
      </c>
      <c r="H5597">
        <f t="shared" si="262"/>
        <v>16.9893775</v>
      </c>
      <c r="I5597">
        <f t="shared" si="263"/>
        <v>0.91615935432584528</v>
      </c>
    </row>
    <row r="5598" spans="1:9" x14ac:dyDescent="0.35">
      <c r="A5598">
        <v>5598</v>
      </c>
      <c r="B5598" s="1">
        <v>43767.291666666664</v>
      </c>
      <c r="C5598" s="2">
        <f t="shared" si="261"/>
        <v>302.29166666666424</v>
      </c>
      <c r="D5598">
        <v>18.28</v>
      </c>
      <c r="E5598">
        <v>17.37</v>
      </c>
      <c r="F5598">
        <v>15.94</v>
      </c>
      <c r="G5598">
        <v>16.34751</v>
      </c>
      <c r="H5598">
        <f t="shared" si="262"/>
        <v>16.984377500000001</v>
      </c>
      <c r="I5598">
        <f t="shared" si="263"/>
        <v>0.91154634414205804</v>
      </c>
    </row>
    <row r="5599" spans="1:9" x14ac:dyDescent="0.35">
      <c r="A5599">
        <v>5599</v>
      </c>
      <c r="B5599" s="1">
        <v>43767.302083333336</v>
      </c>
      <c r="C5599" s="2">
        <f t="shared" si="261"/>
        <v>302.30208333333576</v>
      </c>
      <c r="D5599">
        <v>18.28</v>
      </c>
      <c r="E5599">
        <v>17.37</v>
      </c>
      <c r="F5599">
        <v>15.93</v>
      </c>
      <c r="G5599">
        <v>16.33896</v>
      </c>
      <c r="H5599">
        <f t="shared" si="262"/>
        <v>16.97974</v>
      </c>
      <c r="I5599">
        <f t="shared" si="263"/>
        <v>0.91590556434601977</v>
      </c>
    </row>
    <row r="5600" spans="1:9" x14ac:dyDescent="0.35">
      <c r="A5600">
        <v>5600</v>
      </c>
      <c r="B5600" s="1">
        <v>43767.3125</v>
      </c>
      <c r="C5600" s="2">
        <f t="shared" si="261"/>
        <v>302.3125</v>
      </c>
      <c r="D5600">
        <v>18.28</v>
      </c>
      <c r="E5600">
        <v>17.37</v>
      </c>
      <c r="F5600">
        <v>15.93</v>
      </c>
      <c r="G5600">
        <v>16.33896</v>
      </c>
      <c r="H5600">
        <f t="shared" si="262"/>
        <v>16.97974</v>
      </c>
      <c r="I5600">
        <f t="shared" si="263"/>
        <v>0.91590556434601977</v>
      </c>
    </row>
    <row r="5601" spans="1:9" x14ac:dyDescent="0.35">
      <c r="A5601">
        <v>5601</v>
      </c>
      <c r="B5601" s="1">
        <v>43767.322916666664</v>
      </c>
      <c r="C5601" s="2">
        <f t="shared" si="261"/>
        <v>302.32291666666424</v>
      </c>
      <c r="D5601">
        <v>18.27</v>
      </c>
      <c r="E5601">
        <v>17.37</v>
      </c>
      <c r="F5601">
        <v>15.93</v>
      </c>
      <c r="G5601">
        <v>16.33896</v>
      </c>
      <c r="H5601">
        <f t="shared" si="262"/>
        <v>16.977240000000002</v>
      </c>
      <c r="I5601">
        <f t="shared" si="263"/>
        <v>0.91235982638430546</v>
      </c>
    </row>
    <row r="5602" spans="1:9" x14ac:dyDescent="0.35">
      <c r="A5602">
        <v>5602</v>
      </c>
      <c r="B5602" s="1">
        <v>43767.333333333336</v>
      </c>
      <c r="C5602" s="2">
        <f t="shared" si="261"/>
        <v>302.33333333333576</v>
      </c>
      <c r="D5602">
        <v>18.27</v>
      </c>
      <c r="E5602">
        <v>17.36</v>
      </c>
      <c r="F5602">
        <v>15.93</v>
      </c>
      <c r="G5602">
        <v>16.33896</v>
      </c>
      <c r="H5602">
        <f t="shared" si="262"/>
        <v>16.974739999999997</v>
      </c>
      <c r="I5602">
        <f t="shared" si="263"/>
        <v>0.91129325839709785</v>
      </c>
    </row>
    <row r="5603" spans="1:9" x14ac:dyDescent="0.35">
      <c r="A5603">
        <v>5603</v>
      </c>
      <c r="B5603" s="1">
        <v>43767.34375</v>
      </c>
      <c r="C5603" s="2">
        <f t="shared" si="261"/>
        <v>302.34375</v>
      </c>
      <c r="D5603">
        <v>18.27</v>
      </c>
      <c r="E5603">
        <v>17.36</v>
      </c>
      <c r="F5603">
        <v>15.93</v>
      </c>
      <c r="G5603">
        <v>16.33896</v>
      </c>
      <c r="H5603">
        <f t="shared" si="262"/>
        <v>16.974739999999997</v>
      </c>
      <c r="I5603">
        <f t="shared" si="263"/>
        <v>0.91129325839709785</v>
      </c>
    </row>
    <row r="5604" spans="1:9" x14ac:dyDescent="0.35">
      <c r="A5604">
        <v>5604</v>
      </c>
      <c r="B5604" s="1">
        <v>43767.354166666664</v>
      </c>
      <c r="C5604" s="2">
        <f t="shared" si="261"/>
        <v>302.35416666666424</v>
      </c>
      <c r="D5604">
        <v>18.27</v>
      </c>
      <c r="E5604">
        <v>17.37</v>
      </c>
      <c r="F5604">
        <v>15.93</v>
      </c>
      <c r="G5604">
        <v>16.33896</v>
      </c>
      <c r="H5604">
        <f t="shared" si="262"/>
        <v>16.977240000000002</v>
      </c>
      <c r="I5604">
        <f t="shared" si="263"/>
        <v>0.91235982638430546</v>
      </c>
    </row>
    <row r="5605" spans="1:9" x14ac:dyDescent="0.35">
      <c r="A5605">
        <v>5605</v>
      </c>
      <c r="B5605" s="1">
        <v>43767.364583333336</v>
      </c>
      <c r="C5605" s="2">
        <f t="shared" si="261"/>
        <v>302.36458333333576</v>
      </c>
      <c r="D5605">
        <v>18.27</v>
      </c>
      <c r="E5605">
        <v>17.36</v>
      </c>
      <c r="F5605">
        <v>15.93</v>
      </c>
      <c r="G5605">
        <v>16.33896</v>
      </c>
      <c r="H5605">
        <f t="shared" si="262"/>
        <v>16.974739999999997</v>
      </c>
      <c r="I5605">
        <f t="shared" si="263"/>
        <v>0.91129325839709785</v>
      </c>
    </row>
    <row r="5606" spans="1:9" x14ac:dyDescent="0.35">
      <c r="A5606">
        <v>5606</v>
      </c>
      <c r="B5606" s="1">
        <v>43767.375</v>
      </c>
      <c r="C5606" s="2">
        <f t="shared" si="261"/>
        <v>302.375</v>
      </c>
      <c r="D5606">
        <v>18.260000000000002</v>
      </c>
      <c r="E5606">
        <v>17.36</v>
      </c>
      <c r="F5606">
        <v>15.93</v>
      </c>
      <c r="G5606">
        <v>16.33896</v>
      </c>
      <c r="H5606">
        <f t="shared" si="262"/>
        <v>16.972239999999999</v>
      </c>
      <c r="I5606">
        <f t="shared" si="263"/>
        <v>0.90774327472033689</v>
      </c>
    </row>
    <row r="5607" spans="1:9" x14ac:dyDescent="0.35">
      <c r="A5607">
        <v>5607</v>
      </c>
      <c r="B5607" s="1">
        <v>43767.385416666664</v>
      </c>
      <c r="C5607" s="2">
        <f t="shared" si="261"/>
        <v>302.38541666666424</v>
      </c>
      <c r="D5607">
        <v>18.260000000000002</v>
      </c>
      <c r="E5607">
        <v>17.350000000000001</v>
      </c>
      <c r="F5607">
        <v>15.93</v>
      </c>
      <c r="G5607">
        <v>16.33896</v>
      </c>
      <c r="H5607">
        <f t="shared" si="262"/>
        <v>16.969740000000002</v>
      </c>
      <c r="I5607">
        <f t="shared" si="263"/>
        <v>0.90668506263200421</v>
      </c>
    </row>
    <row r="5608" spans="1:9" x14ac:dyDescent="0.35">
      <c r="A5608">
        <v>5608</v>
      </c>
      <c r="B5608" s="1">
        <v>43767.395833333336</v>
      </c>
      <c r="C5608" s="2">
        <f t="shared" si="261"/>
        <v>302.39583333333576</v>
      </c>
      <c r="D5608">
        <v>18.260000000000002</v>
      </c>
      <c r="E5608">
        <v>17.350000000000001</v>
      </c>
      <c r="F5608">
        <v>15.93</v>
      </c>
      <c r="G5608">
        <v>16.33896</v>
      </c>
      <c r="H5608">
        <f t="shared" si="262"/>
        <v>16.969740000000002</v>
      </c>
      <c r="I5608">
        <f t="shared" si="263"/>
        <v>0.90668506263200421</v>
      </c>
    </row>
    <row r="5609" spans="1:9" x14ac:dyDescent="0.35">
      <c r="A5609">
        <v>5609</v>
      </c>
      <c r="B5609" s="1">
        <v>43767.40625</v>
      </c>
      <c r="C5609" s="2">
        <f t="shared" si="261"/>
        <v>302.40625</v>
      </c>
      <c r="D5609">
        <v>18.260000000000002</v>
      </c>
      <c r="E5609">
        <v>17.350000000000001</v>
      </c>
      <c r="F5609">
        <v>15.93</v>
      </c>
      <c r="G5609">
        <v>16.33896</v>
      </c>
      <c r="H5609">
        <f t="shared" si="262"/>
        <v>16.969740000000002</v>
      </c>
      <c r="I5609">
        <f t="shared" si="263"/>
        <v>0.90668506263200421</v>
      </c>
    </row>
    <row r="5610" spans="1:9" x14ac:dyDescent="0.35">
      <c r="A5610">
        <v>5610</v>
      </c>
      <c r="B5610" s="1">
        <v>43767.416666666664</v>
      </c>
      <c r="C5610" s="2">
        <f t="shared" si="261"/>
        <v>302.41666666666424</v>
      </c>
      <c r="D5610">
        <v>18.260000000000002</v>
      </c>
      <c r="E5610">
        <v>17.350000000000001</v>
      </c>
      <c r="F5610">
        <v>15.93</v>
      </c>
      <c r="G5610">
        <v>16.33896</v>
      </c>
      <c r="H5610">
        <f t="shared" si="262"/>
        <v>16.969740000000002</v>
      </c>
      <c r="I5610">
        <f t="shared" si="263"/>
        <v>0.90668506263200421</v>
      </c>
    </row>
    <row r="5611" spans="1:9" x14ac:dyDescent="0.35">
      <c r="A5611">
        <v>5611</v>
      </c>
      <c r="B5611" s="1">
        <v>43767.427083333336</v>
      </c>
      <c r="C5611" s="2">
        <f t="shared" si="261"/>
        <v>302.42708333333576</v>
      </c>
      <c r="D5611">
        <v>18.260000000000002</v>
      </c>
      <c r="E5611">
        <v>17.350000000000001</v>
      </c>
      <c r="F5611">
        <v>15.92</v>
      </c>
      <c r="G5611">
        <v>16.33042</v>
      </c>
      <c r="H5611">
        <f t="shared" si="262"/>
        <v>16.965105000000001</v>
      </c>
      <c r="I5611">
        <f t="shared" si="263"/>
        <v>0.9110387933974059</v>
      </c>
    </row>
    <row r="5612" spans="1:9" x14ac:dyDescent="0.35">
      <c r="A5612">
        <v>5612</v>
      </c>
      <c r="B5612" s="1">
        <v>43767.4375</v>
      </c>
      <c r="C5612" s="2">
        <f t="shared" si="261"/>
        <v>302.4375</v>
      </c>
      <c r="D5612">
        <v>18.260000000000002</v>
      </c>
      <c r="E5612">
        <v>17.34</v>
      </c>
      <c r="F5612">
        <v>15.92</v>
      </c>
      <c r="G5612">
        <v>16.33042</v>
      </c>
      <c r="H5612">
        <f t="shared" si="262"/>
        <v>16.962605</v>
      </c>
      <c r="I5612">
        <f t="shared" si="263"/>
        <v>0.90999228462388682</v>
      </c>
    </row>
    <row r="5613" spans="1:9" x14ac:dyDescent="0.35">
      <c r="A5613">
        <v>5613</v>
      </c>
      <c r="B5613" s="1">
        <v>43767.447916666664</v>
      </c>
      <c r="C5613" s="2">
        <f t="shared" si="261"/>
        <v>302.44791666666424</v>
      </c>
      <c r="D5613">
        <v>18.25</v>
      </c>
      <c r="E5613">
        <v>17.329999999999998</v>
      </c>
      <c r="F5613">
        <v>15.92</v>
      </c>
      <c r="G5613">
        <v>16.33042</v>
      </c>
      <c r="H5613">
        <f t="shared" si="262"/>
        <v>16.957605000000001</v>
      </c>
      <c r="I5613">
        <f t="shared" si="263"/>
        <v>0.90539328917051276</v>
      </c>
    </row>
    <row r="5614" spans="1:9" x14ac:dyDescent="0.35">
      <c r="A5614">
        <v>5614</v>
      </c>
      <c r="B5614" s="1">
        <v>43767.458333333336</v>
      </c>
      <c r="C5614" s="2">
        <f t="shared" si="261"/>
        <v>302.45833333333576</v>
      </c>
      <c r="D5614">
        <v>18.239999999999998</v>
      </c>
      <c r="E5614">
        <v>17.329999999999998</v>
      </c>
      <c r="F5614">
        <v>15.92</v>
      </c>
      <c r="G5614">
        <v>16.33042</v>
      </c>
      <c r="H5614">
        <f t="shared" si="262"/>
        <v>16.955105</v>
      </c>
      <c r="I5614">
        <f t="shared" si="263"/>
        <v>0.90182802300383114</v>
      </c>
    </row>
    <row r="5615" spans="1:9" x14ac:dyDescent="0.35">
      <c r="A5615">
        <v>5615</v>
      </c>
      <c r="B5615" s="1">
        <v>43767.46875</v>
      </c>
      <c r="C5615" s="2">
        <f t="shared" si="261"/>
        <v>302.46875</v>
      </c>
      <c r="D5615">
        <v>18.239999999999998</v>
      </c>
      <c r="E5615">
        <v>17.329999999999998</v>
      </c>
      <c r="F5615">
        <v>15.91</v>
      </c>
      <c r="G5615">
        <v>16.321870000000001</v>
      </c>
      <c r="H5615">
        <f t="shared" si="262"/>
        <v>16.950467499999998</v>
      </c>
      <c r="I5615">
        <f t="shared" si="263"/>
        <v>0.90617967626114204</v>
      </c>
    </row>
    <row r="5616" spans="1:9" x14ac:dyDescent="0.35">
      <c r="A5616">
        <v>5616</v>
      </c>
      <c r="B5616" s="1">
        <v>43767.479166666664</v>
      </c>
      <c r="C5616" s="2">
        <f t="shared" si="261"/>
        <v>302.47916666666424</v>
      </c>
      <c r="D5616">
        <v>18.239999999999998</v>
      </c>
      <c r="E5616">
        <v>17.32</v>
      </c>
      <c r="F5616">
        <v>15.91</v>
      </c>
      <c r="G5616">
        <v>16.321870000000001</v>
      </c>
      <c r="H5616">
        <f t="shared" si="262"/>
        <v>16.947967500000001</v>
      </c>
      <c r="I5616">
        <f t="shared" si="263"/>
        <v>0.90514236071943333</v>
      </c>
    </row>
    <row r="5617" spans="1:9" x14ac:dyDescent="0.35">
      <c r="A5617">
        <v>5617</v>
      </c>
      <c r="B5617" s="1">
        <v>43767.489583333336</v>
      </c>
      <c r="C5617" s="2">
        <f t="shared" si="261"/>
        <v>302.48958333333576</v>
      </c>
      <c r="D5617">
        <v>18.23</v>
      </c>
      <c r="E5617">
        <v>17.309999999999999</v>
      </c>
      <c r="F5617">
        <v>15.91</v>
      </c>
      <c r="G5617">
        <v>16.321870000000001</v>
      </c>
      <c r="H5617">
        <f t="shared" si="262"/>
        <v>16.942967500000002</v>
      </c>
      <c r="I5617">
        <f t="shared" si="263"/>
        <v>0.90054837081011363</v>
      </c>
    </row>
    <row r="5618" spans="1:9" x14ac:dyDescent="0.35">
      <c r="A5618">
        <v>5618</v>
      </c>
      <c r="B5618" s="1">
        <v>43767.5</v>
      </c>
      <c r="C5618" s="2">
        <f t="shared" si="261"/>
        <v>302.5</v>
      </c>
      <c r="D5618">
        <v>18.22</v>
      </c>
      <c r="E5618">
        <v>17.590736870000001</v>
      </c>
      <c r="F5618">
        <v>15.91</v>
      </c>
      <c r="G5618">
        <v>16.321870000000001</v>
      </c>
      <c r="H5618">
        <f t="shared" si="262"/>
        <v>17.0106517175</v>
      </c>
      <c r="I5618">
        <f t="shared" si="263"/>
        <v>0.933391197480268</v>
      </c>
    </row>
    <row r="5619" spans="1:9" x14ac:dyDescent="0.35">
      <c r="A5619">
        <v>5619</v>
      </c>
      <c r="B5619" s="1">
        <v>43767.510416666664</v>
      </c>
      <c r="C5619" s="2">
        <f t="shared" si="261"/>
        <v>302.51041666666424</v>
      </c>
      <c r="D5619">
        <v>18.22</v>
      </c>
      <c r="E5619">
        <v>17.590736870000001</v>
      </c>
      <c r="F5619">
        <v>15.91</v>
      </c>
      <c r="G5619">
        <v>16.321870000000001</v>
      </c>
      <c r="H5619">
        <f t="shared" si="262"/>
        <v>17.0106517175</v>
      </c>
      <c r="I5619">
        <f t="shared" si="263"/>
        <v>0.933391197480268</v>
      </c>
    </row>
    <row r="5620" spans="1:9" x14ac:dyDescent="0.35">
      <c r="A5620">
        <v>5620</v>
      </c>
      <c r="B5620" s="1">
        <v>43767.520833333336</v>
      </c>
      <c r="C5620" s="2">
        <f t="shared" si="261"/>
        <v>302.52083333333576</v>
      </c>
      <c r="D5620">
        <v>18.21</v>
      </c>
      <c r="E5620">
        <v>17.590736870000001</v>
      </c>
      <c r="F5620">
        <v>15.91</v>
      </c>
      <c r="G5620">
        <v>16.321870000000001</v>
      </c>
      <c r="H5620">
        <f t="shared" si="262"/>
        <v>17.008151717500002</v>
      </c>
      <c r="I5620">
        <f t="shared" si="263"/>
        <v>0.93015651162648427</v>
      </c>
    </row>
    <row r="5621" spans="1:9" x14ac:dyDescent="0.35">
      <c r="A5621">
        <v>5621</v>
      </c>
      <c r="B5621" s="1">
        <v>43767.53125</v>
      </c>
      <c r="C5621" s="2">
        <f t="shared" si="261"/>
        <v>302.53125</v>
      </c>
      <c r="D5621">
        <v>18.21</v>
      </c>
      <c r="E5621">
        <v>17.590736870000001</v>
      </c>
      <c r="F5621">
        <v>15.91</v>
      </c>
      <c r="G5621">
        <v>16.321870000000001</v>
      </c>
      <c r="H5621">
        <f t="shared" si="262"/>
        <v>17.008151717500002</v>
      </c>
      <c r="I5621">
        <f t="shared" si="263"/>
        <v>0.93015651162648427</v>
      </c>
    </row>
    <row r="5622" spans="1:9" x14ac:dyDescent="0.35">
      <c r="A5622">
        <v>5622</v>
      </c>
      <c r="B5622" s="1">
        <v>43767.541666666664</v>
      </c>
      <c r="C5622" s="2">
        <f t="shared" si="261"/>
        <v>302.54166666666424</v>
      </c>
      <c r="D5622">
        <v>18.21</v>
      </c>
      <c r="E5622">
        <v>17.590736870000001</v>
      </c>
      <c r="F5622">
        <v>15.91</v>
      </c>
      <c r="G5622">
        <v>16.321870000000001</v>
      </c>
      <c r="H5622">
        <f t="shared" si="262"/>
        <v>17.008151717500002</v>
      </c>
      <c r="I5622">
        <f t="shared" si="263"/>
        <v>0.93015651162648427</v>
      </c>
    </row>
    <row r="5623" spans="1:9" x14ac:dyDescent="0.35">
      <c r="A5623">
        <v>5623</v>
      </c>
      <c r="B5623" s="1">
        <v>43767.552083333336</v>
      </c>
      <c r="C5623" s="2">
        <f t="shared" si="261"/>
        <v>302.55208333333576</v>
      </c>
      <c r="D5623">
        <v>18.2</v>
      </c>
      <c r="E5623">
        <v>17.590736870000001</v>
      </c>
      <c r="F5623">
        <v>15.91</v>
      </c>
      <c r="G5623">
        <v>16.321870000000001</v>
      </c>
      <c r="H5623">
        <f t="shared" si="262"/>
        <v>17.005651717500001</v>
      </c>
      <c r="I5623">
        <f t="shared" si="263"/>
        <v>0.92693076586584877</v>
      </c>
    </row>
    <row r="5624" spans="1:9" x14ac:dyDescent="0.35">
      <c r="A5624">
        <v>5624</v>
      </c>
      <c r="B5624" s="1">
        <v>43767.5625</v>
      </c>
      <c r="C5624" s="2">
        <f t="shared" si="261"/>
        <v>302.5625</v>
      </c>
      <c r="D5624">
        <v>18.190000000000001</v>
      </c>
      <c r="E5624">
        <v>17.590736870000001</v>
      </c>
      <c r="F5624">
        <v>15.9</v>
      </c>
      <c r="G5624">
        <v>16.313320000000001</v>
      </c>
      <c r="H5624">
        <f t="shared" si="262"/>
        <v>16.998514217499999</v>
      </c>
      <c r="I5624">
        <f t="shared" si="263"/>
        <v>0.92824978343370079</v>
      </c>
    </row>
    <row r="5625" spans="1:9" x14ac:dyDescent="0.35">
      <c r="A5625">
        <v>5625</v>
      </c>
      <c r="B5625" s="1">
        <v>43767.572916666664</v>
      </c>
      <c r="C5625" s="2">
        <f t="shared" si="261"/>
        <v>302.57291666666424</v>
      </c>
      <c r="D5625">
        <v>18.190000000000001</v>
      </c>
      <c r="E5625">
        <v>17.590736870000001</v>
      </c>
      <c r="F5625">
        <v>15.9</v>
      </c>
      <c r="G5625">
        <v>16.313320000000001</v>
      </c>
      <c r="H5625">
        <f t="shared" si="262"/>
        <v>16.998514217499999</v>
      </c>
      <c r="I5625">
        <f t="shared" si="263"/>
        <v>0.92824978343370079</v>
      </c>
    </row>
    <row r="5626" spans="1:9" x14ac:dyDescent="0.35">
      <c r="A5626">
        <v>5626</v>
      </c>
      <c r="B5626" s="1">
        <v>43767.583333333336</v>
      </c>
      <c r="C5626" s="2">
        <f t="shared" si="261"/>
        <v>302.58333333333576</v>
      </c>
      <c r="D5626">
        <v>18.18</v>
      </c>
      <c r="E5626">
        <v>17.590736870000001</v>
      </c>
      <c r="F5626">
        <v>15.9</v>
      </c>
      <c r="G5626">
        <v>16.313320000000001</v>
      </c>
      <c r="H5626">
        <f t="shared" si="262"/>
        <v>16.996014217500001</v>
      </c>
      <c r="I5626">
        <f t="shared" si="263"/>
        <v>0.92504539430895583</v>
      </c>
    </row>
    <row r="5627" spans="1:9" x14ac:dyDescent="0.35">
      <c r="A5627">
        <v>5627</v>
      </c>
      <c r="B5627" s="1">
        <v>43767.59375</v>
      </c>
      <c r="C5627" s="2">
        <f t="shared" si="261"/>
        <v>302.59375</v>
      </c>
      <c r="D5627">
        <v>18.170000000000002</v>
      </c>
      <c r="E5627">
        <v>17.590736870000001</v>
      </c>
      <c r="F5627">
        <v>15.89</v>
      </c>
      <c r="G5627">
        <v>16.304770000000001</v>
      </c>
      <c r="H5627">
        <f t="shared" si="262"/>
        <v>16.988876717500002</v>
      </c>
      <c r="I5627">
        <f t="shared" si="263"/>
        <v>0.92639353042094097</v>
      </c>
    </row>
    <row r="5628" spans="1:9" x14ac:dyDescent="0.35">
      <c r="A5628">
        <v>5628</v>
      </c>
      <c r="B5628" s="1">
        <v>43767.604166666664</v>
      </c>
      <c r="C5628" s="2">
        <f t="shared" si="261"/>
        <v>302.60416666666424</v>
      </c>
      <c r="D5628">
        <v>18.170000000000002</v>
      </c>
      <c r="E5628">
        <v>17.590736870000001</v>
      </c>
      <c r="F5628">
        <v>15.89</v>
      </c>
      <c r="G5628">
        <v>16.304770000000001</v>
      </c>
      <c r="H5628">
        <f t="shared" si="262"/>
        <v>16.988876717500002</v>
      </c>
      <c r="I5628">
        <f t="shared" si="263"/>
        <v>0.92639353042094097</v>
      </c>
    </row>
    <row r="5629" spans="1:9" x14ac:dyDescent="0.35">
      <c r="A5629">
        <v>5629</v>
      </c>
      <c r="B5629" s="1">
        <v>43767.614583333336</v>
      </c>
      <c r="C5629" s="2">
        <f t="shared" si="261"/>
        <v>302.61458333333576</v>
      </c>
      <c r="D5629">
        <v>18.16</v>
      </c>
      <c r="E5629">
        <v>17.590736870000001</v>
      </c>
      <c r="F5629">
        <v>15.89</v>
      </c>
      <c r="G5629">
        <v>16.304770000000001</v>
      </c>
      <c r="H5629">
        <f t="shared" si="262"/>
        <v>16.986376717500001</v>
      </c>
      <c r="I5629">
        <f t="shared" si="263"/>
        <v>0.92321075968235655</v>
      </c>
    </row>
    <row r="5630" spans="1:9" x14ac:dyDescent="0.35">
      <c r="A5630">
        <v>5630</v>
      </c>
      <c r="B5630" s="1">
        <v>43767.625</v>
      </c>
      <c r="C5630" s="2">
        <f t="shared" si="261"/>
        <v>302.625</v>
      </c>
      <c r="D5630">
        <v>18.16</v>
      </c>
      <c r="E5630">
        <v>17.590736870000001</v>
      </c>
      <c r="F5630">
        <v>15.89</v>
      </c>
      <c r="G5630">
        <v>16.304770000000001</v>
      </c>
      <c r="H5630">
        <f t="shared" si="262"/>
        <v>16.986376717500001</v>
      </c>
      <c r="I5630">
        <f t="shared" si="263"/>
        <v>0.92321075968235655</v>
      </c>
    </row>
    <row r="5631" spans="1:9" x14ac:dyDescent="0.35">
      <c r="A5631">
        <v>5631</v>
      </c>
      <c r="B5631" s="1">
        <v>43767.635416666664</v>
      </c>
      <c r="C5631" s="2">
        <f t="shared" si="261"/>
        <v>302.63541666666424</v>
      </c>
      <c r="D5631">
        <v>18.14</v>
      </c>
      <c r="E5631">
        <v>17.590736870000001</v>
      </c>
      <c r="F5631">
        <v>15.89</v>
      </c>
      <c r="G5631">
        <v>16.304770000000001</v>
      </c>
      <c r="H5631">
        <f t="shared" si="262"/>
        <v>16.981376717500002</v>
      </c>
      <c r="I5631">
        <f t="shared" si="263"/>
        <v>0.91687342308972741</v>
      </c>
    </row>
    <row r="5632" spans="1:9" x14ac:dyDescent="0.35">
      <c r="A5632">
        <v>5632</v>
      </c>
      <c r="B5632" s="1">
        <v>43767.645833333336</v>
      </c>
      <c r="C5632" s="2">
        <f t="shared" si="261"/>
        <v>302.64583333333576</v>
      </c>
      <c r="D5632">
        <v>18.14</v>
      </c>
      <c r="E5632">
        <v>17.590736870000001</v>
      </c>
      <c r="F5632">
        <v>15.88</v>
      </c>
      <c r="G5632">
        <v>16.296220000000002</v>
      </c>
      <c r="H5632">
        <f t="shared" si="262"/>
        <v>16.9767392175</v>
      </c>
      <c r="I5632">
        <f t="shared" si="263"/>
        <v>0.92142716504986788</v>
      </c>
    </row>
    <row r="5633" spans="1:9" x14ac:dyDescent="0.35">
      <c r="A5633">
        <v>5633</v>
      </c>
      <c r="B5633" s="1">
        <v>43767.65625</v>
      </c>
      <c r="C5633" s="2">
        <f t="shared" si="261"/>
        <v>302.65625</v>
      </c>
      <c r="D5633">
        <v>18.13</v>
      </c>
      <c r="E5633">
        <v>17.590736870000001</v>
      </c>
      <c r="F5633">
        <v>15.89</v>
      </c>
      <c r="G5633">
        <v>16.304770000000001</v>
      </c>
      <c r="H5633">
        <f t="shared" si="262"/>
        <v>16.9788767175</v>
      </c>
      <c r="I5633">
        <f t="shared" si="263"/>
        <v>0.91371905285802879</v>
      </c>
    </row>
    <row r="5634" spans="1:9" x14ac:dyDescent="0.35">
      <c r="A5634">
        <v>5634</v>
      </c>
      <c r="B5634" s="1">
        <v>43767.666666666664</v>
      </c>
      <c r="C5634" s="2">
        <f t="shared" si="261"/>
        <v>302.66666666666424</v>
      </c>
      <c r="D5634">
        <v>18.12</v>
      </c>
      <c r="E5634">
        <v>17.590736870000001</v>
      </c>
      <c r="F5634">
        <v>15.89</v>
      </c>
      <c r="G5634">
        <v>16.304770000000001</v>
      </c>
      <c r="H5634">
        <f t="shared" si="262"/>
        <v>16.976376717500003</v>
      </c>
      <c r="I5634">
        <f t="shared" si="263"/>
        <v>0.91057434685108196</v>
      </c>
    </row>
    <row r="5635" spans="1:9" x14ac:dyDescent="0.35">
      <c r="A5635">
        <v>5635</v>
      </c>
      <c r="B5635" s="1">
        <v>43767.677083333336</v>
      </c>
      <c r="C5635" s="2">
        <f t="shared" ref="C5635:C5698" si="264">B5635-43465</f>
        <v>302.67708333333576</v>
      </c>
      <c r="D5635">
        <v>18.12</v>
      </c>
      <c r="E5635">
        <v>17.590736870000001</v>
      </c>
      <c r="F5635">
        <v>15.88</v>
      </c>
      <c r="G5635">
        <v>16.296220000000002</v>
      </c>
      <c r="H5635">
        <f t="shared" ref="H5635:H5698" si="265">AVERAGE(D5635:G5635)</f>
        <v>16.971739217500001</v>
      </c>
      <c r="I5635">
        <f t="shared" ref="I5635:I5698" si="266">_xlfn.STDEV.P(D5635:G5635)</f>
        <v>0.91513409545641822</v>
      </c>
    </row>
    <row r="5636" spans="1:9" x14ac:dyDescent="0.35">
      <c r="A5636">
        <v>5636</v>
      </c>
      <c r="B5636" s="1">
        <v>43767.6875</v>
      </c>
      <c r="C5636" s="2">
        <f t="shared" si="264"/>
        <v>302.6875</v>
      </c>
      <c r="D5636">
        <v>18.11</v>
      </c>
      <c r="E5636">
        <v>17.590736870000001</v>
      </c>
      <c r="F5636">
        <v>15.88</v>
      </c>
      <c r="G5636">
        <v>16.296220000000002</v>
      </c>
      <c r="H5636">
        <f t="shared" si="265"/>
        <v>16.9692392175</v>
      </c>
      <c r="I5636">
        <f t="shared" si="266"/>
        <v>0.91200211554268651</v>
      </c>
    </row>
    <row r="5637" spans="1:9" x14ac:dyDescent="0.35">
      <c r="A5637">
        <v>5637</v>
      </c>
      <c r="B5637" s="1">
        <v>43767.697916666664</v>
      </c>
      <c r="C5637" s="2">
        <f t="shared" si="264"/>
        <v>302.69791666666424</v>
      </c>
      <c r="D5637">
        <v>18.100000000000001</v>
      </c>
      <c r="E5637">
        <v>17.590736870000001</v>
      </c>
      <c r="F5637">
        <v>15.88</v>
      </c>
      <c r="G5637">
        <v>16.296220000000002</v>
      </c>
      <c r="H5637">
        <f t="shared" si="265"/>
        <v>16.966739217500002</v>
      </c>
      <c r="I5637">
        <f t="shared" si="266"/>
        <v>0.90887997273668486</v>
      </c>
    </row>
    <row r="5638" spans="1:9" x14ac:dyDescent="0.35">
      <c r="A5638">
        <v>5638</v>
      </c>
      <c r="B5638" s="1">
        <v>43767.708333333336</v>
      </c>
      <c r="C5638" s="2">
        <f t="shared" si="264"/>
        <v>302.70833333333576</v>
      </c>
      <c r="D5638">
        <v>18.100000000000001</v>
      </c>
      <c r="E5638">
        <v>17.590736870000001</v>
      </c>
      <c r="F5638">
        <v>15.88</v>
      </c>
      <c r="G5638">
        <v>16.296220000000002</v>
      </c>
      <c r="H5638">
        <f t="shared" si="265"/>
        <v>16.966739217500002</v>
      </c>
      <c r="I5638">
        <f t="shared" si="266"/>
        <v>0.90887997273668486</v>
      </c>
    </row>
    <row r="5639" spans="1:9" x14ac:dyDescent="0.35">
      <c r="A5639">
        <v>5639</v>
      </c>
      <c r="B5639" s="1">
        <v>43767.71875</v>
      </c>
      <c r="C5639" s="2">
        <f t="shared" si="264"/>
        <v>302.71875</v>
      </c>
      <c r="D5639">
        <v>18.100000000000001</v>
      </c>
      <c r="E5639">
        <v>17.590736870000001</v>
      </c>
      <c r="F5639">
        <v>15.88</v>
      </c>
      <c r="G5639">
        <v>16.296220000000002</v>
      </c>
      <c r="H5639">
        <f t="shared" si="265"/>
        <v>16.966739217500002</v>
      </c>
      <c r="I5639">
        <f t="shared" si="266"/>
        <v>0.90887997273668486</v>
      </c>
    </row>
    <row r="5640" spans="1:9" x14ac:dyDescent="0.35">
      <c r="A5640">
        <v>5640</v>
      </c>
      <c r="B5640" s="1">
        <v>43767.729166666664</v>
      </c>
      <c r="C5640" s="2">
        <f t="shared" si="264"/>
        <v>302.72916666666424</v>
      </c>
      <c r="D5640">
        <v>18.100000000000001</v>
      </c>
      <c r="E5640">
        <v>17.590736870000001</v>
      </c>
      <c r="F5640">
        <v>15.87</v>
      </c>
      <c r="G5640">
        <v>16.287680000000002</v>
      </c>
      <c r="H5640">
        <f t="shared" si="265"/>
        <v>16.962104217499999</v>
      </c>
      <c r="I5640">
        <f t="shared" si="266"/>
        <v>0.9134447808505245</v>
      </c>
    </row>
    <row r="5641" spans="1:9" x14ac:dyDescent="0.35">
      <c r="A5641">
        <v>5641</v>
      </c>
      <c r="B5641" s="1">
        <v>43767.739583333336</v>
      </c>
      <c r="C5641" s="2">
        <f t="shared" si="264"/>
        <v>302.73958333333576</v>
      </c>
      <c r="D5641">
        <v>18.09</v>
      </c>
      <c r="E5641">
        <v>17.590736870000001</v>
      </c>
      <c r="F5641">
        <v>15.87</v>
      </c>
      <c r="G5641">
        <v>16.287680000000002</v>
      </c>
      <c r="H5641">
        <f t="shared" si="265"/>
        <v>16.959604217500001</v>
      </c>
      <c r="I5641">
        <f t="shared" si="266"/>
        <v>0.91033545396769089</v>
      </c>
    </row>
    <row r="5642" spans="1:9" x14ac:dyDescent="0.35">
      <c r="A5642">
        <v>5642</v>
      </c>
      <c r="B5642" s="1">
        <v>43767.75</v>
      </c>
      <c r="C5642" s="2">
        <f t="shared" si="264"/>
        <v>302.75</v>
      </c>
      <c r="D5642">
        <v>18.079999999999998</v>
      </c>
      <c r="E5642">
        <v>17.590736870000001</v>
      </c>
      <c r="F5642">
        <v>15.87</v>
      </c>
      <c r="G5642">
        <v>16.287680000000002</v>
      </c>
      <c r="H5642">
        <f t="shared" si="265"/>
        <v>16.9571042175</v>
      </c>
      <c r="I5642">
        <f t="shared" si="266"/>
        <v>0.90723613785941148</v>
      </c>
    </row>
    <row r="5643" spans="1:9" x14ac:dyDescent="0.35">
      <c r="A5643">
        <v>5643</v>
      </c>
      <c r="B5643" s="1">
        <v>43767.760416666664</v>
      </c>
      <c r="C5643" s="2">
        <f t="shared" si="264"/>
        <v>302.76041666666424</v>
      </c>
      <c r="D5643">
        <v>18.079999999999998</v>
      </c>
      <c r="E5643">
        <v>17.590736870000001</v>
      </c>
      <c r="F5643">
        <v>15.87</v>
      </c>
      <c r="G5643">
        <v>16.287680000000002</v>
      </c>
      <c r="H5643">
        <f t="shared" si="265"/>
        <v>16.9571042175</v>
      </c>
      <c r="I5643">
        <f t="shared" si="266"/>
        <v>0.90723613785941148</v>
      </c>
    </row>
    <row r="5644" spans="1:9" x14ac:dyDescent="0.35">
      <c r="A5644">
        <v>5644</v>
      </c>
      <c r="B5644" s="1">
        <v>43767.770833333336</v>
      </c>
      <c r="C5644" s="2">
        <f t="shared" si="264"/>
        <v>302.77083333333576</v>
      </c>
      <c r="D5644">
        <v>18.07</v>
      </c>
      <c r="E5644">
        <v>17.590736870000001</v>
      </c>
      <c r="F5644">
        <v>15.86</v>
      </c>
      <c r="G5644">
        <v>16.279129999999999</v>
      </c>
      <c r="H5644">
        <f t="shared" si="265"/>
        <v>16.949966717500001</v>
      </c>
      <c r="I5644">
        <f t="shared" si="266"/>
        <v>0.90872304486109823</v>
      </c>
    </row>
    <row r="5645" spans="1:9" x14ac:dyDescent="0.35">
      <c r="A5645">
        <v>5645</v>
      </c>
      <c r="B5645" s="1">
        <v>43767.78125</v>
      </c>
      <c r="C5645" s="2">
        <f t="shared" si="264"/>
        <v>302.78125</v>
      </c>
      <c r="D5645">
        <v>18.07</v>
      </c>
      <c r="E5645">
        <v>17.590736870000001</v>
      </c>
      <c r="F5645">
        <v>15.87</v>
      </c>
      <c r="G5645">
        <v>16.287680000000002</v>
      </c>
      <c r="H5645">
        <f t="shared" si="265"/>
        <v>16.954604217499998</v>
      </c>
      <c r="I5645">
        <f t="shared" si="266"/>
        <v>0.9041469354731908</v>
      </c>
    </row>
    <row r="5646" spans="1:9" x14ac:dyDescent="0.35">
      <c r="A5646">
        <v>5646</v>
      </c>
      <c r="B5646" s="1">
        <v>43767.791666666664</v>
      </c>
      <c r="C5646" s="2">
        <f t="shared" si="264"/>
        <v>302.79166666666424</v>
      </c>
      <c r="D5646">
        <v>18.059999999999999</v>
      </c>
      <c r="E5646">
        <v>17.590736870000001</v>
      </c>
      <c r="F5646">
        <v>15.86</v>
      </c>
      <c r="G5646">
        <v>16.279129999999999</v>
      </c>
      <c r="H5646">
        <f t="shared" si="265"/>
        <v>16.947466717499999</v>
      </c>
      <c r="I5646">
        <f t="shared" si="266"/>
        <v>0.90564681628608668</v>
      </c>
    </row>
    <row r="5647" spans="1:9" x14ac:dyDescent="0.35">
      <c r="A5647">
        <v>5647</v>
      </c>
      <c r="B5647" s="1">
        <v>43767.802083333336</v>
      </c>
      <c r="C5647" s="2">
        <f t="shared" si="264"/>
        <v>302.80208333333576</v>
      </c>
      <c r="D5647">
        <v>18.059999999999999</v>
      </c>
      <c r="E5647">
        <v>17.590736870000001</v>
      </c>
      <c r="F5647">
        <v>15.86</v>
      </c>
      <c r="G5647">
        <v>16.279129999999999</v>
      </c>
      <c r="H5647">
        <f t="shared" si="265"/>
        <v>16.947466717499999</v>
      </c>
      <c r="I5647">
        <f t="shared" si="266"/>
        <v>0.90564681628608668</v>
      </c>
    </row>
    <row r="5648" spans="1:9" x14ac:dyDescent="0.35">
      <c r="A5648">
        <v>5648</v>
      </c>
      <c r="B5648" s="1">
        <v>43767.8125</v>
      </c>
      <c r="C5648" s="2">
        <f t="shared" si="264"/>
        <v>302.8125</v>
      </c>
      <c r="D5648">
        <v>18.05</v>
      </c>
      <c r="E5648">
        <v>17.590736870000001</v>
      </c>
      <c r="F5648">
        <v>15.86</v>
      </c>
      <c r="G5648">
        <v>16.279129999999999</v>
      </c>
      <c r="H5648">
        <f t="shared" si="265"/>
        <v>16.944966717499998</v>
      </c>
      <c r="I5648">
        <f t="shared" si="266"/>
        <v>0.90258087695044031</v>
      </c>
    </row>
    <row r="5649" spans="1:9" x14ac:dyDescent="0.35">
      <c r="A5649">
        <v>5649</v>
      </c>
      <c r="B5649" s="1">
        <v>43767.822916666664</v>
      </c>
      <c r="C5649" s="2">
        <f t="shared" si="264"/>
        <v>302.82291666666424</v>
      </c>
      <c r="D5649">
        <v>18.05</v>
      </c>
      <c r="E5649">
        <v>17.590736870000001</v>
      </c>
      <c r="F5649">
        <v>15.86</v>
      </c>
      <c r="G5649">
        <v>16.279129999999999</v>
      </c>
      <c r="H5649">
        <f t="shared" si="265"/>
        <v>16.944966717499998</v>
      </c>
      <c r="I5649">
        <f t="shared" si="266"/>
        <v>0.90258087695044031</v>
      </c>
    </row>
    <row r="5650" spans="1:9" x14ac:dyDescent="0.35">
      <c r="A5650">
        <v>5650</v>
      </c>
      <c r="B5650" s="1">
        <v>43767.833333333336</v>
      </c>
      <c r="C5650" s="2">
        <f t="shared" si="264"/>
        <v>302.83333333333576</v>
      </c>
      <c r="D5650">
        <v>18.05</v>
      </c>
      <c r="E5650">
        <v>17.590736870000001</v>
      </c>
      <c r="F5650">
        <v>15.85</v>
      </c>
      <c r="G5650">
        <v>16.270579999999999</v>
      </c>
      <c r="H5650">
        <f t="shared" si="265"/>
        <v>16.9403292175</v>
      </c>
      <c r="I5650">
        <f t="shared" si="266"/>
        <v>0.90716332278713085</v>
      </c>
    </row>
    <row r="5651" spans="1:9" x14ac:dyDescent="0.35">
      <c r="A5651">
        <v>5651</v>
      </c>
      <c r="B5651" s="1">
        <v>43767.84375</v>
      </c>
      <c r="C5651" s="2">
        <f t="shared" si="264"/>
        <v>302.84375</v>
      </c>
      <c r="D5651">
        <v>18.04</v>
      </c>
      <c r="E5651">
        <v>17.590736870000001</v>
      </c>
      <c r="F5651">
        <v>15.85</v>
      </c>
      <c r="G5651">
        <v>16.270579999999999</v>
      </c>
      <c r="H5651">
        <f t="shared" si="265"/>
        <v>16.937829217499999</v>
      </c>
      <c r="I5651">
        <f t="shared" si="266"/>
        <v>0.90411044142720043</v>
      </c>
    </row>
    <row r="5652" spans="1:9" x14ac:dyDescent="0.35">
      <c r="A5652">
        <v>5652</v>
      </c>
      <c r="B5652" s="1">
        <v>43767.854166666664</v>
      </c>
      <c r="C5652" s="2">
        <f t="shared" si="264"/>
        <v>302.85416666666424</v>
      </c>
      <c r="D5652">
        <v>18.03</v>
      </c>
      <c r="E5652">
        <v>17.590736870000001</v>
      </c>
      <c r="F5652">
        <v>15.84</v>
      </c>
      <c r="G5652">
        <v>16.262029999999999</v>
      </c>
      <c r="H5652">
        <f t="shared" si="265"/>
        <v>16.9306917175</v>
      </c>
      <c r="I5652">
        <f t="shared" si="266"/>
        <v>0.90565655995871341</v>
      </c>
    </row>
    <row r="5653" spans="1:9" x14ac:dyDescent="0.35">
      <c r="A5653">
        <v>5653</v>
      </c>
      <c r="B5653" s="1">
        <v>43767.864583333336</v>
      </c>
      <c r="C5653" s="2">
        <f t="shared" si="264"/>
        <v>302.86458333333576</v>
      </c>
      <c r="D5653">
        <v>18.03</v>
      </c>
      <c r="E5653">
        <v>17.590736870000001</v>
      </c>
      <c r="F5653">
        <v>15.84</v>
      </c>
      <c r="G5653">
        <v>16.262029999999999</v>
      </c>
      <c r="H5653">
        <f t="shared" si="265"/>
        <v>16.9306917175</v>
      </c>
      <c r="I5653">
        <f t="shared" si="266"/>
        <v>0.90565655995871341</v>
      </c>
    </row>
    <row r="5654" spans="1:9" x14ac:dyDescent="0.35">
      <c r="A5654">
        <v>5654</v>
      </c>
      <c r="B5654" s="1">
        <v>43767.875</v>
      </c>
      <c r="C5654" s="2">
        <f t="shared" si="264"/>
        <v>302.875</v>
      </c>
      <c r="D5654">
        <v>18.03</v>
      </c>
      <c r="E5654">
        <v>17.590736870000001</v>
      </c>
      <c r="F5654">
        <v>15.84</v>
      </c>
      <c r="G5654">
        <v>16.262029999999999</v>
      </c>
      <c r="H5654">
        <f t="shared" si="265"/>
        <v>16.9306917175</v>
      </c>
      <c r="I5654">
        <f t="shared" si="266"/>
        <v>0.90565655995871341</v>
      </c>
    </row>
    <row r="5655" spans="1:9" x14ac:dyDescent="0.35">
      <c r="A5655">
        <v>5655</v>
      </c>
      <c r="B5655" s="1">
        <v>43767.885416666664</v>
      </c>
      <c r="C5655" s="2">
        <f t="shared" si="264"/>
        <v>302.88541666666424</v>
      </c>
      <c r="D5655">
        <v>18.02</v>
      </c>
      <c r="E5655">
        <v>17.590736870000001</v>
      </c>
      <c r="F5655">
        <v>15.84</v>
      </c>
      <c r="G5655">
        <v>16.262029999999999</v>
      </c>
      <c r="H5655">
        <f t="shared" si="265"/>
        <v>16.928191717499999</v>
      </c>
      <c r="I5655">
        <f t="shared" si="266"/>
        <v>0.90262728364688261</v>
      </c>
    </row>
    <row r="5656" spans="1:9" x14ac:dyDescent="0.35">
      <c r="A5656">
        <v>5656</v>
      </c>
      <c r="B5656" s="1">
        <v>43767.895833333336</v>
      </c>
      <c r="C5656" s="2">
        <f t="shared" si="264"/>
        <v>302.89583333333576</v>
      </c>
      <c r="D5656">
        <v>18.010000000000002</v>
      </c>
      <c r="E5656">
        <v>17.590736870000001</v>
      </c>
      <c r="F5656">
        <v>15.83</v>
      </c>
      <c r="G5656">
        <v>16.25348</v>
      </c>
      <c r="H5656">
        <f t="shared" si="265"/>
        <v>16.9210542175</v>
      </c>
      <c r="I5656">
        <f t="shared" si="266"/>
        <v>0.9042030211295542</v>
      </c>
    </row>
    <row r="5657" spans="1:9" x14ac:dyDescent="0.35">
      <c r="A5657">
        <v>5657</v>
      </c>
      <c r="B5657" s="1">
        <v>43767.90625</v>
      </c>
      <c r="C5657" s="2">
        <f t="shared" si="264"/>
        <v>302.90625</v>
      </c>
      <c r="D5657">
        <v>18.010000000000002</v>
      </c>
      <c r="E5657">
        <v>17.590736870000001</v>
      </c>
      <c r="F5657">
        <v>15.83</v>
      </c>
      <c r="G5657">
        <v>16.25348</v>
      </c>
      <c r="H5657">
        <f t="shared" si="265"/>
        <v>16.9210542175</v>
      </c>
      <c r="I5657">
        <f t="shared" si="266"/>
        <v>0.9042030211295542</v>
      </c>
    </row>
    <row r="5658" spans="1:9" x14ac:dyDescent="0.35">
      <c r="A5658">
        <v>5658</v>
      </c>
      <c r="B5658" s="1">
        <v>43767.916666666664</v>
      </c>
      <c r="C5658" s="2">
        <f t="shared" si="264"/>
        <v>302.91666666666424</v>
      </c>
      <c r="D5658">
        <v>18.010000000000002</v>
      </c>
      <c r="E5658">
        <v>17.590736870000001</v>
      </c>
      <c r="F5658">
        <v>15.82</v>
      </c>
      <c r="G5658">
        <v>16.24494</v>
      </c>
      <c r="H5658">
        <f t="shared" si="265"/>
        <v>16.9164192175</v>
      </c>
      <c r="I5658">
        <f t="shared" si="266"/>
        <v>0.90879627314983968</v>
      </c>
    </row>
    <row r="5659" spans="1:9" x14ac:dyDescent="0.35">
      <c r="A5659">
        <v>5659</v>
      </c>
      <c r="B5659" s="1">
        <v>43767.927083333336</v>
      </c>
      <c r="C5659" s="2">
        <f t="shared" si="264"/>
        <v>302.92708333333576</v>
      </c>
      <c r="D5659">
        <v>18.010000000000002</v>
      </c>
      <c r="E5659">
        <v>17.590736870000001</v>
      </c>
      <c r="F5659">
        <v>15.82</v>
      </c>
      <c r="G5659">
        <v>16.24494</v>
      </c>
      <c r="H5659">
        <f t="shared" si="265"/>
        <v>16.9164192175</v>
      </c>
      <c r="I5659">
        <f t="shared" si="266"/>
        <v>0.90879627314983968</v>
      </c>
    </row>
    <row r="5660" spans="1:9" x14ac:dyDescent="0.35">
      <c r="A5660">
        <v>5660</v>
      </c>
      <c r="B5660" s="1">
        <v>43767.9375</v>
      </c>
      <c r="C5660" s="2">
        <f t="shared" si="264"/>
        <v>302.9375</v>
      </c>
      <c r="D5660">
        <v>18.010000000000002</v>
      </c>
      <c r="E5660">
        <v>17.590736870000001</v>
      </c>
      <c r="F5660">
        <v>15.82</v>
      </c>
      <c r="G5660">
        <v>16.24494</v>
      </c>
      <c r="H5660">
        <f t="shared" si="265"/>
        <v>16.9164192175</v>
      </c>
      <c r="I5660">
        <f t="shared" si="266"/>
        <v>0.90879627314983968</v>
      </c>
    </row>
    <row r="5661" spans="1:9" x14ac:dyDescent="0.35">
      <c r="A5661">
        <v>5661</v>
      </c>
      <c r="B5661" s="1">
        <v>43767.947916666664</v>
      </c>
      <c r="C5661" s="2">
        <f t="shared" si="264"/>
        <v>302.94791666666424</v>
      </c>
      <c r="D5661">
        <v>18</v>
      </c>
      <c r="E5661">
        <v>17.590736870000001</v>
      </c>
      <c r="F5661">
        <v>15.82</v>
      </c>
      <c r="G5661">
        <v>16.24494</v>
      </c>
      <c r="H5661">
        <f t="shared" si="265"/>
        <v>16.913919217500002</v>
      </c>
      <c r="I5661">
        <f t="shared" si="266"/>
        <v>0.90579330543923597</v>
      </c>
    </row>
    <row r="5662" spans="1:9" x14ac:dyDescent="0.35">
      <c r="A5662">
        <v>5662</v>
      </c>
      <c r="B5662" s="1">
        <v>43767.958333333336</v>
      </c>
      <c r="C5662" s="2">
        <f t="shared" si="264"/>
        <v>302.95833333333576</v>
      </c>
      <c r="D5662">
        <v>18</v>
      </c>
      <c r="E5662">
        <v>17.590736870000001</v>
      </c>
      <c r="F5662">
        <v>15.82</v>
      </c>
      <c r="G5662">
        <v>16.24494</v>
      </c>
      <c r="H5662">
        <f t="shared" si="265"/>
        <v>16.913919217500002</v>
      </c>
      <c r="I5662">
        <f t="shared" si="266"/>
        <v>0.90579330543923597</v>
      </c>
    </row>
    <row r="5663" spans="1:9" x14ac:dyDescent="0.35">
      <c r="A5663">
        <v>5663</v>
      </c>
      <c r="B5663" s="1">
        <v>43767.96875</v>
      </c>
      <c r="C5663" s="2">
        <f t="shared" si="264"/>
        <v>302.96875</v>
      </c>
      <c r="D5663">
        <v>17.989999999999998</v>
      </c>
      <c r="E5663">
        <v>17.590736870000001</v>
      </c>
      <c r="F5663">
        <v>15.82</v>
      </c>
      <c r="G5663">
        <v>16.24494</v>
      </c>
      <c r="H5663">
        <f t="shared" si="265"/>
        <v>16.911419217499997</v>
      </c>
      <c r="I5663">
        <f t="shared" si="266"/>
        <v>0.90280111778067507</v>
      </c>
    </row>
    <row r="5664" spans="1:9" x14ac:dyDescent="0.35">
      <c r="A5664">
        <v>5664</v>
      </c>
      <c r="B5664" s="1">
        <v>43767.979166666664</v>
      </c>
      <c r="C5664" s="2">
        <f t="shared" si="264"/>
        <v>302.97916666666424</v>
      </c>
      <c r="D5664">
        <v>17.98</v>
      </c>
      <c r="E5664">
        <v>17.590736870000001</v>
      </c>
      <c r="F5664">
        <v>15.82</v>
      </c>
      <c r="G5664">
        <v>16.24494</v>
      </c>
      <c r="H5664">
        <f t="shared" si="265"/>
        <v>16.908919217499999</v>
      </c>
      <c r="I5664">
        <f t="shared" si="266"/>
        <v>0.8998198177154898</v>
      </c>
    </row>
    <row r="5665" spans="1:9" x14ac:dyDescent="0.35">
      <c r="A5665">
        <v>5665</v>
      </c>
      <c r="B5665" s="1">
        <v>43767.989583333336</v>
      </c>
      <c r="C5665" s="2">
        <f t="shared" si="264"/>
        <v>302.98958333333576</v>
      </c>
      <c r="D5665">
        <v>17.98</v>
      </c>
      <c r="E5665">
        <v>17.590736870000001</v>
      </c>
      <c r="F5665">
        <v>15.82</v>
      </c>
      <c r="G5665">
        <v>16.24494</v>
      </c>
      <c r="H5665">
        <f t="shared" si="265"/>
        <v>16.908919217499999</v>
      </c>
      <c r="I5665">
        <f t="shared" si="266"/>
        <v>0.8998198177154898</v>
      </c>
    </row>
    <row r="5666" spans="1:9" x14ac:dyDescent="0.35">
      <c r="A5666">
        <v>5666</v>
      </c>
      <c r="B5666" s="1">
        <v>43768</v>
      </c>
      <c r="C5666" s="2">
        <f t="shared" si="264"/>
        <v>303</v>
      </c>
      <c r="D5666">
        <v>17.98</v>
      </c>
      <c r="E5666">
        <v>17.179316658000001</v>
      </c>
      <c r="F5666">
        <v>15.81</v>
      </c>
      <c r="G5666">
        <v>16.23639</v>
      </c>
      <c r="H5666">
        <f t="shared" si="265"/>
        <v>16.801426664499999</v>
      </c>
      <c r="I5666">
        <f t="shared" si="266"/>
        <v>0.84172875940677994</v>
      </c>
    </row>
    <row r="5667" spans="1:9" x14ac:dyDescent="0.35">
      <c r="A5667">
        <v>5667</v>
      </c>
      <c r="B5667" s="1">
        <v>43768.010416666664</v>
      </c>
      <c r="C5667" s="2">
        <f t="shared" si="264"/>
        <v>303.01041666666424</v>
      </c>
      <c r="D5667">
        <v>17.98</v>
      </c>
      <c r="E5667">
        <v>17.179316658000001</v>
      </c>
      <c r="F5667">
        <v>15.81</v>
      </c>
      <c r="G5667">
        <v>16.23639</v>
      </c>
      <c r="H5667">
        <f t="shared" si="265"/>
        <v>16.801426664499999</v>
      </c>
      <c r="I5667">
        <f t="shared" si="266"/>
        <v>0.84172875940677994</v>
      </c>
    </row>
    <row r="5668" spans="1:9" x14ac:dyDescent="0.35">
      <c r="A5668">
        <v>5668</v>
      </c>
      <c r="B5668" s="1">
        <v>43768.020833333336</v>
      </c>
      <c r="C5668" s="2">
        <f t="shared" si="264"/>
        <v>303.02083333333576</v>
      </c>
      <c r="D5668">
        <v>17.98</v>
      </c>
      <c r="E5668">
        <v>17.179316658000001</v>
      </c>
      <c r="F5668">
        <v>15.81</v>
      </c>
      <c r="G5668">
        <v>16.23639</v>
      </c>
      <c r="H5668">
        <f t="shared" si="265"/>
        <v>16.801426664499999</v>
      </c>
      <c r="I5668">
        <f t="shared" si="266"/>
        <v>0.84172875940677994</v>
      </c>
    </row>
    <row r="5669" spans="1:9" x14ac:dyDescent="0.35">
      <c r="A5669">
        <v>5669</v>
      </c>
      <c r="B5669" s="1">
        <v>43768.03125</v>
      </c>
      <c r="C5669" s="2">
        <f t="shared" si="264"/>
        <v>303.03125</v>
      </c>
      <c r="D5669">
        <v>17.97</v>
      </c>
      <c r="E5669">
        <v>17.179316658000001</v>
      </c>
      <c r="F5669">
        <v>15.81</v>
      </c>
      <c r="G5669">
        <v>16.23639</v>
      </c>
      <c r="H5669">
        <f t="shared" si="265"/>
        <v>16.798926664500001</v>
      </c>
      <c r="I5669">
        <f t="shared" si="266"/>
        <v>0.83823218008793721</v>
      </c>
    </row>
    <row r="5670" spans="1:9" x14ac:dyDescent="0.35">
      <c r="A5670">
        <v>5670</v>
      </c>
      <c r="B5670" s="1">
        <v>43768.041666666664</v>
      </c>
      <c r="C5670" s="2">
        <f t="shared" si="264"/>
        <v>303.04166666666424</v>
      </c>
      <c r="D5670">
        <v>17.96</v>
      </c>
      <c r="E5670">
        <v>17.179316658000001</v>
      </c>
      <c r="F5670">
        <v>15.81</v>
      </c>
      <c r="G5670">
        <v>16.23639</v>
      </c>
      <c r="H5670">
        <f t="shared" si="265"/>
        <v>16.7964266645</v>
      </c>
      <c r="I5670">
        <f t="shared" si="266"/>
        <v>0.83474341630076798</v>
      </c>
    </row>
    <row r="5671" spans="1:9" x14ac:dyDescent="0.35">
      <c r="A5671">
        <v>5671</v>
      </c>
      <c r="B5671" s="1">
        <v>43768.052083333336</v>
      </c>
      <c r="C5671" s="2">
        <f t="shared" si="264"/>
        <v>303.05208333333576</v>
      </c>
      <c r="D5671">
        <v>17.96</v>
      </c>
      <c r="E5671">
        <v>17.179316658000001</v>
      </c>
      <c r="F5671">
        <v>15.8</v>
      </c>
      <c r="G5671">
        <v>16.22784</v>
      </c>
      <c r="H5671">
        <f t="shared" si="265"/>
        <v>16.791789164499999</v>
      </c>
      <c r="I5671">
        <f t="shared" si="266"/>
        <v>0.8391332613711987</v>
      </c>
    </row>
    <row r="5672" spans="1:9" x14ac:dyDescent="0.35">
      <c r="A5672">
        <v>5672</v>
      </c>
      <c r="B5672" s="1">
        <v>43768.0625</v>
      </c>
      <c r="C5672" s="2">
        <f t="shared" si="264"/>
        <v>303.0625</v>
      </c>
      <c r="D5672">
        <v>17.96</v>
      </c>
      <c r="E5672">
        <v>17.179316658000001</v>
      </c>
      <c r="F5672">
        <v>15.8</v>
      </c>
      <c r="G5672">
        <v>16.22784</v>
      </c>
      <c r="H5672">
        <f t="shared" si="265"/>
        <v>16.791789164499999</v>
      </c>
      <c r="I5672">
        <f t="shared" si="266"/>
        <v>0.8391332613711987</v>
      </c>
    </row>
    <row r="5673" spans="1:9" x14ac:dyDescent="0.35">
      <c r="A5673">
        <v>5673</v>
      </c>
      <c r="B5673" s="1">
        <v>43768.072916666664</v>
      </c>
      <c r="C5673" s="2">
        <f t="shared" si="264"/>
        <v>303.07291666666424</v>
      </c>
      <c r="D5673">
        <v>17.96</v>
      </c>
      <c r="E5673">
        <v>17.179316658000001</v>
      </c>
      <c r="F5673">
        <v>15.8</v>
      </c>
      <c r="G5673">
        <v>16.22784</v>
      </c>
      <c r="H5673">
        <f t="shared" si="265"/>
        <v>16.791789164499999</v>
      </c>
      <c r="I5673">
        <f t="shared" si="266"/>
        <v>0.8391332613711987</v>
      </c>
    </row>
    <row r="5674" spans="1:9" x14ac:dyDescent="0.35">
      <c r="A5674">
        <v>5674</v>
      </c>
      <c r="B5674" s="1">
        <v>43768.083333333336</v>
      </c>
      <c r="C5674" s="2">
        <f t="shared" si="264"/>
        <v>303.08333333333576</v>
      </c>
      <c r="D5674">
        <v>17.96</v>
      </c>
      <c r="E5674">
        <v>17.179316658000001</v>
      </c>
      <c r="F5674">
        <v>15.79</v>
      </c>
      <c r="G5674">
        <v>16.219290000000001</v>
      </c>
      <c r="H5674">
        <f t="shared" si="265"/>
        <v>16.787151664500001</v>
      </c>
      <c r="I5674">
        <f t="shared" si="266"/>
        <v>0.8435260683932374</v>
      </c>
    </row>
    <row r="5675" spans="1:9" x14ac:dyDescent="0.35">
      <c r="A5675">
        <v>5675</v>
      </c>
      <c r="B5675" s="1">
        <v>43768.09375</v>
      </c>
      <c r="C5675" s="2">
        <f t="shared" si="264"/>
        <v>303.09375</v>
      </c>
      <c r="D5675">
        <v>17.96</v>
      </c>
      <c r="E5675">
        <v>17.179316658000001</v>
      </c>
      <c r="F5675">
        <v>15.79</v>
      </c>
      <c r="G5675">
        <v>16.219290000000001</v>
      </c>
      <c r="H5675">
        <f t="shared" si="265"/>
        <v>16.787151664500001</v>
      </c>
      <c r="I5675">
        <f t="shared" si="266"/>
        <v>0.8435260683932374</v>
      </c>
    </row>
    <row r="5676" spans="1:9" x14ac:dyDescent="0.35">
      <c r="A5676">
        <v>5676</v>
      </c>
      <c r="B5676" s="1">
        <v>43768.104166666664</v>
      </c>
      <c r="C5676" s="2">
        <f t="shared" si="264"/>
        <v>303.10416666666424</v>
      </c>
      <c r="D5676">
        <v>17.95</v>
      </c>
      <c r="E5676">
        <v>17.179316658000001</v>
      </c>
      <c r="F5676">
        <v>15.79</v>
      </c>
      <c r="G5676">
        <v>16.219290000000001</v>
      </c>
      <c r="H5676">
        <f t="shared" si="265"/>
        <v>16.7846516645</v>
      </c>
      <c r="I5676">
        <f t="shared" si="266"/>
        <v>0.84005400801463448</v>
      </c>
    </row>
    <row r="5677" spans="1:9" x14ac:dyDescent="0.35">
      <c r="A5677">
        <v>5677</v>
      </c>
      <c r="B5677" s="1">
        <v>43768.114583333336</v>
      </c>
      <c r="C5677" s="2">
        <f t="shared" si="264"/>
        <v>303.11458333333576</v>
      </c>
      <c r="D5677">
        <v>17.95</v>
      </c>
      <c r="E5677">
        <v>17.179316658000001</v>
      </c>
      <c r="F5677">
        <v>15.79</v>
      </c>
      <c r="G5677">
        <v>16.219290000000001</v>
      </c>
      <c r="H5677">
        <f t="shared" si="265"/>
        <v>16.7846516645</v>
      </c>
      <c r="I5677">
        <f t="shared" si="266"/>
        <v>0.84005400801463448</v>
      </c>
    </row>
    <row r="5678" spans="1:9" x14ac:dyDescent="0.35">
      <c r="A5678">
        <v>5678</v>
      </c>
      <c r="B5678" s="1">
        <v>43768.125</v>
      </c>
      <c r="C5678" s="2">
        <f t="shared" si="264"/>
        <v>303.125</v>
      </c>
      <c r="D5678">
        <v>17.940000000000001</v>
      </c>
      <c r="E5678">
        <v>17.179316658000001</v>
      </c>
      <c r="F5678">
        <v>15.79</v>
      </c>
      <c r="G5678">
        <v>16.219290000000001</v>
      </c>
      <c r="H5678">
        <f t="shared" si="265"/>
        <v>16.782151664499999</v>
      </c>
      <c r="I5678">
        <f t="shared" si="266"/>
        <v>0.83658995015715609</v>
      </c>
    </row>
    <row r="5679" spans="1:9" x14ac:dyDescent="0.35">
      <c r="A5679">
        <v>5679</v>
      </c>
      <c r="B5679" s="1">
        <v>43768.135416666664</v>
      </c>
      <c r="C5679" s="2">
        <f t="shared" si="264"/>
        <v>303.13541666666424</v>
      </c>
      <c r="D5679">
        <v>17.940000000000001</v>
      </c>
      <c r="E5679">
        <v>17.179316658000001</v>
      </c>
      <c r="F5679">
        <v>15.79</v>
      </c>
      <c r="G5679">
        <v>16.219290000000001</v>
      </c>
      <c r="H5679">
        <f t="shared" si="265"/>
        <v>16.782151664499999</v>
      </c>
      <c r="I5679">
        <f t="shared" si="266"/>
        <v>0.83658995015715609</v>
      </c>
    </row>
    <row r="5680" spans="1:9" x14ac:dyDescent="0.35">
      <c r="A5680">
        <v>5680</v>
      </c>
      <c r="B5680" s="1">
        <v>43768.145833333336</v>
      </c>
      <c r="C5680" s="2">
        <f t="shared" si="264"/>
        <v>303.14583333333576</v>
      </c>
      <c r="D5680">
        <v>17.940000000000001</v>
      </c>
      <c r="E5680">
        <v>17.179316658000001</v>
      </c>
      <c r="F5680">
        <v>15.78</v>
      </c>
      <c r="G5680">
        <v>16.210740000000001</v>
      </c>
      <c r="H5680">
        <f t="shared" si="265"/>
        <v>16.777514164500001</v>
      </c>
      <c r="I5680">
        <f t="shared" si="266"/>
        <v>0.84099435542751433</v>
      </c>
    </row>
    <row r="5681" spans="1:9" x14ac:dyDescent="0.35">
      <c r="A5681">
        <v>5681</v>
      </c>
      <c r="B5681" s="1">
        <v>43768.15625</v>
      </c>
      <c r="C5681" s="2">
        <f t="shared" si="264"/>
        <v>303.15625</v>
      </c>
      <c r="D5681">
        <v>17.940000000000001</v>
      </c>
      <c r="E5681">
        <v>17.179316658000001</v>
      </c>
      <c r="F5681">
        <v>15.78</v>
      </c>
      <c r="G5681">
        <v>16.210740000000001</v>
      </c>
      <c r="H5681">
        <f t="shared" si="265"/>
        <v>16.777514164500001</v>
      </c>
      <c r="I5681">
        <f t="shared" si="266"/>
        <v>0.84099435542751433</v>
      </c>
    </row>
    <row r="5682" spans="1:9" x14ac:dyDescent="0.35">
      <c r="A5682">
        <v>5682</v>
      </c>
      <c r="B5682" s="1">
        <v>43768.166666666664</v>
      </c>
      <c r="C5682" s="2">
        <f t="shared" si="264"/>
        <v>303.16666666666424</v>
      </c>
      <c r="D5682">
        <v>17.93</v>
      </c>
      <c r="E5682">
        <v>17.179316658000001</v>
      </c>
      <c r="F5682">
        <v>15.78</v>
      </c>
      <c r="G5682">
        <v>16.210740000000001</v>
      </c>
      <c r="H5682">
        <f t="shared" si="265"/>
        <v>16.7750141645</v>
      </c>
      <c r="I5682">
        <f t="shared" si="266"/>
        <v>0.83754273125819623</v>
      </c>
    </row>
    <row r="5683" spans="1:9" x14ac:dyDescent="0.35">
      <c r="A5683">
        <v>5683</v>
      </c>
      <c r="B5683" s="1">
        <v>43768.177083333336</v>
      </c>
      <c r="C5683" s="2">
        <f t="shared" si="264"/>
        <v>303.17708333333576</v>
      </c>
      <c r="D5683">
        <v>17.93</v>
      </c>
      <c r="E5683">
        <v>17.179316658000001</v>
      </c>
      <c r="F5683">
        <v>15.77</v>
      </c>
      <c r="G5683">
        <v>16.202200000000001</v>
      </c>
      <c r="H5683">
        <f t="shared" si="265"/>
        <v>16.7703791645</v>
      </c>
      <c r="I5683">
        <f t="shared" si="266"/>
        <v>0.8419525508384389</v>
      </c>
    </row>
    <row r="5684" spans="1:9" x14ac:dyDescent="0.35">
      <c r="A5684">
        <v>5684</v>
      </c>
      <c r="B5684" s="1">
        <v>43768.1875</v>
      </c>
      <c r="C5684" s="2">
        <f t="shared" si="264"/>
        <v>303.1875</v>
      </c>
      <c r="D5684">
        <v>17.920000000000002</v>
      </c>
      <c r="E5684">
        <v>17.179316658000001</v>
      </c>
      <c r="F5684">
        <v>15.77</v>
      </c>
      <c r="G5684">
        <v>16.202200000000001</v>
      </c>
      <c r="H5684">
        <f t="shared" si="265"/>
        <v>16.767879164500002</v>
      </c>
      <c r="I5684">
        <f t="shared" si="266"/>
        <v>0.83851341294332038</v>
      </c>
    </row>
    <row r="5685" spans="1:9" x14ac:dyDescent="0.35">
      <c r="A5685">
        <v>5685</v>
      </c>
      <c r="B5685" s="1">
        <v>43768.197916666664</v>
      </c>
      <c r="C5685" s="2">
        <f t="shared" si="264"/>
        <v>303.19791666666424</v>
      </c>
      <c r="D5685">
        <v>17.920000000000002</v>
      </c>
      <c r="E5685">
        <v>17.179316658000001</v>
      </c>
      <c r="F5685">
        <v>15.77</v>
      </c>
      <c r="G5685">
        <v>16.202200000000001</v>
      </c>
      <c r="H5685">
        <f t="shared" si="265"/>
        <v>16.767879164500002</v>
      </c>
      <c r="I5685">
        <f t="shared" si="266"/>
        <v>0.83851341294332038</v>
      </c>
    </row>
    <row r="5686" spans="1:9" x14ac:dyDescent="0.35">
      <c r="A5686">
        <v>5686</v>
      </c>
      <c r="B5686" s="1">
        <v>43768.208333333336</v>
      </c>
      <c r="C5686" s="2">
        <f t="shared" si="264"/>
        <v>303.20833333333576</v>
      </c>
      <c r="D5686">
        <v>17.91</v>
      </c>
      <c r="E5686">
        <v>17.179316658000001</v>
      </c>
      <c r="F5686">
        <v>15.77</v>
      </c>
      <c r="G5686">
        <v>16.202200000000001</v>
      </c>
      <c r="H5686">
        <f t="shared" si="265"/>
        <v>16.765379164500001</v>
      </c>
      <c r="I5686">
        <f t="shared" si="266"/>
        <v>0.83508256448590423</v>
      </c>
    </row>
    <row r="5687" spans="1:9" x14ac:dyDescent="0.35">
      <c r="A5687">
        <v>5687</v>
      </c>
      <c r="B5687" s="1">
        <v>43768.21875</v>
      </c>
      <c r="C5687" s="2">
        <f t="shared" si="264"/>
        <v>303.21875</v>
      </c>
      <c r="D5687">
        <v>17.91</v>
      </c>
      <c r="E5687">
        <v>17.179316658000001</v>
      </c>
      <c r="F5687">
        <v>15.77</v>
      </c>
      <c r="G5687">
        <v>16.202200000000001</v>
      </c>
      <c r="H5687">
        <f t="shared" si="265"/>
        <v>16.765379164500001</v>
      </c>
      <c r="I5687">
        <f t="shared" si="266"/>
        <v>0.83508256448590423</v>
      </c>
    </row>
    <row r="5688" spans="1:9" x14ac:dyDescent="0.35">
      <c r="A5688">
        <v>5688</v>
      </c>
      <c r="B5688" s="1">
        <v>43768.229166666664</v>
      </c>
      <c r="C5688" s="2">
        <f t="shared" si="264"/>
        <v>303.22916666666424</v>
      </c>
      <c r="D5688">
        <v>17.91</v>
      </c>
      <c r="E5688">
        <v>17.179316658000001</v>
      </c>
      <c r="F5688">
        <v>15.77</v>
      </c>
      <c r="G5688">
        <v>16.202200000000001</v>
      </c>
      <c r="H5688">
        <f t="shared" si="265"/>
        <v>16.765379164500001</v>
      </c>
      <c r="I5688">
        <f t="shared" si="266"/>
        <v>0.83508256448590423</v>
      </c>
    </row>
    <row r="5689" spans="1:9" x14ac:dyDescent="0.35">
      <c r="A5689">
        <v>5689</v>
      </c>
      <c r="B5689" s="1">
        <v>43768.239583333336</v>
      </c>
      <c r="C5689" s="2">
        <f t="shared" si="264"/>
        <v>303.23958333333576</v>
      </c>
      <c r="D5689">
        <v>17.91</v>
      </c>
      <c r="E5689">
        <v>17.179316658000001</v>
      </c>
      <c r="F5689">
        <v>15.77</v>
      </c>
      <c r="G5689">
        <v>16.202200000000001</v>
      </c>
      <c r="H5689">
        <f t="shared" si="265"/>
        <v>16.765379164500001</v>
      </c>
      <c r="I5689">
        <f t="shared" si="266"/>
        <v>0.83508256448590423</v>
      </c>
    </row>
    <row r="5690" spans="1:9" x14ac:dyDescent="0.35">
      <c r="A5690">
        <v>5690</v>
      </c>
      <c r="B5690" s="1">
        <v>43768.25</v>
      </c>
      <c r="C5690" s="2">
        <f t="shared" si="264"/>
        <v>303.25</v>
      </c>
      <c r="D5690">
        <v>17.91</v>
      </c>
      <c r="E5690">
        <v>17.179316658000001</v>
      </c>
      <c r="F5690">
        <v>15.77</v>
      </c>
      <c r="G5690">
        <v>16.202200000000001</v>
      </c>
      <c r="H5690">
        <f t="shared" si="265"/>
        <v>16.765379164500001</v>
      </c>
      <c r="I5690">
        <f t="shared" si="266"/>
        <v>0.83508256448590423</v>
      </c>
    </row>
    <row r="5691" spans="1:9" x14ac:dyDescent="0.35">
      <c r="A5691">
        <v>5691</v>
      </c>
      <c r="B5691" s="1">
        <v>43768.260416666664</v>
      </c>
      <c r="C5691" s="2">
        <f t="shared" si="264"/>
        <v>303.26041666666424</v>
      </c>
      <c r="D5691">
        <v>17.91</v>
      </c>
      <c r="E5691">
        <v>17.179316658000001</v>
      </c>
      <c r="F5691">
        <v>15.77</v>
      </c>
      <c r="G5691">
        <v>16.202200000000001</v>
      </c>
      <c r="H5691">
        <f t="shared" si="265"/>
        <v>16.765379164500001</v>
      </c>
      <c r="I5691">
        <f t="shared" si="266"/>
        <v>0.83508256448590423</v>
      </c>
    </row>
    <row r="5692" spans="1:9" x14ac:dyDescent="0.35">
      <c r="A5692">
        <v>5692</v>
      </c>
      <c r="B5692" s="1">
        <v>43768.270833333336</v>
      </c>
      <c r="C5692" s="2">
        <f t="shared" si="264"/>
        <v>303.27083333333576</v>
      </c>
      <c r="D5692">
        <v>17.899999999999999</v>
      </c>
      <c r="E5692">
        <v>17.179316658000001</v>
      </c>
      <c r="F5692">
        <v>15.77</v>
      </c>
      <c r="G5692">
        <v>16.202200000000001</v>
      </c>
      <c r="H5692">
        <f t="shared" si="265"/>
        <v>16.762879164499999</v>
      </c>
      <c r="I5692">
        <f t="shared" si="266"/>
        <v>0.83166010805548041</v>
      </c>
    </row>
    <row r="5693" spans="1:9" x14ac:dyDescent="0.35">
      <c r="A5693">
        <v>5693</v>
      </c>
      <c r="B5693" s="1">
        <v>43768.28125</v>
      </c>
      <c r="C5693" s="2">
        <f t="shared" si="264"/>
        <v>303.28125</v>
      </c>
      <c r="D5693">
        <v>17.899999999999999</v>
      </c>
      <c r="E5693">
        <v>17.179316658000001</v>
      </c>
      <c r="F5693">
        <v>15.76</v>
      </c>
      <c r="G5693">
        <v>16.193650000000002</v>
      </c>
      <c r="H5693">
        <f t="shared" si="265"/>
        <v>16.758241664499998</v>
      </c>
      <c r="I5693">
        <f t="shared" si="266"/>
        <v>0.83608707907749702</v>
      </c>
    </row>
    <row r="5694" spans="1:9" x14ac:dyDescent="0.35">
      <c r="A5694">
        <v>5694</v>
      </c>
      <c r="B5694" s="1">
        <v>43768.291666666664</v>
      </c>
      <c r="C5694" s="2">
        <f t="shared" si="264"/>
        <v>303.29166666666424</v>
      </c>
      <c r="D5694">
        <v>17.89</v>
      </c>
      <c r="E5694">
        <v>17.179316658000001</v>
      </c>
      <c r="F5694">
        <v>15.76</v>
      </c>
      <c r="G5694">
        <v>16.193650000000002</v>
      </c>
      <c r="H5694">
        <f t="shared" si="265"/>
        <v>16.7557416645</v>
      </c>
      <c r="I5694">
        <f t="shared" si="266"/>
        <v>0.83267734574854491</v>
      </c>
    </row>
    <row r="5695" spans="1:9" x14ac:dyDescent="0.35">
      <c r="A5695">
        <v>5695</v>
      </c>
      <c r="B5695" s="1">
        <v>43768.302083333336</v>
      </c>
      <c r="C5695" s="2">
        <f t="shared" si="264"/>
        <v>303.30208333333576</v>
      </c>
      <c r="D5695">
        <v>17.89</v>
      </c>
      <c r="E5695">
        <v>17.179316658000001</v>
      </c>
      <c r="F5695">
        <v>15.76</v>
      </c>
      <c r="G5695">
        <v>16.193650000000002</v>
      </c>
      <c r="H5695">
        <f t="shared" si="265"/>
        <v>16.7557416645</v>
      </c>
      <c r="I5695">
        <f t="shared" si="266"/>
        <v>0.83267734574854491</v>
      </c>
    </row>
    <row r="5696" spans="1:9" x14ac:dyDescent="0.35">
      <c r="A5696">
        <v>5696</v>
      </c>
      <c r="B5696" s="1">
        <v>43768.3125</v>
      </c>
      <c r="C5696" s="2">
        <f t="shared" si="264"/>
        <v>303.3125</v>
      </c>
      <c r="D5696">
        <v>17.89</v>
      </c>
      <c r="E5696">
        <v>17.179316658000001</v>
      </c>
      <c r="F5696">
        <v>15.76</v>
      </c>
      <c r="G5696">
        <v>16.193650000000002</v>
      </c>
      <c r="H5696">
        <f t="shared" si="265"/>
        <v>16.7557416645</v>
      </c>
      <c r="I5696">
        <f t="shared" si="266"/>
        <v>0.83267734574854491</v>
      </c>
    </row>
    <row r="5697" spans="1:9" x14ac:dyDescent="0.35">
      <c r="A5697">
        <v>5697</v>
      </c>
      <c r="B5697" s="1">
        <v>43768.322916666664</v>
      </c>
      <c r="C5697" s="2">
        <f t="shared" si="264"/>
        <v>303.32291666666424</v>
      </c>
      <c r="D5697">
        <v>17.89</v>
      </c>
      <c r="E5697">
        <v>17.179316658000001</v>
      </c>
      <c r="F5697">
        <v>15.76</v>
      </c>
      <c r="G5697">
        <v>16.193650000000002</v>
      </c>
      <c r="H5697">
        <f t="shared" si="265"/>
        <v>16.7557416645</v>
      </c>
      <c r="I5697">
        <f t="shared" si="266"/>
        <v>0.83267734574854491</v>
      </c>
    </row>
    <row r="5698" spans="1:9" x14ac:dyDescent="0.35">
      <c r="A5698">
        <v>5698</v>
      </c>
      <c r="B5698" s="1">
        <v>43768.333333333336</v>
      </c>
      <c r="C5698" s="2">
        <f t="shared" si="264"/>
        <v>303.33333333333576</v>
      </c>
      <c r="D5698">
        <v>17.89</v>
      </c>
      <c r="E5698">
        <v>17.179316658000001</v>
      </c>
      <c r="F5698">
        <v>15.76</v>
      </c>
      <c r="G5698">
        <v>16.193650000000002</v>
      </c>
      <c r="H5698">
        <f t="shared" si="265"/>
        <v>16.7557416645</v>
      </c>
      <c r="I5698">
        <f t="shared" si="266"/>
        <v>0.83267734574854491</v>
      </c>
    </row>
    <row r="5699" spans="1:9" x14ac:dyDescent="0.35">
      <c r="A5699">
        <v>5699</v>
      </c>
      <c r="B5699" s="1">
        <v>43768.34375</v>
      </c>
      <c r="C5699" s="2">
        <f t="shared" ref="C5699:C5762" si="267">B5699-43465</f>
        <v>303.34375</v>
      </c>
      <c r="D5699">
        <v>17.89</v>
      </c>
      <c r="E5699">
        <v>17.179316658000001</v>
      </c>
      <c r="F5699">
        <v>15.75</v>
      </c>
      <c r="G5699">
        <v>16.185099999999998</v>
      </c>
      <c r="H5699">
        <f t="shared" ref="H5699:H5762" si="268">AVERAGE(D5699:G5699)</f>
        <v>16.751104164499999</v>
      </c>
      <c r="I5699">
        <f t="shared" ref="I5699:I5762" si="269">_xlfn.STDEV.P(D5699:G5699)</f>
        <v>0.83711109270504247</v>
      </c>
    </row>
    <row r="5700" spans="1:9" x14ac:dyDescent="0.35">
      <c r="A5700">
        <v>5700</v>
      </c>
      <c r="B5700" s="1">
        <v>43768.354166666664</v>
      </c>
      <c r="C5700" s="2">
        <f t="shared" si="267"/>
        <v>303.35416666666424</v>
      </c>
      <c r="D5700">
        <v>17.89</v>
      </c>
      <c r="E5700">
        <v>17.179316658000001</v>
      </c>
      <c r="F5700">
        <v>15.75</v>
      </c>
      <c r="G5700">
        <v>16.185099999999998</v>
      </c>
      <c r="H5700">
        <f t="shared" si="268"/>
        <v>16.751104164499999</v>
      </c>
      <c r="I5700">
        <f t="shared" si="269"/>
        <v>0.83711109270504247</v>
      </c>
    </row>
    <row r="5701" spans="1:9" x14ac:dyDescent="0.35">
      <c r="A5701">
        <v>5701</v>
      </c>
      <c r="B5701" s="1">
        <v>43768.364583333336</v>
      </c>
      <c r="C5701" s="2">
        <f t="shared" si="267"/>
        <v>303.36458333333576</v>
      </c>
      <c r="D5701">
        <v>17.89</v>
      </c>
      <c r="E5701">
        <v>17.179316658000001</v>
      </c>
      <c r="F5701">
        <v>15.75</v>
      </c>
      <c r="G5701">
        <v>16.185099999999998</v>
      </c>
      <c r="H5701">
        <f t="shared" si="268"/>
        <v>16.751104164499999</v>
      </c>
      <c r="I5701">
        <f t="shared" si="269"/>
        <v>0.83711109270504247</v>
      </c>
    </row>
    <row r="5702" spans="1:9" x14ac:dyDescent="0.35">
      <c r="A5702">
        <v>5702</v>
      </c>
      <c r="B5702" s="1">
        <v>43768.375</v>
      </c>
      <c r="C5702" s="2">
        <f t="shared" si="267"/>
        <v>303.375</v>
      </c>
      <c r="D5702">
        <v>17.89</v>
      </c>
      <c r="E5702">
        <v>17.179316658000001</v>
      </c>
      <c r="F5702">
        <v>15.75</v>
      </c>
      <c r="G5702">
        <v>16.185099999999998</v>
      </c>
      <c r="H5702">
        <f t="shared" si="268"/>
        <v>16.751104164499999</v>
      </c>
      <c r="I5702">
        <f t="shared" si="269"/>
        <v>0.83711109270504247</v>
      </c>
    </row>
    <row r="5703" spans="1:9" x14ac:dyDescent="0.35">
      <c r="A5703">
        <v>5703</v>
      </c>
      <c r="B5703" s="1">
        <v>43768.385416666664</v>
      </c>
      <c r="C5703" s="2">
        <f t="shared" si="267"/>
        <v>303.38541666666424</v>
      </c>
      <c r="D5703">
        <v>17.89</v>
      </c>
      <c r="E5703">
        <v>17.179316658000001</v>
      </c>
      <c r="F5703">
        <v>15.75</v>
      </c>
      <c r="G5703">
        <v>16.185099999999998</v>
      </c>
      <c r="H5703">
        <f t="shared" si="268"/>
        <v>16.751104164499999</v>
      </c>
      <c r="I5703">
        <f t="shared" si="269"/>
        <v>0.83711109270504247</v>
      </c>
    </row>
    <row r="5704" spans="1:9" x14ac:dyDescent="0.35">
      <c r="A5704">
        <v>5704</v>
      </c>
      <c r="B5704" s="1">
        <v>43768.395833333336</v>
      </c>
      <c r="C5704" s="2">
        <f t="shared" si="267"/>
        <v>303.39583333333576</v>
      </c>
      <c r="D5704">
        <v>17.89</v>
      </c>
      <c r="E5704">
        <v>17.179316658000001</v>
      </c>
      <c r="F5704">
        <v>15.75</v>
      </c>
      <c r="G5704">
        <v>16.185099999999998</v>
      </c>
      <c r="H5704">
        <f t="shared" si="268"/>
        <v>16.751104164499999</v>
      </c>
      <c r="I5704">
        <f t="shared" si="269"/>
        <v>0.83711109270504247</v>
      </c>
    </row>
    <row r="5705" spans="1:9" x14ac:dyDescent="0.35">
      <c r="A5705">
        <v>5705</v>
      </c>
      <c r="B5705" s="1">
        <v>43768.40625</v>
      </c>
      <c r="C5705" s="2">
        <f t="shared" si="267"/>
        <v>303.40625</v>
      </c>
      <c r="D5705">
        <v>17.88</v>
      </c>
      <c r="E5705">
        <v>17.179316658000001</v>
      </c>
      <c r="F5705">
        <v>15.75</v>
      </c>
      <c r="G5705">
        <v>16.185099999999998</v>
      </c>
      <c r="H5705">
        <f t="shared" si="268"/>
        <v>16.748604164500001</v>
      </c>
      <c r="I5705">
        <f t="shared" si="269"/>
        <v>0.83371413107391268</v>
      </c>
    </row>
    <row r="5706" spans="1:9" x14ac:dyDescent="0.35">
      <c r="A5706">
        <v>5706</v>
      </c>
      <c r="B5706" s="1">
        <v>43768.416666666664</v>
      </c>
      <c r="C5706" s="2">
        <f t="shared" si="267"/>
        <v>303.41666666666424</v>
      </c>
      <c r="D5706">
        <v>17.88</v>
      </c>
      <c r="E5706">
        <v>17.179316658000001</v>
      </c>
      <c r="F5706">
        <v>15.75</v>
      </c>
      <c r="G5706">
        <v>16.185099999999998</v>
      </c>
      <c r="H5706">
        <f t="shared" si="268"/>
        <v>16.748604164500001</v>
      </c>
      <c r="I5706">
        <f t="shared" si="269"/>
        <v>0.83371413107391268</v>
      </c>
    </row>
    <row r="5707" spans="1:9" x14ac:dyDescent="0.35">
      <c r="A5707">
        <v>5707</v>
      </c>
      <c r="B5707" s="1">
        <v>43768.427083333336</v>
      </c>
      <c r="C5707" s="2">
        <f t="shared" si="267"/>
        <v>303.42708333333576</v>
      </c>
      <c r="D5707">
        <v>17.88</v>
      </c>
      <c r="E5707">
        <v>17.179316658000001</v>
      </c>
      <c r="F5707">
        <v>15.75</v>
      </c>
      <c r="G5707">
        <v>16.185099999999998</v>
      </c>
      <c r="H5707">
        <f t="shared" si="268"/>
        <v>16.748604164500001</v>
      </c>
      <c r="I5707">
        <f t="shared" si="269"/>
        <v>0.83371413107391268</v>
      </c>
    </row>
    <row r="5708" spans="1:9" x14ac:dyDescent="0.35">
      <c r="A5708">
        <v>5708</v>
      </c>
      <c r="B5708" s="1">
        <v>43768.4375</v>
      </c>
      <c r="C5708" s="2">
        <f t="shared" si="267"/>
        <v>303.4375</v>
      </c>
      <c r="D5708">
        <v>17.87</v>
      </c>
      <c r="E5708">
        <v>17.179316658000001</v>
      </c>
      <c r="F5708">
        <v>15.75</v>
      </c>
      <c r="G5708">
        <v>16.185099999999998</v>
      </c>
      <c r="H5708">
        <f t="shared" si="268"/>
        <v>16.7461041645</v>
      </c>
      <c r="I5708">
        <f t="shared" si="269"/>
        <v>0.83032585361099676</v>
      </c>
    </row>
    <row r="5709" spans="1:9" x14ac:dyDescent="0.35">
      <c r="A5709">
        <v>5709</v>
      </c>
      <c r="B5709" s="1">
        <v>43768.447916666664</v>
      </c>
      <c r="C5709" s="2">
        <f t="shared" si="267"/>
        <v>303.44791666666424</v>
      </c>
      <c r="D5709">
        <v>17.87</v>
      </c>
      <c r="E5709">
        <v>17.179316658000001</v>
      </c>
      <c r="F5709">
        <v>15.75</v>
      </c>
      <c r="G5709">
        <v>16.185099999999998</v>
      </c>
      <c r="H5709">
        <f t="shared" si="268"/>
        <v>16.7461041645</v>
      </c>
      <c r="I5709">
        <f t="shared" si="269"/>
        <v>0.83032585361099676</v>
      </c>
    </row>
    <row r="5710" spans="1:9" x14ac:dyDescent="0.35">
      <c r="A5710">
        <v>5710</v>
      </c>
      <c r="B5710" s="1">
        <v>43768.458333333336</v>
      </c>
      <c r="C5710" s="2">
        <f t="shared" si="267"/>
        <v>303.45833333333576</v>
      </c>
      <c r="D5710">
        <v>17.87</v>
      </c>
      <c r="E5710">
        <v>17.179316658000001</v>
      </c>
      <c r="F5710">
        <v>15.74</v>
      </c>
      <c r="G5710">
        <v>16.176549999999999</v>
      </c>
      <c r="H5710">
        <f t="shared" si="268"/>
        <v>16.741466664500003</v>
      </c>
      <c r="I5710">
        <f t="shared" si="269"/>
        <v>0.83477039119707508</v>
      </c>
    </row>
    <row r="5711" spans="1:9" x14ac:dyDescent="0.35">
      <c r="A5711">
        <v>5711</v>
      </c>
      <c r="B5711" s="1">
        <v>43768.46875</v>
      </c>
      <c r="C5711" s="2">
        <f t="shared" si="267"/>
        <v>303.46875</v>
      </c>
      <c r="D5711">
        <v>17.87</v>
      </c>
      <c r="E5711">
        <v>17.179316658000001</v>
      </c>
      <c r="F5711">
        <v>15.74</v>
      </c>
      <c r="G5711">
        <v>16.176549999999999</v>
      </c>
      <c r="H5711">
        <f t="shared" si="268"/>
        <v>16.741466664500003</v>
      </c>
      <c r="I5711">
        <f t="shared" si="269"/>
        <v>0.83477039119707508</v>
      </c>
    </row>
    <row r="5712" spans="1:9" x14ac:dyDescent="0.35">
      <c r="A5712">
        <v>5712</v>
      </c>
      <c r="B5712" s="1">
        <v>43768.479166666664</v>
      </c>
      <c r="C5712" s="2">
        <f t="shared" si="267"/>
        <v>303.47916666666424</v>
      </c>
      <c r="D5712">
        <v>17.86</v>
      </c>
      <c r="E5712">
        <v>17.179316658000001</v>
      </c>
      <c r="F5712">
        <v>15.74</v>
      </c>
      <c r="G5712">
        <v>16.176549999999999</v>
      </c>
      <c r="H5712">
        <f t="shared" si="268"/>
        <v>16.738966664500001</v>
      </c>
      <c r="I5712">
        <f t="shared" si="269"/>
        <v>0.83139502605068361</v>
      </c>
    </row>
    <row r="5713" spans="1:9" x14ac:dyDescent="0.35">
      <c r="A5713">
        <v>5713</v>
      </c>
      <c r="B5713" s="1">
        <v>43768.489583333336</v>
      </c>
      <c r="C5713" s="2">
        <f t="shared" si="267"/>
        <v>303.48958333333576</v>
      </c>
      <c r="D5713">
        <v>17.86</v>
      </c>
      <c r="E5713">
        <v>17.179316658000001</v>
      </c>
      <c r="F5713">
        <v>15.74</v>
      </c>
      <c r="G5713">
        <v>16.176549999999999</v>
      </c>
      <c r="H5713">
        <f t="shared" si="268"/>
        <v>16.738966664500001</v>
      </c>
      <c r="I5713">
        <f t="shared" si="269"/>
        <v>0.83139502605068361</v>
      </c>
    </row>
    <row r="5714" spans="1:9" x14ac:dyDescent="0.35">
      <c r="A5714">
        <v>5714</v>
      </c>
      <c r="B5714" s="1">
        <v>43768.5</v>
      </c>
      <c r="C5714" s="2">
        <f t="shared" si="267"/>
        <v>303.5</v>
      </c>
      <c r="D5714">
        <v>17.86</v>
      </c>
      <c r="E5714">
        <v>17.179316658000001</v>
      </c>
      <c r="F5714">
        <v>15.74</v>
      </c>
      <c r="G5714">
        <v>16.176549999999999</v>
      </c>
      <c r="H5714">
        <f t="shared" si="268"/>
        <v>16.738966664500001</v>
      </c>
      <c r="I5714">
        <f t="shared" si="269"/>
        <v>0.83139502605068361</v>
      </c>
    </row>
    <row r="5715" spans="1:9" x14ac:dyDescent="0.35">
      <c r="A5715">
        <v>5715</v>
      </c>
      <c r="B5715" s="1">
        <v>43768.510416666664</v>
      </c>
      <c r="C5715" s="2">
        <f t="shared" si="267"/>
        <v>303.51041666666424</v>
      </c>
      <c r="D5715">
        <v>17.850000000000001</v>
      </c>
      <c r="E5715">
        <v>17.179316658000001</v>
      </c>
      <c r="F5715">
        <v>15.74</v>
      </c>
      <c r="G5715">
        <v>16.176549999999999</v>
      </c>
      <c r="H5715">
        <f t="shared" si="268"/>
        <v>16.7364666645</v>
      </c>
      <c r="I5715">
        <f t="shared" si="269"/>
        <v>0.82802854580281104</v>
      </c>
    </row>
    <row r="5716" spans="1:9" x14ac:dyDescent="0.35">
      <c r="A5716">
        <v>5716</v>
      </c>
      <c r="B5716" s="1">
        <v>43768.520833333336</v>
      </c>
      <c r="C5716" s="2">
        <f t="shared" si="267"/>
        <v>303.52083333333576</v>
      </c>
      <c r="D5716">
        <v>17.850000000000001</v>
      </c>
      <c r="E5716">
        <v>17.179316658000001</v>
      </c>
      <c r="F5716">
        <v>15.74</v>
      </c>
      <c r="G5716">
        <v>16.176549999999999</v>
      </c>
      <c r="H5716">
        <f t="shared" si="268"/>
        <v>16.7364666645</v>
      </c>
      <c r="I5716">
        <f t="shared" si="269"/>
        <v>0.82802854580281104</v>
      </c>
    </row>
    <row r="5717" spans="1:9" x14ac:dyDescent="0.35">
      <c r="A5717">
        <v>5717</v>
      </c>
      <c r="B5717" s="1">
        <v>43768.53125</v>
      </c>
      <c r="C5717" s="2">
        <f t="shared" si="267"/>
        <v>303.53125</v>
      </c>
      <c r="D5717">
        <v>17.850000000000001</v>
      </c>
      <c r="E5717">
        <v>17.179316658000001</v>
      </c>
      <c r="F5717">
        <v>15.74</v>
      </c>
      <c r="G5717">
        <v>16.176549999999999</v>
      </c>
      <c r="H5717">
        <f t="shared" si="268"/>
        <v>16.7364666645</v>
      </c>
      <c r="I5717">
        <f t="shared" si="269"/>
        <v>0.82802854580281104</v>
      </c>
    </row>
    <row r="5718" spans="1:9" x14ac:dyDescent="0.35">
      <c r="A5718">
        <v>5718</v>
      </c>
      <c r="B5718" s="1">
        <v>43768.541666666664</v>
      </c>
      <c r="C5718" s="2">
        <f t="shared" si="267"/>
        <v>303.54166666666424</v>
      </c>
      <c r="D5718">
        <v>17.850000000000001</v>
      </c>
      <c r="E5718">
        <v>17.179316658000001</v>
      </c>
      <c r="F5718">
        <v>15.74</v>
      </c>
      <c r="G5718">
        <v>16.176549999999999</v>
      </c>
      <c r="H5718">
        <f t="shared" si="268"/>
        <v>16.7364666645</v>
      </c>
      <c r="I5718">
        <f t="shared" si="269"/>
        <v>0.82802854580281104</v>
      </c>
    </row>
    <row r="5719" spans="1:9" x14ac:dyDescent="0.35">
      <c r="A5719">
        <v>5719</v>
      </c>
      <c r="B5719" s="1">
        <v>43768.552083333336</v>
      </c>
      <c r="C5719" s="2">
        <f t="shared" si="267"/>
        <v>303.55208333333576</v>
      </c>
      <c r="D5719">
        <v>17.84</v>
      </c>
      <c r="E5719">
        <v>17.179316658000001</v>
      </c>
      <c r="F5719">
        <v>15.73</v>
      </c>
      <c r="G5719">
        <v>16.167999999999999</v>
      </c>
      <c r="H5719">
        <f t="shared" si="268"/>
        <v>16.729329164500001</v>
      </c>
      <c r="I5719">
        <f t="shared" si="269"/>
        <v>0.82913021580979929</v>
      </c>
    </row>
    <row r="5720" spans="1:9" x14ac:dyDescent="0.35">
      <c r="A5720">
        <v>5720</v>
      </c>
      <c r="B5720" s="1">
        <v>43768.5625</v>
      </c>
      <c r="C5720" s="2">
        <f t="shared" si="267"/>
        <v>303.5625</v>
      </c>
      <c r="D5720">
        <v>17.829999999999998</v>
      </c>
      <c r="E5720">
        <v>17.179316658000001</v>
      </c>
      <c r="F5720">
        <v>15.73</v>
      </c>
      <c r="G5720">
        <v>16.167999999999999</v>
      </c>
      <c r="H5720">
        <f t="shared" si="268"/>
        <v>16.726829164500003</v>
      </c>
      <c r="I5720">
        <f t="shared" si="269"/>
        <v>0.82578587454091479</v>
      </c>
    </row>
    <row r="5721" spans="1:9" x14ac:dyDescent="0.35">
      <c r="A5721">
        <v>5721</v>
      </c>
      <c r="B5721" s="1">
        <v>43768.572916666664</v>
      </c>
      <c r="C5721" s="2">
        <f t="shared" si="267"/>
        <v>303.57291666666424</v>
      </c>
      <c r="D5721">
        <v>17.829999999999998</v>
      </c>
      <c r="E5721">
        <v>17.179316658000001</v>
      </c>
      <c r="F5721">
        <v>15.73</v>
      </c>
      <c r="G5721">
        <v>16.167999999999999</v>
      </c>
      <c r="H5721">
        <f t="shared" si="268"/>
        <v>16.726829164500003</v>
      </c>
      <c r="I5721">
        <f t="shared" si="269"/>
        <v>0.82578587454091479</v>
      </c>
    </row>
    <row r="5722" spans="1:9" x14ac:dyDescent="0.35">
      <c r="A5722">
        <v>5722</v>
      </c>
      <c r="B5722" s="1">
        <v>43768.583333333336</v>
      </c>
      <c r="C5722" s="2">
        <f t="shared" si="267"/>
        <v>303.58333333333576</v>
      </c>
      <c r="D5722">
        <v>17.829999999999998</v>
      </c>
      <c r="E5722">
        <v>17.179316658000001</v>
      </c>
      <c r="F5722">
        <v>15.73</v>
      </c>
      <c r="G5722">
        <v>16.167999999999999</v>
      </c>
      <c r="H5722">
        <f t="shared" si="268"/>
        <v>16.726829164500003</v>
      </c>
      <c r="I5722">
        <f t="shared" si="269"/>
        <v>0.82578587454091479</v>
      </c>
    </row>
    <row r="5723" spans="1:9" x14ac:dyDescent="0.35">
      <c r="A5723">
        <v>5723</v>
      </c>
      <c r="B5723" s="1">
        <v>43768.59375</v>
      </c>
      <c r="C5723" s="2">
        <f t="shared" si="267"/>
        <v>303.59375</v>
      </c>
      <c r="D5723">
        <v>17.82</v>
      </c>
      <c r="E5723">
        <v>17.179316658000001</v>
      </c>
      <c r="F5723">
        <v>15.73</v>
      </c>
      <c r="G5723">
        <v>16.167999999999999</v>
      </c>
      <c r="H5723">
        <f t="shared" si="268"/>
        <v>16.724329164499999</v>
      </c>
      <c r="I5723">
        <f t="shared" si="269"/>
        <v>0.8224507319066624</v>
      </c>
    </row>
    <row r="5724" spans="1:9" x14ac:dyDescent="0.35">
      <c r="A5724">
        <v>5724</v>
      </c>
      <c r="B5724" s="1">
        <v>43768.604166666664</v>
      </c>
      <c r="C5724" s="2">
        <f t="shared" si="267"/>
        <v>303.60416666666424</v>
      </c>
      <c r="D5724">
        <v>17.82</v>
      </c>
      <c r="E5724">
        <v>17.179316658000001</v>
      </c>
      <c r="F5724">
        <v>15.73</v>
      </c>
      <c r="G5724">
        <v>16.167999999999999</v>
      </c>
      <c r="H5724">
        <f t="shared" si="268"/>
        <v>16.724329164499999</v>
      </c>
      <c r="I5724">
        <f t="shared" si="269"/>
        <v>0.8224507319066624</v>
      </c>
    </row>
    <row r="5725" spans="1:9" x14ac:dyDescent="0.35">
      <c r="A5725">
        <v>5725</v>
      </c>
      <c r="B5725" s="1">
        <v>43768.614583333336</v>
      </c>
      <c r="C5725" s="2">
        <f t="shared" si="267"/>
        <v>303.61458333333576</v>
      </c>
      <c r="D5725">
        <v>17.809999999999999</v>
      </c>
      <c r="E5725">
        <v>16.88</v>
      </c>
      <c r="F5725">
        <v>15.73</v>
      </c>
      <c r="G5725">
        <v>16.167999999999999</v>
      </c>
      <c r="H5725">
        <f t="shared" si="268"/>
        <v>16.646999999999998</v>
      </c>
      <c r="I5725">
        <f t="shared" si="269"/>
        <v>0.78695425534143926</v>
      </c>
    </row>
    <row r="5726" spans="1:9" x14ac:dyDescent="0.35">
      <c r="A5726">
        <v>5726</v>
      </c>
      <c r="B5726" s="1">
        <v>43768.625</v>
      </c>
      <c r="C5726" s="2">
        <f t="shared" si="267"/>
        <v>303.625</v>
      </c>
      <c r="D5726">
        <v>17.809999999999999</v>
      </c>
      <c r="E5726">
        <v>16.88</v>
      </c>
      <c r="F5726">
        <v>15.73</v>
      </c>
      <c r="G5726">
        <v>16.167999999999999</v>
      </c>
      <c r="H5726">
        <f t="shared" si="268"/>
        <v>16.646999999999998</v>
      </c>
      <c r="I5726">
        <f t="shared" si="269"/>
        <v>0.78695425534143926</v>
      </c>
    </row>
    <row r="5727" spans="1:9" x14ac:dyDescent="0.35">
      <c r="A5727">
        <v>5727</v>
      </c>
      <c r="B5727" s="1">
        <v>43768.635416666664</v>
      </c>
      <c r="C5727" s="2">
        <f t="shared" si="267"/>
        <v>303.63541666666424</v>
      </c>
      <c r="D5727">
        <v>17.8</v>
      </c>
      <c r="E5727">
        <v>16.88</v>
      </c>
      <c r="F5727">
        <v>15.73</v>
      </c>
      <c r="G5727">
        <v>16.167999999999999</v>
      </c>
      <c r="H5727">
        <f t="shared" si="268"/>
        <v>16.644500000000001</v>
      </c>
      <c r="I5727">
        <f t="shared" si="269"/>
        <v>0.78326288690324164</v>
      </c>
    </row>
    <row r="5728" spans="1:9" x14ac:dyDescent="0.35">
      <c r="A5728">
        <v>5728</v>
      </c>
      <c r="B5728" s="1">
        <v>43768.645833333336</v>
      </c>
      <c r="C5728" s="2">
        <f t="shared" si="267"/>
        <v>303.64583333333576</v>
      </c>
      <c r="D5728">
        <v>17.8</v>
      </c>
      <c r="E5728">
        <v>16.87</v>
      </c>
      <c r="F5728">
        <v>15.73</v>
      </c>
      <c r="G5728">
        <v>16.167999999999999</v>
      </c>
      <c r="H5728">
        <f t="shared" si="268"/>
        <v>16.642000000000003</v>
      </c>
      <c r="I5728">
        <f t="shared" si="269"/>
        <v>0.78252284311705589</v>
      </c>
    </row>
    <row r="5729" spans="1:9" x14ac:dyDescent="0.35">
      <c r="A5729">
        <v>5729</v>
      </c>
      <c r="B5729" s="1">
        <v>43768.65625</v>
      </c>
      <c r="C5729" s="2">
        <f t="shared" si="267"/>
        <v>303.65625</v>
      </c>
      <c r="D5729">
        <v>17.78</v>
      </c>
      <c r="E5729">
        <v>16.87</v>
      </c>
      <c r="F5729">
        <v>15.73</v>
      </c>
      <c r="G5729">
        <v>16.167999999999999</v>
      </c>
      <c r="H5729">
        <f t="shared" si="268"/>
        <v>16.637</v>
      </c>
      <c r="I5729">
        <f t="shared" si="269"/>
        <v>0.77513676212652993</v>
      </c>
    </row>
    <row r="5730" spans="1:9" x14ac:dyDescent="0.35">
      <c r="A5730">
        <v>5730</v>
      </c>
      <c r="B5730" s="1">
        <v>43768.666666666664</v>
      </c>
      <c r="C5730" s="2">
        <f t="shared" si="267"/>
        <v>303.66666666666424</v>
      </c>
      <c r="D5730">
        <v>17.78</v>
      </c>
      <c r="E5730">
        <v>16.86</v>
      </c>
      <c r="F5730">
        <v>15.72</v>
      </c>
      <c r="G5730">
        <v>16.159459999999999</v>
      </c>
      <c r="H5730">
        <f t="shared" si="268"/>
        <v>16.629864999999999</v>
      </c>
      <c r="I5730">
        <f t="shared" si="269"/>
        <v>0.77860577616339355</v>
      </c>
    </row>
    <row r="5731" spans="1:9" x14ac:dyDescent="0.35">
      <c r="A5731">
        <v>5731</v>
      </c>
      <c r="B5731" s="1">
        <v>43768.677083333336</v>
      </c>
      <c r="C5731" s="2">
        <f t="shared" si="267"/>
        <v>303.67708333333576</v>
      </c>
      <c r="D5731">
        <v>17.77</v>
      </c>
      <c r="E5731">
        <v>16.86</v>
      </c>
      <c r="F5731">
        <v>15.72</v>
      </c>
      <c r="G5731">
        <v>16.159459999999999</v>
      </c>
      <c r="H5731">
        <f t="shared" si="268"/>
        <v>16.627364999999998</v>
      </c>
      <c r="I5731">
        <f t="shared" si="269"/>
        <v>0.77491614364071648</v>
      </c>
    </row>
    <row r="5732" spans="1:9" x14ac:dyDescent="0.35">
      <c r="A5732">
        <v>5732</v>
      </c>
      <c r="B5732" s="1">
        <v>43768.6875</v>
      </c>
      <c r="C5732" s="2">
        <f t="shared" si="267"/>
        <v>303.6875</v>
      </c>
      <c r="D5732">
        <v>17.760000000000002</v>
      </c>
      <c r="E5732">
        <v>16.850000000000001</v>
      </c>
      <c r="F5732">
        <v>15.71</v>
      </c>
      <c r="G5732">
        <v>16.15091</v>
      </c>
      <c r="H5732">
        <f t="shared" si="268"/>
        <v>16.617727500000001</v>
      </c>
      <c r="I5732">
        <f t="shared" si="269"/>
        <v>0.77469748467950417</v>
      </c>
    </row>
    <row r="5733" spans="1:9" x14ac:dyDescent="0.35">
      <c r="A5733">
        <v>5733</v>
      </c>
      <c r="B5733" s="1">
        <v>43768.697916666664</v>
      </c>
      <c r="C5733" s="2">
        <f t="shared" si="267"/>
        <v>303.69791666666424</v>
      </c>
      <c r="D5733">
        <v>17.760000000000002</v>
      </c>
      <c r="E5733">
        <v>16.850000000000001</v>
      </c>
      <c r="F5733">
        <v>15.71</v>
      </c>
      <c r="G5733">
        <v>16.15091</v>
      </c>
      <c r="H5733">
        <f t="shared" si="268"/>
        <v>16.617727500000001</v>
      </c>
      <c r="I5733">
        <f t="shared" si="269"/>
        <v>0.77469748467950417</v>
      </c>
    </row>
    <row r="5734" spans="1:9" x14ac:dyDescent="0.35">
      <c r="A5734">
        <v>5734</v>
      </c>
      <c r="B5734" s="1">
        <v>43768.708333333336</v>
      </c>
      <c r="C5734" s="2">
        <f t="shared" si="267"/>
        <v>303.70833333333576</v>
      </c>
      <c r="D5734">
        <v>17.760000000000002</v>
      </c>
      <c r="E5734">
        <v>16.84</v>
      </c>
      <c r="F5734">
        <v>15.7</v>
      </c>
      <c r="G5734">
        <v>16.14236</v>
      </c>
      <c r="H5734">
        <f t="shared" si="268"/>
        <v>16.610589999999998</v>
      </c>
      <c r="I5734">
        <f t="shared" si="269"/>
        <v>0.77816864772361605</v>
      </c>
    </row>
    <row r="5735" spans="1:9" x14ac:dyDescent="0.35">
      <c r="A5735">
        <v>5735</v>
      </c>
      <c r="B5735" s="1">
        <v>43768.71875</v>
      </c>
      <c r="C5735" s="2">
        <f t="shared" si="267"/>
        <v>303.71875</v>
      </c>
      <c r="D5735">
        <v>17.760000000000002</v>
      </c>
      <c r="E5735">
        <v>16.829999999999998</v>
      </c>
      <c r="F5735">
        <v>15.7</v>
      </c>
      <c r="G5735">
        <v>16.14236</v>
      </c>
      <c r="H5735">
        <f t="shared" si="268"/>
        <v>16.608090000000001</v>
      </c>
      <c r="I5735">
        <f t="shared" si="269"/>
        <v>0.77744333832119306</v>
      </c>
    </row>
    <row r="5736" spans="1:9" x14ac:dyDescent="0.35">
      <c r="A5736">
        <v>5736</v>
      </c>
      <c r="B5736" s="1">
        <v>43768.729166666664</v>
      </c>
      <c r="C5736" s="2">
        <f t="shared" si="267"/>
        <v>303.72916666666424</v>
      </c>
      <c r="D5736">
        <v>17.75</v>
      </c>
      <c r="E5736">
        <v>16.829999999999998</v>
      </c>
      <c r="F5736">
        <v>15.7</v>
      </c>
      <c r="G5736">
        <v>16.14236</v>
      </c>
      <c r="H5736">
        <f t="shared" si="268"/>
        <v>16.605589999999999</v>
      </c>
      <c r="I5736">
        <f t="shared" si="269"/>
        <v>0.77374242762045831</v>
      </c>
    </row>
    <row r="5737" spans="1:9" x14ac:dyDescent="0.35">
      <c r="A5737">
        <v>5737</v>
      </c>
      <c r="B5737" s="1">
        <v>43768.739583333336</v>
      </c>
      <c r="C5737" s="2">
        <f t="shared" si="267"/>
        <v>303.73958333333576</v>
      </c>
      <c r="D5737">
        <v>17.739999999999998</v>
      </c>
      <c r="E5737">
        <v>16.82</v>
      </c>
      <c r="F5737">
        <v>15.7</v>
      </c>
      <c r="G5737">
        <v>16.14236</v>
      </c>
      <c r="H5737">
        <f t="shared" si="268"/>
        <v>16.60059</v>
      </c>
      <c r="I5737">
        <f t="shared" si="269"/>
        <v>0.76932323785259438</v>
      </c>
    </row>
    <row r="5738" spans="1:9" x14ac:dyDescent="0.35">
      <c r="A5738">
        <v>5738</v>
      </c>
      <c r="B5738" s="1">
        <v>43768.75</v>
      </c>
      <c r="C5738" s="2">
        <f t="shared" si="267"/>
        <v>303.75</v>
      </c>
      <c r="D5738">
        <v>17.739999999999998</v>
      </c>
      <c r="E5738">
        <v>16.809999999999999</v>
      </c>
      <c r="F5738">
        <v>15.7</v>
      </c>
      <c r="G5738">
        <v>16.14236</v>
      </c>
      <c r="H5738">
        <f t="shared" si="268"/>
        <v>16.598089999999999</v>
      </c>
      <c r="I5738">
        <f t="shared" si="269"/>
        <v>0.76862210760555105</v>
      </c>
    </row>
    <row r="5739" spans="1:9" x14ac:dyDescent="0.35">
      <c r="A5739">
        <v>5739</v>
      </c>
      <c r="B5739" s="1">
        <v>43768.760416666664</v>
      </c>
      <c r="C5739" s="2">
        <f t="shared" si="267"/>
        <v>303.76041666666424</v>
      </c>
      <c r="D5739">
        <v>17.73</v>
      </c>
      <c r="E5739">
        <v>16.809999999999999</v>
      </c>
      <c r="F5739">
        <v>15.69</v>
      </c>
      <c r="G5739">
        <v>16.13381</v>
      </c>
      <c r="H5739">
        <f t="shared" si="268"/>
        <v>16.5909525</v>
      </c>
      <c r="I5739">
        <f t="shared" si="269"/>
        <v>0.76910754889595923</v>
      </c>
    </row>
    <row r="5740" spans="1:9" x14ac:dyDescent="0.35">
      <c r="A5740">
        <v>5740</v>
      </c>
      <c r="B5740" s="1">
        <v>43768.770833333336</v>
      </c>
      <c r="C5740" s="2">
        <f t="shared" si="267"/>
        <v>303.77083333333576</v>
      </c>
      <c r="D5740">
        <v>17.73</v>
      </c>
      <c r="E5740">
        <v>16.809999999999999</v>
      </c>
      <c r="F5740">
        <v>15.69</v>
      </c>
      <c r="G5740">
        <v>16.13381</v>
      </c>
      <c r="H5740">
        <f t="shared" si="268"/>
        <v>16.5909525</v>
      </c>
      <c r="I5740">
        <f t="shared" si="269"/>
        <v>0.76910754889595923</v>
      </c>
    </row>
    <row r="5741" spans="1:9" x14ac:dyDescent="0.35">
      <c r="A5741">
        <v>5741</v>
      </c>
      <c r="B5741" s="1">
        <v>43768.78125</v>
      </c>
      <c r="C5741" s="2">
        <f t="shared" si="267"/>
        <v>303.78125</v>
      </c>
      <c r="D5741">
        <v>17.72</v>
      </c>
      <c r="E5741">
        <v>16.8</v>
      </c>
      <c r="F5741">
        <v>15.69</v>
      </c>
      <c r="G5741">
        <v>16.13381</v>
      </c>
      <c r="H5741">
        <f t="shared" si="268"/>
        <v>16.585952499999998</v>
      </c>
      <c r="I5741">
        <f t="shared" si="269"/>
        <v>0.76469663708476554</v>
      </c>
    </row>
    <row r="5742" spans="1:9" x14ac:dyDescent="0.35">
      <c r="A5742">
        <v>5742</v>
      </c>
      <c r="B5742" s="1">
        <v>43768.791666666664</v>
      </c>
      <c r="C5742" s="2">
        <f t="shared" si="267"/>
        <v>303.79166666666424</v>
      </c>
      <c r="D5742">
        <v>17.72</v>
      </c>
      <c r="E5742">
        <v>16.79</v>
      </c>
      <c r="F5742">
        <v>15.69</v>
      </c>
      <c r="G5742">
        <v>16.13381</v>
      </c>
      <c r="H5742">
        <f t="shared" si="268"/>
        <v>16.5834525</v>
      </c>
      <c r="I5742">
        <f t="shared" si="269"/>
        <v>0.76400880837117924</v>
      </c>
    </row>
    <row r="5743" spans="1:9" x14ac:dyDescent="0.35">
      <c r="A5743">
        <v>5743</v>
      </c>
      <c r="B5743" s="1">
        <v>43768.802083333336</v>
      </c>
      <c r="C5743" s="2">
        <f t="shared" si="267"/>
        <v>303.80208333333576</v>
      </c>
      <c r="D5743">
        <v>17.72</v>
      </c>
      <c r="E5743">
        <v>16.79</v>
      </c>
      <c r="F5743">
        <v>15.69</v>
      </c>
      <c r="G5743">
        <v>16.13381</v>
      </c>
      <c r="H5743">
        <f t="shared" si="268"/>
        <v>16.5834525</v>
      </c>
      <c r="I5743">
        <f t="shared" si="269"/>
        <v>0.76400880837117924</v>
      </c>
    </row>
    <row r="5744" spans="1:9" x14ac:dyDescent="0.35">
      <c r="A5744">
        <v>5744</v>
      </c>
      <c r="B5744" s="1">
        <v>43768.8125</v>
      </c>
      <c r="C5744" s="2">
        <f t="shared" si="267"/>
        <v>303.8125</v>
      </c>
      <c r="D5744">
        <v>17.71</v>
      </c>
      <c r="E5744">
        <v>16.79</v>
      </c>
      <c r="F5744">
        <v>15.69</v>
      </c>
      <c r="G5744">
        <v>16.13381</v>
      </c>
      <c r="H5744">
        <f t="shared" si="268"/>
        <v>16.580952499999999</v>
      </c>
      <c r="I5744">
        <f t="shared" si="269"/>
        <v>0.76029301704589558</v>
      </c>
    </row>
    <row r="5745" spans="1:9" x14ac:dyDescent="0.35">
      <c r="A5745">
        <v>5745</v>
      </c>
      <c r="B5745" s="1">
        <v>43768.822916666664</v>
      </c>
      <c r="C5745" s="2">
        <f t="shared" si="267"/>
        <v>303.82291666666424</v>
      </c>
      <c r="D5745">
        <v>17.7</v>
      </c>
      <c r="E5745">
        <v>16.78</v>
      </c>
      <c r="F5745">
        <v>15.68</v>
      </c>
      <c r="G5745">
        <v>16.125260000000001</v>
      </c>
      <c r="H5745">
        <f t="shared" si="268"/>
        <v>16.571315000000002</v>
      </c>
      <c r="I5745">
        <f t="shared" si="269"/>
        <v>0.7600800534647647</v>
      </c>
    </row>
    <row r="5746" spans="1:9" x14ac:dyDescent="0.35">
      <c r="A5746">
        <v>5746</v>
      </c>
      <c r="B5746" s="1">
        <v>43768.833333333336</v>
      </c>
      <c r="C5746" s="2">
        <f t="shared" si="267"/>
        <v>303.83333333333576</v>
      </c>
      <c r="D5746">
        <v>17.7</v>
      </c>
      <c r="E5746">
        <v>16.77</v>
      </c>
      <c r="F5746">
        <v>15.68</v>
      </c>
      <c r="G5746">
        <v>16.125260000000001</v>
      </c>
      <c r="H5746">
        <f t="shared" si="268"/>
        <v>16.568815000000001</v>
      </c>
      <c r="I5746">
        <f t="shared" si="269"/>
        <v>0.75940569702564087</v>
      </c>
    </row>
    <row r="5747" spans="1:9" x14ac:dyDescent="0.35">
      <c r="A5747">
        <v>5747</v>
      </c>
      <c r="B5747" s="1">
        <v>43768.84375</v>
      </c>
      <c r="C5747" s="2">
        <f t="shared" si="267"/>
        <v>303.84375</v>
      </c>
      <c r="D5747">
        <v>17.690000000000001</v>
      </c>
      <c r="E5747">
        <v>16.77</v>
      </c>
      <c r="F5747">
        <v>15.67</v>
      </c>
      <c r="G5747">
        <v>16.116720000000001</v>
      </c>
      <c r="H5747">
        <f t="shared" si="268"/>
        <v>16.561680000000003</v>
      </c>
      <c r="I5747">
        <f t="shared" si="269"/>
        <v>0.75986608504393749</v>
      </c>
    </row>
    <row r="5748" spans="1:9" x14ac:dyDescent="0.35">
      <c r="A5748">
        <v>5748</v>
      </c>
      <c r="B5748" s="1">
        <v>43768.854166666664</v>
      </c>
      <c r="C5748" s="2">
        <f t="shared" si="267"/>
        <v>303.85416666666424</v>
      </c>
      <c r="D5748">
        <v>17.690000000000001</v>
      </c>
      <c r="E5748">
        <v>16.77</v>
      </c>
      <c r="F5748">
        <v>15.67</v>
      </c>
      <c r="G5748">
        <v>16.116720000000001</v>
      </c>
      <c r="H5748">
        <f t="shared" si="268"/>
        <v>16.561680000000003</v>
      </c>
      <c r="I5748">
        <f t="shared" si="269"/>
        <v>0.75986608504393749</v>
      </c>
    </row>
    <row r="5749" spans="1:9" x14ac:dyDescent="0.35">
      <c r="A5749">
        <v>5749</v>
      </c>
      <c r="B5749" s="1">
        <v>43768.864583333336</v>
      </c>
      <c r="C5749" s="2">
        <f t="shared" si="267"/>
        <v>303.86458333333576</v>
      </c>
      <c r="D5749">
        <v>17.690000000000001</v>
      </c>
      <c r="E5749">
        <v>16.760000000000002</v>
      </c>
      <c r="F5749">
        <v>15.67</v>
      </c>
      <c r="G5749">
        <v>16.116720000000001</v>
      </c>
      <c r="H5749">
        <f t="shared" si="268"/>
        <v>16.559180000000001</v>
      </c>
      <c r="I5749">
        <f t="shared" si="269"/>
        <v>0.75919274048162544</v>
      </c>
    </row>
    <row r="5750" spans="1:9" x14ac:dyDescent="0.35">
      <c r="A5750">
        <v>5750</v>
      </c>
      <c r="B5750" s="1">
        <v>43768.875</v>
      </c>
      <c r="C5750" s="2">
        <f t="shared" si="267"/>
        <v>303.875</v>
      </c>
      <c r="D5750">
        <v>17.68</v>
      </c>
      <c r="E5750">
        <v>16.760000000000002</v>
      </c>
      <c r="F5750">
        <v>15.67</v>
      </c>
      <c r="G5750">
        <v>16.116720000000001</v>
      </c>
      <c r="H5750">
        <f t="shared" si="268"/>
        <v>16.55668</v>
      </c>
      <c r="I5750">
        <f t="shared" si="269"/>
        <v>0.75547221471077275</v>
      </c>
    </row>
    <row r="5751" spans="1:9" x14ac:dyDescent="0.35">
      <c r="A5751">
        <v>5751</v>
      </c>
      <c r="B5751" s="1">
        <v>43768.885416666664</v>
      </c>
      <c r="C5751" s="2">
        <f t="shared" si="267"/>
        <v>303.88541666666424</v>
      </c>
      <c r="D5751">
        <v>17.670000000000002</v>
      </c>
      <c r="E5751">
        <v>16.75</v>
      </c>
      <c r="F5751">
        <v>15.67</v>
      </c>
      <c r="G5751">
        <v>16.116720000000001</v>
      </c>
      <c r="H5751">
        <f t="shared" si="268"/>
        <v>16.551680000000001</v>
      </c>
      <c r="I5751">
        <f t="shared" si="269"/>
        <v>0.75108592531081342</v>
      </c>
    </row>
    <row r="5752" spans="1:9" x14ac:dyDescent="0.35">
      <c r="A5752">
        <v>5752</v>
      </c>
      <c r="B5752" s="1">
        <v>43768.895833333336</v>
      </c>
      <c r="C5752" s="2">
        <f t="shared" si="267"/>
        <v>303.89583333333576</v>
      </c>
      <c r="D5752">
        <v>17.670000000000002</v>
      </c>
      <c r="E5752">
        <v>16.75</v>
      </c>
      <c r="F5752">
        <v>15.66</v>
      </c>
      <c r="G5752">
        <v>16.108170000000001</v>
      </c>
      <c r="H5752">
        <f t="shared" si="268"/>
        <v>16.5470425</v>
      </c>
      <c r="I5752">
        <f t="shared" si="269"/>
        <v>0.75526133915271387</v>
      </c>
    </row>
    <row r="5753" spans="1:9" x14ac:dyDescent="0.35">
      <c r="A5753">
        <v>5753</v>
      </c>
      <c r="B5753" s="1">
        <v>43768.90625</v>
      </c>
      <c r="C5753" s="2">
        <f t="shared" si="267"/>
        <v>303.90625</v>
      </c>
      <c r="D5753">
        <v>17.670000000000002</v>
      </c>
      <c r="E5753">
        <v>16.739999999999998</v>
      </c>
      <c r="F5753">
        <v>15.66</v>
      </c>
      <c r="G5753">
        <v>16.108170000000001</v>
      </c>
      <c r="H5753">
        <f t="shared" si="268"/>
        <v>16.544542499999999</v>
      </c>
      <c r="I5753">
        <f t="shared" si="269"/>
        <v>0.75460165181289562</v>
      </c>
    </row>
    <row r="5754" spans="1:9" x14ac:dyDescent="0.35">
      <c r="A5754">
        <v>5754</v>
      </c>
      <c r="B5754" s="1">
        <v>43768.916666666664</v>
      </c>
      <c r="C5754" s="2">
        <f t="shared" si="267"/>
        <v>303.91666666666424</v>
      </c>
      <c r="D5754">
        <v>17.670000000000002</v>
      </c>
      <c r="E5754">
        <v>16.739999999999998</v>
      </c>
      <c r="F5754">
        <v>15.66</v>
      </c>
      <c r="G5754">
        <v>16.108170000000001</v>
      </c>
      <c r="H5754">
        <f t="shared" si="268"/>
        <v>16.544542499999999</v>
      </c>
      <c r="I5754">
        <f t="shared" si="269"/>
        <v>0.75460165181289562</v>
      </c>
    </row>
    <row r="5755" spans="1:9" x14ac:dyDescent="0.35">
      <c r="A5755">
        <v>5755</v>
      </c>
      <c r="B5755" s="1">
        <v>43768.927083333336</v>
      </c>
      <c r="C5755" s="2">
        <f t="shared" si="267"/>
        <v>303.92708333333576</v>
      </c>
      <c r="D5755">
        <v>17.670000000000002</v>
      </c>
      <c r="E5755">
        <v>16.73</v>
      </c>
      <c r="F5755">
        <v>15.65</v>
      </c>
      <c r="G5755">
        <v>16.099620000000002</v>
      </c>
      <c r="H5755">
        <f t="shared" si="268"/>
        <v>16.537405</v>
      </c>
      <c r="I5755">
        <f t="shared" si="269"/>
        <v>0.75812393582777771</v>
      </c>
    </row>
    <row r="5756" spans="1:9" x14ac:dyDescent="0.35">
      <c r="A5756">
        <v>5756</v>
      </c>
      <c r="B5756" s="1">
        <v>43768.9375</v>
      </c>
      <c r="C5756" s="2">
        <f t="shared" si="267"/>
        <v>303.9375</v>
      </c>
      <c r="D5756">
        <v>17.670000000000002</v>
      </c>
      <c r="E5756">
        <v>16.73</v>
      </c>
      <c r="F5756">
        <v>15.65</v>
      </c>
      <c r="G5756">
        <v>16.099620000000002</v>
      </c>
      <c r="H5756">
        <f t="shared" si="268"/>
        <v>16.537405</v>
      </c>
      <c r="I5756">
        <f t="shared" si="269"/>
        <v>0.75812393582777771</v>
      </c>
    </row>
    <row r="5757" spans="1:9" x14ac:dyDescent="0.35">
      <c r="A5757">
        <v>5757</v>
      </c>
      <c r="B5757" s="1">
        <v>43768.947916666664</v>
      </c>
      <c r="C5757" s="2">
        <f t="shared" si="267"/>
        <v>303.94791666666424</v>
      </c>
      <c r="D5757">
        <v>17.66</v>
      </c>
      <c r="E5757">
        <v>16.72</v>
      </c>
      <c r="F5757">
        <v>15.65</v>
      </c>
      <c r="G5757">
        <v>16.099620000000002</v>
      </c>
      <c r="H5757">
        <f t="shared" si="268"/>
        <v>16.532404999999997</v>
      </c>
      <c r="I5757">
        <f t="shared" si="269"/>
        <v>0.75375788690732748</v>
      </c>
    </row>
    <row r="5758" spans="1:9" x14ac:dyDescent="0.35">
      <c r="A5758">
        <v>5758</v>
      </c>
      <c r="B5758" s="1">
        <v>43768.958333333336</v>
      </c>
      <c r="C5758" s="2">
        <f t="shared" si="267"/>
        <v>303.95833333333576</v>
      </c>
      <c r="D5758">
        <v>17.66</v>
      </c>
      <c r="E5758">
        <v>16.72</v>
      </c>
      <c r="F5758">
        <v>15.65</v>
      </c>
      <c r="G5758">
        <v>16.099620000000002</v>
      </c>
      <c r="H5758">
        <f t="shared" si="268"/>
        <v>16.532404999999997</v>
      </c>
      <c r="I5758">
        <f t="shared" si="269"/>
        <v>0.75375788690732748</v>
      </c>
    </row>
    <row r="5759" spans="1:9" x14ac:dyDescent="0.35">
      <c r="A5759">
        <v>5759</v>
      </c>
      <c r="B5759" s="1">
        <v>43768.96875</v>
      </c>
      <c r="C5759" s="2">
        <f t="shared" si="267"/>
        <v>303.96875</v>
      </c>
      <c r="D5759">
        <v>17.649999999999999</v>
      </c>
      <c r="E5759">
        <v>16.71</v>
      </c>
      <c r="F5759">
        <v>15.65</v>
      </c>
      <c r="G5759">
        <v>16.099620000000002</v>
      </c>
      <c r="H5759">
        <f t="shared" si="268"/>
        <v>16.527405000000002</v>
      </c>
      <c r="I5759">
        <f t="shared" si="269"/>
        <v>0.74939976119224827</v>
      </c>
    </row>
    <row r="5760" spans="1:9" x14ac:dyDescent="0.35">
      <c r="A5760">
        <v>5760</v>
      </c>
      <c r="B5760" s="1">
        <v>43768.979166666664</v>
      </c>
      <c r="C5760" s="2">
        <f t="shared" si="267"/>
        <v>303.97916666666424</v>
      </c>
      <c r="D5760">
        <v>17.649999999999999</v>
      </c>
      <c r="E5760">
        <v>16.71</v>
      </c>
      <c r="F5760">
        <v>15.65</v>
      </c>
      <c r="G5760">
        <v>16.099620000000002</v>
      </c>
      <c r="H5760">
        <f t="shared" si="268"/>
        <v>16.527405000000002</v>
      </c>
      <c r="I5760">
        <f t="shared" si="269"/>
        <v>0.74939976119224827</v>
      </c>
    </row>
    <row r="5761" spans="1:9" x14ac:dyDescent="0.35">
      <c r="A5761">
        <v>5761</v>
      </c>
      <c r="B5761" s="1">
        <v>43768.989583333336</v>
      </c>
      <c r="C5761" s="2">
        <f t="shared" si="267"/>
        <v>303.98958333333576</v>
      </c>
      <c r="D5761">
        <v>17.649999999999999</v>
      </c>
      <c r="E5761">
        <v>16.71</v>
      </c>
      <c r="F5761">
        <v>15.64</v>
      </c>
      <c r="G5761">
        <v>16.091069999999998</v>
      </c>
      <c r="H5761">
        <f t="shared" si="268"/>
        <v>16.5227675</v>
      </c>
      <c r="I5761">
        <f t="shared" si="269"/>
        <v>0.75354998319205702</v>
      </c>
    </row>
    <row r="5762" spans="1:9" x14ac:dyDescent="0.35">
      <c r="A5762">
        <v>5762</v>
      </c>
      <c r="B5762" s="1">
        <v>43769</v>
      </c>
      <c r="C5762" s="2">
        <f t="shared" si="267"/>
        <v>304</v>
      </c>
      <c r="D5762">
        <v>17.64</v>
      </c>
      <c r="E5762">
        <v>16.71</v>
      </c>
      <c r="F5762">
        <v>15.64</v>
      </c>
      <c r="G5762">
        <v>16.091069999999998</v>
      </c>
      <c r="H5762">
        <f t="shared" si="268"/>
        <v>16.520267499999999</v>
      </c>
      <c r="I5762">
        <f t="shared" si="269"/>
        <v>0.7498134199044123</v>
      </c>
    </row>
    <row r="5763" spans="1:9" x14ac:dyDescent="0.35">
      <c r="A5763">
        <v>5763</v>
      </c>
      <c r="B5763" s="1">
        <v>43769.010416666664</v>
      </c>
      <c r="C5763" s="2">
        <f t="shared" ref="C5763:C5826" si="270">B5763-43465</f>
        <v>304.01041666666424</v>
      </c>
      <c r="D5763">
        <v>17.64</v>
      </c>
      <c r="E5763">
        <v>16.7</v>
      </c>
      <c r="F5763">
        <v>15.64</v>
      </c>
      <c r="G5763">
        <v>16.091069999999998</v>
      </c>
      <c r="H5763">
        <f t="shared" ref="H5763:H5826" si="271">AVERAGE(D5763:G5763)</f>
        <v>16.517767500000001</v>
      </c>
      <c r="I5763">
        <f t="shared" ref="I5763:I5826" si="272">_xlfn.STDEV.P(D5763:G5763)</f>
        <v>0.74919306735230162</v>
      </c>
    </row>
    <row r="5764" spans="1:9" x14ac:dyDescent="0.35">
      <c r="A5764">
        <v>5764</v>
      </c>
      <c r="B5764" s="1">
        <v>43769.020833333336</v>
      </c>
      <c r="C5764" s="2">
        <f t="shared" si="270"/>
        <v>304.02083333333576</v>
      </c>
      <c r="D5764">
        <v>17.64</v>
      </c>
      <c r="E5764">
        <v>16.7</v>
      </c>
      <c r="F5764">
        <v>15.64</v>
      </c>
      <c r="G5764">
        <v>16.091069999999998</v>
      </c>
      <c r="H5764">
        <f t="shared" si="271"/>
        <v>16.517767500000001</v>
      </c>
      <c r="I5764">
        <f t="shared" si="272"/>
        <v>0.74919306735230162</v>
      </c>
    </row>
    <row r="5765" spans="1:9" x14ac:dyDescent="0.35">
      <c r="A5765">
        <v>5765</v>
      </c>
      <c r="B5765" s="1">
        <v>43769.03125</v>
      </c>
      <c r="C5765" s="2">
        <f t="shared" si="270"/>
        <v>304.03125</v>
      </c>
      <c r="D5765">
        <v>17.63</v>
      </c>
      <c r="E5765">
        <v>16.690000000000001</v>
      </c>
      <c r="F5765">
        <v>15.64</v>
      </c>
      <c r="G5765">
        <v>16.091069999999998</v>
      </c>
      <c r="H5765">
        <f t="shared" si="271"/>
        <v>16.512767499999999</v>
      </c>
      <c r="I5765">
        <f t="shared" si="272"/>
        <v>0.74484423013724799</v>
      </c>
    </row>
    <row r="5766" spans="1:9" x14ac:dyDescent="0.35">
      <c r="A5766">
        <v>5766</v>
      </c>
      <c r="B5766" s="1">
        <v>43769.041666666664</v>
      </c>
      <c r="C5766" s="2">
        <f t="shared" si="270"/>
        <v>304.04166666666424</v>
      </c>
      <c r="D5766">
        <v>17.63</v>
      </c>
      <c r="E5766">
        <v>16.690000000000001</v>
      </c>
      <c r="F5766">
        <v>15.64</v>
      </c>
      <c r="G5766">
        <v>16.091069999999998</v>
      </c>
      <c r="H5766">
        <f t="shared" si="271"/>
        <v>16.512767499999999</v>
      </c>
      <c r="I5766">
        <f t="shared" si="272"/>
        <v>0.74484423013724799</v>
      </c>
    </row>
    <row r="5767" spans="1:9" x14ac:dyDescent="0.35">
      <c r="A5767">
        <v>5767</v>
      </c>
      <c r="B5767" s="1">
        <v>43769.052083333336</v>
      </c>
      <c r="C5767" s="2">
        <f t="shared" si="270"/>
        <v>304.05208333333576</v>
      </c>
      <c r="D5767">
        <v>17.63</v>
      </c>
      <c r="E5767">
        <v>16.68</v>
      </c>
      <c r="F5767">
        <v>15.64</v>
      </c>
      <c r="G5767">
        <v>16.091069999999998</v>
      </c>
      <c r="H5767">
        <f t="shared" si="271"/>
        <v>16.510267500000001</v>
      </c>
      <c r="I5767">
        <f t="shared" si="272"/>
        <v>0.7442617245759382</v>
      </c>
    </row>
    <row r="5768" spans="1:9" x14ac:dyDescent="0.35">
      <c r="A5768">
        <v>5768</v>
      </c>
      <c r="B5768" s="1">
        <v>43769.0625</v>
      </c>
      <c r="C5768" s="2">
        <f t="shared" si="270"/>
        <v>304.0625</v>
      </c>
      <c r="D5768">
        <v>17.62</v>
      </c>
      <c r="E5768">
        <v>16.68</v>
      </c>
      <c r="F5768">
        <v>15.64</v>
      </c>
      <c r="G5768">
        <v>16.091069999999998</v>
      </c>
      <c r="H5768">
        <f t="shared" si="271"/>
        <v>16.5077675</v>
      </c>
      <c r="I5768">
        <f t="shared" si="272"/>
        <v>0.74050361387960195</v>
      </c>
    </row>
    <row r="5769" spans="1:9" x14ac:dyDescent="0.35">
      <c r="A5769">
        <v>5769</v>
      </c>
      <c r="B5769" s="1">
        <v>43769.072916666664</v>
      </c>
      <c r="C5769" s="2">
        <f t="shared" si="270"/>
        <v>304.07291666666424</v>
      </c>
      <c r="D5769">
        <v>17.63</v>
      </c>
      <c r="E5769">
        <v>16.670000000000002</v>
      </c>
      <c r="F5769">
        <v>15.64</v>
      </c>
      <c r="G5769">
        <v>16.091069999999998</v>
      </c>
      <c r="H5769">
        <f t="shared" si="271"/>
        <v>16.5077675</v>
      </c>
      <c r="I5769">
        <f t="shared" si="272"/>
        <v>0.74370397482382034</v>
      </c>
    </row>
    <row r="5770" spans="1:9" x14ac:dyDescent="0.35">
      <c r="A5770">
        <v>5770</v>
      </c>
      <c r="B5770" s="1">
        <v>43769.083333333336</v>
      </c>
      <c r="C5770" s="2">
        <f t="shared" si="270"/>
        <v>304.08333333333576</v>
      </c>
      <c r="D5770">
        <v>17.62</v>
      </c>
      <c r="E5770">
        <v>16.670000000000002</v>
      </c>
      <c r="F5770">
        <v>15.63</v>
      </c>
      <c r="G5770">
        <v>16.082519999999999</v>
      </c>
      <c r="H5770">
        <f t="shared" si="271"/>
        <v>16.500630000000001</v>
      </c>
      <c r="I5770">
        <f t="shared" si="272"/>
        <v>0.74405778720473092</v>
      </c>
    </row>
    <row r="5771" spans="1:9" x14ac:dyDescent="0.35">
      <c r="A5771">
        <v>5771</v>
      </c>
      <c r="B5771" s="1">
        <v>43769.09375</v>
      </c>
      <c r="C5771" s="2">
        <f t="shared" si="270"/>
        <v>304.09375</v>
      </c>
      <c r="D5771">
        <v>17.62</v>
      </c>
      <c r="E5771">
        <v>16.670000000000002</v>
      </c>
      <c r="F5771">
        <v>15.63</v>
      </c>
      <c r="G5771">
        <v>16.082519999999999</v>
      </c>
      <c r="H5771">
        <f t="shared" si="271"/>
        <v>16.500630000000001</v>
      </c>
      <c r="I5771">
        <f t="shared" si="272"/>
        <v>0.74405778720473092</v>
      </c>
    </row>
    <row r="5772" spans="1:9" x14ac:dyDescent="0.35">
      <c r="A5772">
        <v>5772</v>
      </c>
      <c r="B5772" s="1">
        <v>43769.104166666664</v>
      </c>
      <c r="C5772" s="2">
        <f t="shared" si="270"/>
        <v>304.10416666666424</v>
      </c>
      <c r="D5772">
        <v>17.62</v>
      </c>
      <c r="E5772">
        <v>16.66</v>
      </c>
      <c r="F5772">
        <v>15.63</v>
      </c>
      <c r="G5772">
        <v>16.082519999999999</v>
      </c>
      <c r="H5772">
        <f t="shared" si="271"/>
        <v>16.49813</v>
      </c>
      <c r="I5772">
        <f t="shared" si="272"/>
        <v>0.74350110336165631</v>
      </c>
    </row>
    <row r="5773" spans="1:9" x14ac:dyDescent="0.35">
      <c r="A5773">
        <v>5773</v>
      </c>
      <c r="B5773" s="1">
        <v>43769.114583333336</v>
      </c>
      <c r="C5773" s="2">
        <f t="shared" si="270"/>
        <v>304.11458333333576</v>
      </c>
      <c r="D5773">
        <v>17.62</v>
      </c>
      <c r="E5773">
        <v>16.66</v>
      </c>
      <c r="F5773">
        <v>15.62</v>
      </c>
      <c r="G5773">
        <v>16.073979999999999</v>
      </c>
      <c r="H5773">
        <f t="shared" si="271"/>
        <v>16.493494999999999</v>
      </c>
      <c r="I5773">
        <f t="shared" si="272"/>
        <v>0.7476168437608941</v>
      </c>
    </row>
    <row r="5774" spans="1:9" x14ac:dyDescent="0.35">
      <c r="A5774">
        <v>5774</v>
      </c>
      <c r="B5774" s="1">
        <v>43769.125</v>
      </c>
      <c r="C5774" s="2">
        <f t="shared" si="270"/>
        <v>304.125</v>
      </c>
      <c r="D5774">
        <v>17.61</v>
      </c>
      <c r="E5774">
        <v>16.66</v>
      </c>
      <c r="F5774">
        <v>15.62</v>
      </c>
      <c r="G5774">
        <v>16.073979999999999</v>
      </c>
      <c r="H5774">
        <f t="shared" si="271"/>
        <v>16.490994999999998</v>
      </c>
      <c r="I5774">
        <f t="shared" si="272"/>
        <v>0.743852922340835</v>
      </c>
    </row>
    <row r="5775" spans="1:9" x14ac:dyDescent="0.35">
      <c r="A5775">
        <v>5775</v>
      </c>
      <c r="B5775" s="1">
        <v>43769.135416666664</v>
      </c>
      <c r="C5775" s="2">
        <f t="shared" si="270"/>
        <v>304.13541666666424</v>
      </c>
      <c r="D5775">
        <v>17.61</v>
      </c>
      <c r="E5775">
        <v>16.649999999999999</v>
      </c>
      <c r="F5775">
        <v>15.62</v>
      </c>
      <c r="G5775">
        <v>16.073979999999999</v>
      </c>
      <c r="H5775">
        <f t="shared" si="271"/>
        <v>16.488495</v>
      </c>
      <c r="I5775">
        <f t="shared" si="272"/>
        <v>0.7432973127053536</v>
      </c>
    </row>
    <row r="5776" spans="1:9" x14ac:dyDescent="0.35">
      <c r="A5776">
        <v>5776</v>
      </c>
      <c r="B5776" s="1">
        <v>43769.145833333336</v>
      </c>
      <c r="C5776" s="2">
        <f t="shared" si="270"/>
        <v>304.14583333333576</v>
      </c>
      <c r="D5776">
        <v>17.61</v>
      </c>
      <c r="E5776">
        <v>16.649999999999999</v>
      </c>
      <c r="F5776">
        <v>15.62</v>
      </c>
      <c r="G5776">
        <v>16.073979999999999</v>
      </c>
      <c r="H5776">
        <f t="shared" si="271"/>
        <v>16.488495</v>
      </c>
      <c r="I5776">
        <f t="shared" si="272"/>
        <v>0.7432973127053536</v>
      </c>
    </row>
    <row r="5777" spans="1:9" x14ac:dyDescent="0.35">
      <c r="A5777">
        <v>5777</v>
      </c>
      <c r="B5777" s="1">
        <v>43769.15625</v>
      </c>
      <c r="C5777" s="2">
        <f t="shared" si="270"/>
        <v>304.15625</v>
      </c>
      <c r="D5777">
        <v>17.600000000000001</v>
      </c>
      <c r="E5777">
        <v>16.649999999999999</v>
      </c>
      <c r="F5777">
        <v>15.62</v>
      </c>
      <c r="G5777">
        <v>16.073979999999999</v>
      </c>
      <c r="H5777">
        <f t="shared" si="271"/>
        <v>16.485994999999999</v>
      </c>
      <c r="I5777">
        <f t="shared" si="272"/>
        <v>0.73952830917754686</v>
      </c>
    </row>
    <row r="5778" spans="1:9" x14ac:dyDescent="0.35">
      <c r="A5778">
        <v>5778</v>
      </c>
      <c r="B5778" s="1">
        <v>43769.166666666664</v>
      </c>
      <c r="C5778" s="2">
        <f t="shared" si="270"/>
        <v>304.16666666666424</v>
      </c>
      <c r="D5778">
        <v>17.600000000000001</v>
      </c>
      <c r="E5778">
        <v>16.649999999999999</v>
      </c>
      <c r="F5778">
        <v>15.62</v>
      </c>
      <c r="G5778">
        <v>16.073979999999999</v>
      </c>
      <c r="H5778">
        <f t="shared" si="271"/>
        <v>16.485994999999999</v>
      </c>
      <c r="I5778">
        <f t="shared" si="272"/>
        <v>0.73952830917754686</v>
      </c>
    </row>
    <row r="5779" spans="1:9" x14ac:dyDescent="0.35">
      <c r="A5779">
        <v>5779</v>
      </c>
      <c r="B5779" s="1">
        <v>43769.177083333336</v>
      </c>
      <c r="C5779" s="2">
        <f t="shared" si="270"/>
        <v>304.17708333333576</v>
      </c>
      <c r="D5779">
        <v>17.600000000000001</v>
      </c>
      <c r="E5779">
        <v>16.64</v>
      </c>
      <c r="F5779">
        <v>15.62</v>
      </c>
      <c r="G5779">
        <v>16.073979999999999</v>
      </c>
      <c r="H5779">
        <f t="shared" si="271"/>
        <v>16.483494999999998</v>
      </c>
      <c r="I5779">
        <f t="shared" si="272"/>
        <v>0.73898636325374867</v>
      </c>
    </row>
    <row r="5780" spans="1:9" x14ac:dyDescent="0.35">
      <c r="A5780">
        <v>5780</v>
      </c>
      <c r="B5780" s="1">
        <v>43769.1875</v>
      </c>
      <c r="C5780" s="2">
        <f t="shared" si="270"/>
        <v>304.1875</v>
      </c>
      <c r="D5780">
        <v>17.59</v>
      </c>
      <c r="E5780">
        <v>16.87</v>
      </c>
      <c r="F5780">
        <v>15.62</v>
      </c>
      <c r="G5780">
        <v>16.073979999999999</v>
      </c>
      <c r="H5780">
        <f t="shared" si="271"/>
        <v>16.538494999999998</v>
      </c>
      <c r="I5780">
        <f t="shared" si="272"/>
        <v>0.75414945141861678</v>
      </c>
    </row>
    <row r="5781" spans="1:9" x14ac:dyDescent="0.35">
      <c r="A5781">
        <v>5781</v>
      </c>
      <c r="B5781" s="1">
        <v>43769.197916666664</v>
      </c>
      <c r="C5781" s="2">
        <f t="shared" si="270"/>
        <v>304.19791666666424</v>
      </c>
      <c r="D5781">
        <v>17.59</v>
      </c>
      <c r="E5781">
        <v>16.64</v>
      </c>
      <c r="F5781">
        <v>15.61</v>
      </c>
      <c r="G5781">
        <v>16.065429999999999</v>
      </c>
      <c r="H5781">
        <f t="shared" si="271"/>
        <v>16.476357499999999</v>
      </c>
      <c r="I5781">
        <f t="shared" si="272"/>
        <v>0.7393265877937506</v>
      </c>
    </row>
    <row r="5782" spans="1:9" x14ac:dyDescent="0.35">
      <c r="A5782">
        <v>5782</v>
      </c>
      <c r="B5782" s="1">
        <v>43769.208333333336</v>
      </c>
      <c r="C5782" s="2">
        <f t="shared" si="270"/>
        <v>304.20833333333576</v>
      </c>
      <c r="D5782">
        <v>17.59</v>
      </c>
      <c r="E5782">
        <v>16.63</v>
      </c>
      <c r="F5782">
        <v>15.61</v>
      </c>
      <c r="G5782">
        <v>16.065429999999999</v>
      </c>
      <c r="H5782">
        <f t="shared" si="271"/>
        <v>16.473857500000001</v>
      </c>
      <c r="I5782">
        <f t="shared" si="272"/>
        <v>0.73878572057041692</v>
      </c>
    </row>
    <row r="5783" spans="1:9" x14ac:dyDescent="0.35">
      <c r="A5783">
        <v>5783</v>
      </c>
      <c r="B5783" s="1">
        <v>43769.21875</v>
      </c>
      <c r="C5783" s="2">
        <f t="shared" si="270"/>
        <v>304.21875</v>
      </c>
      <c r="D5783">
        <v>17.579999999999998</v>
      </c>
      <c r="E5783">
        <v>16.62</v>
      </c>
      <c r="F5783">
        <v>15.6</v>
      </c>
      <c r="G5783">
        <v>16.05688</v>
      </c>
      <c r="H5783">
        <f t="shared" si="271"/>
        <v>16.464220000000001</v>
      </c>
      <c r="I5783">
        <f t="shared" si="272"/>
        <v>0.73858555712930063</v>
      </c>
    </row>
    <row r="5784" spans="1:9" x14ac:dyDescent="0.35">
      <c r="A5784">
        <v>5784</v>
      </c>
      <c r="B5784" s="1">
        <v>43769.229166666664</v>
      </c>
      <c r="C5784" s="2">
        <f t="shared" si="270"/>
        <v>304.22916666666424</v>
      </c>
      <c r="D5784">
        <v>17.579999999999998</v>
      </c>
      <c r="E5784">
        <v>16.62</v>
      </c>
      <c r="F5784">
        <v>15.6</v>
      </c>
      <c r="G5784">
        <v>16.05688</v>
      </c>
      <c r="H5784">
        <f t="shared" si="271"/>
        <v>16.464220000000001</v>
      </c>
      <c r="I5784">
        <f t="shared" si="272"/>
        <v>0.73858555712930063</v>
      </c>
    </row>
    <row r="5785" spans="1:9" x14ac:dyDescent="0.35">
      <c r="A5785">
        <v>5785</v>
      </c>
      <c r="B5785" s="1">
        <v>43769.239583333336</v>
      </c>
      <c r="C5785" s="2">
        <f t="shared" si="270"/>
        <v>304.23958333333576</v>
      </c>
      <c r="D5785">
        <v>17.579999999999998</v>
      </c>
      <c r="E5785">
        <v>16.62</v>
      </c>
      <c r="F5785">
        <v>15.6</v>
      </c>
      <c r="G5785">
        <v>16.05688</v>
      </c>
      <c r="H5785">
        <f t="shared" si="271"/>
        <v>16.464220000000001</v>
      </c>
      <c r="I5785">
        <f t="shared" si="272"/>
        <v>0.73858555712930063</v>
      </c>
    </row>
    <row r="5786" spans="1:9" x14ac:dyDescent="0.35">
      <c r="A5786">
        <v>5786</v>
      </c>
      <c r="B5786" s="1">
        <v>43769.25</v>
      </c>
      <c r="C5786" s="2">
        <f t="shared" si="270"/>
        <v>304.25</v>
      </c>
      <c r="D5786">
        <v>17.57</v>
      </c>
      <c r="E5786">
        <v>16.61</v>
      </c>
      <c r="F5786">
        <v>15.6</v>
      </c>
      <c r="G5786">
        <v>16.05688</v>
      </c>
      <c r="H5786">
        <f t="shared" si="271"/>
        <v>16.459220000000002</v>
      </c>
      <c r="I5786">
        <f t="shared" si="272"/>
        <v>0.73428592877706733</v>
      </c>
    </row>
    <row r="5787" spans="1:9" x14ac:dyDescent="0.35">
      <c r="A5787">
        <v>5787</v>
      </c>
      <c r="B5787" s="1">
        <v>43769.260416666664</v>
      </c>
      <c r="C5787" s="2">
        <f t="shared" si="270"/>
        <v>304.26041666666424</v>
      </c>
      <c r="D5787">
        <v>17.579999999999998</v>
      </c>
      <c r="E5787">
        <v>16.61</v>
      </c>
      <c r="F5787">
        <v>15.6</v>
      </c>
      <c r="G5787">
        <v>16.05688</v>
      </c>
      <c r="H5787">
        <f t="shared" si="271"/>
        <v>16.46172</v>
      </c>
      <c r="I5787">
        <f t="shared" si="272"/>
        <v>0.73807077926171771</v>
      </c>
    </row>
    <row r="5788" spans="1:9" x14ac:dyDescent="0.35">
      <c r="A5788">
        <v>5788</v>
      </c>
      <c r="B5788" s="1">
        <v>43769.270833333336</v>
      </c>
      <c r="C5788" s="2">
        <f t="shared" si="270"/>
        <v>304.27083333333576</v>
      </c>
      <c r="D5788">
        <v>17.57</v>
      </c>
      <c r="E5788">
        <v>16.61</v>
      </c>
      <c r="F5788">
        <v>15.6</v>
      </c>
      <c r="G5788">
        <v>16.05688</v>
      </c>
      <c r="H5788">
        <f t="shared" si="271"/>
        <v>16.459220000000002</v>
      </c>
      <c r="I5788">
        <f t="shared" si="272"/>
        <v>0.73428592877706733</v>
      </c>
    </row>
    <row r="5789" spans="1:9" x14ac:dyDescent="0.35">
      <c r="A5789">
        <v>5789</v>
      </c>
      <c r="B5789" s="1">
        <v>43769.28125</v>
      </c>
      <c r="C5789" s="2">
        <f t="shared" si="270"/>
        <v>304.28125</v>
      </c>
      <c r="D5789">
        <v>17.559999999999999</v>
      </c>
      <c r="E5789">
        <v>16.600000000000001</v>
      </c>
      <c r="F5789">
        <v>15.6</v>
      </c>
      <c r="G5789">
        <v>16.05688</v>
      </c>
      <c r="H5789">
        <f t="shared" si="271"/>
        <v>16.454219999999999</v>
      </c>
      <c r="I5789">
        <f t="shared" si="272"/>
        <v>0.72999522272409412</v>
      </c>
    </row>
    <row r="5790" spans="1:9" x14ac:dyDescent="0.35">
      <c r="A5790">
        <v>5790</v>
      </c>
      <c r="B5790" s="1">
        <v>43769.291666666664</v>
      </c>
      <c r="C5790" s="2">
        <f t="shared" si="270"/>
        <v>304.29166666666424</v>
      </c>
      <c r="D5790">
        <v>17.559999999999999</v>
      </c>
      <c r="E5790">
        <v>16.61</v>
      </c>
      <c r="F5790">
        <v>15.59</v>
      </c>
      <c r="G5790">
        <v>16.04833</v>
      </c>
      <c r="H5790">
        <f t="shared" si="271"/>
        <v>16.452082500000003</v>
      </c>
      <c r="I5790">
        <f t="shared" si="272"/>
        <v>0.73461238787455063</v>
      </c>
    </row>
    <row r="5791" spans="1:9" x14ac:dyDescent="0.35">
      <c r="A5791">
        <v>5791</v>
      </c>
      <c r="B5791" s="1">
        <v>43769.302083333336</v>
      </c>
      <c r="C5791" s="2">
        <f t="shared" si="270"/>
        <v>304.30208333333576</v>
      </c>
      <c r="D5791">
        <v>17.559999999999999</v>
      </c>
      <c r="E5791">
        <v>16.62</v>
      </c>
      <c r="F5791">
        <v>15.59</v>
      </c>
      <c r="G5791">
        <v>16.04833</v>
      </c>
      <c r="H5791">
        <f t="shared" si="271"/>
        <v>16.454582500000001</v>
      </c>
      <c r="I5791">
        <f t="shared" si="272"/>
        <v>0.73516236160371373</v>
      </c>
    </row>
    <row r="5792" spans="1:9" x14ac:dyDescent="0.35">
      <c r="A5792">
        <v>5792</v>
      </c>
      <c r="B5792" s="1">
        <v>43769.3125</v>
      </c>
      <c r="C5792" s="2">
        <f t="shared" si="270"/>
        <v>304.3125</v>
      </c>
      <c r="D5792">
        <v>17.559999999999999</v>
      </c>
      <c r="E5792">
        <v>16.63</v>
      </c>
      <c r="F5792">
        <v>15.59</v>
      </c>
      <c r="G5792">
        <v>16.04833</v>
      </c>
      <c r="H5792">
        <f t="shared" si="271"/>
        <v>16.457082499999999</v>
      </c>
      <c r="I5792">
        <f t="shared" si="272"/>
        <v>0.73573740928319609</v>
      </c>
    </row>
    <row r="5793" spans="1:9" x14ac:dyDescent="0.35">
      <c r="A5793">
        <v>5793</v>
      </c>
      <c r="B5793" s="1">
        <v>43769.322916666664</v>
      </c>
      <c r="C5793" s="2">
        <f t="shared" si="270"/>
        <v>304.32291666666424</v>
      </c>
      <c r="D5793">
        <v>17.559999999999999</v>
      </c>
      <c r="E5793">
        <v>16.600000000000001</v>
      </c>
      <c r="F5793">
        <v>15.59</v>
      </c>
      <c r="G5793">
        <v>16.04833</v>
      </c>
      <c r="H5793">
        <f t="shared" si="271"/>
        <v>16.449582499999998</v>
      </c>
      <c r="I5793">
        <f t="shared" si="272"/>
        <v>0.73408754445144309</v>
      </c>
    </row>
    <row r="5794" spans="1:9" x14ac:dyDescent="0.35">
      <c r="A5794">
        <v>5794</v>
      </c>
      <c r="B5794" s="1">
        <v>43769.333333333336</v>
      </c>
      <c r="C5794" s="2">
        <f t="shared" si="270"/>
        <v>304.33333333333576</v>
      </c>
      <c r="D5794">
        <v>17.559999999999999</v>
      </c>
      <c r="E5794">
        <v>16.62</v>
      </c>
      <c r="F5794">
        <v>15.59</v>
      </c>
      <c r="G5794">
        <v>16.04833</v>
      </c>
      <c r="H5794">
        <f t="shared" si="271"/>
        <v>16.454582500000001</v>
      </c>
      <c r="I5794">
        <f t="shared" si="272"/>
        <v>0.73516236160371373</v>
      </c>
    </row>
    <row r="5795" spans="1:9" x14ac:dyDescent="0.35">
      <c r="A5795">
        <v>5795</v>
      </c>
      <c r="B5795" s="1">
        <v>43769.34375</v>
      </c>
      <c r="C5795" s="2">
        <f t="shared" si="270"/>
        <v>304.34375</v>
      </c>
      <c r="D5795">
        <v>17.559999999999999</v>
      </c>
      <c r="E5795">
        <v>16.59</v>
      </c>
      <c r="F5795">
        <v>15.59</v>
      </c>
      <c r="G5795">
        <v>16.04833</v>
      </c>
      <c r="H5795">
        <f t="shared" si="271"/>
        <v>16.4470825</v>
      </c>
      <c r="I5795">
        <f t="shared" si="272"/>
        <v>0.73358788527261631</v>
      </c>
    </row>
    <row r="5796" spans="1:9" x14ac:dyDescent="0.35">
      <c r="A5796">
        <v>5796</v>
      </c>
      <c r="B5796" s="1">
        <v>43769.354166666664</v>
      </c>
      <c r="C5796" s="2">
        <f t="shared" si="270"/>
        <v>304.35416666666424</v>
      </c>
      <c r="D5796">
        <v>17.559999999999999</v>
      </c>
      <c r="E5796">
        <v>16.579999999999998</v>
      </c>
      <c r="F5796">
        <v>15.59</v>
      </c>
      <c r="G5796">
        <v>16.04833</v>
      </c>
      <c r="H5796">
        <f t="shared" si="271"/>
        <v>16.444582500000003</v>
      </c>
      <c r="I5796">
        <f t="shared" si="272"/>
        <v>0.73311346183162474</v>
      </c>
    </row>
    <row r="5797" spans="1:9" x14ac:dyDescent="0.35">
      <c r="A5797">
        <v>5797</v>
      </c>
      <c r="B5797" s="1">
        <v>43769.364583333336</v>
      </c>
      <c r="C5797" s="2">
        <f t="shared" si="270"/>
        <v>304.36458333333576</v>
      </c>
      <c r="D5797">
        <v>17.559999999999999</v>
      </c>
      <c r="E5797">
        <v>16.579999999999998</v>
      </c>
      <c r="F5797">
        <v>15.58</v>
      </c>
      <c r="G5797">
        <v>16.03978</v>
      </c>
      <c r="H5797">
        <f t="shared" si="271"/>
        <v>16.439945000000002</v>
      </c>
      <c r="I5797">
        <f t="shared" si="272"/>
        <v>0.73718654971112907</v>
      </c>
    </row>
    <row r="5798" spans="1:9" x14ac:dyDescent="0.35">
      <c r="A5798">
        <v>5798</v>
      </c>
      <c r="B5798" s="1">
        <v>43769.375</v>
      </c>
      <c r="C5798" s="2">
        <f t="shared" si="270"/>
        <v>304.375</v>
      </c>
      <c r="D5798">
        <v>17.55</v>
      </c>
      <c r="E5798">
        <v>16.579999999999998</v>
      </c>
      <c r="F5798">
        <v>15.58</v>
      </c>
      <c r="G5798">
        <v>16.03978</v>
      </c>
      <c r="H5798">
        <f t="shared" si="271"/>
        <v>16.437444999999997</v>
      </c>
      <c r="I5798">
        <f t="shared" si="272"/>
        <v>0.73339108535282871</v>
      </c>
    </row>
    <row r="5799" spans="1:9" x14ac:dyDescent="0.35">
      <c r="A5799">
        <v>5799</v>
      </c>
      <c r="B5799" s="1">
        <v>43769.385416666664</v>
      </c>
      <c r="C5799" s="2">
        <f t="shared" si="270"/>
        <v>304.38541666666424</v>
      </c>
      <c r="D5799">
        <v>17.55</v>
      </c>
      <c r="E5799">
        <v>16.59</v>
      </c>
      <c r="F5799">
        <v>15.58</v>
      </c>
      <c r="G5799">
        <v>16.03978</v>
      </c>
      <c r="H5799">
        <f t="shared" si="271"/>
        <v>16.439945000000002</v>
      </c>
      <c r="I5799">
        <f t="shared" si="272"/>
        <v>0.73388964366245157</v>
      </c>
    </row>
    <row r="5800" spans="1:9" x14ac:dyDescent="0.35">
      <c r="A5800">
        <v>5800</v>
      </c>
      <c r="B5800" s="1">
        <v>43769.395833333336</v>
      </c>
      <c r="C5800" s="2">
        <f t="shared" si="270"/>
        <v>304.39583333333576</v>
      </c>
      <c r="D5800">
        <v>17.54</v>
      </c>
      <c r="E5800">
        <v>16.57</v>
      </c>
      <c r="F5800">
        <v>15.57</v>
      </c>
      <c r="G5800">
        <v>16.03124</v>
      </c>
      <c r="H5800">
        <f t="shared" si="271"/>
        <v>16.427810000000001</v>
      </c>
      <c r="I5800">
        <f t="shared" si="272"/>
        <v>0.7331934180692018</v>
      </c>
    </row>
    <row r="5801" spans="1:9" x14ac:dyDescent="0.35">
      <c r="A5801">
        <v>5801</v>
      </c>
      <c r="B5801" s="1">
        <v>43769.40625</v>
      </c>
      <c r="C5801" s="2">
        <f t="shared" si="270"/>
        <v>304.40625</v>
      </c>
      <c r="D5801">
        <v>17.54</v>
      </c>
      <c r="E5801">
        <v>16.57</v>
      </c>
      <c r="F5801">
        <v>15.57</v>
      </c>
      <c r="G5801">
        <v>16.03124</v>
      </c>
      <c r="H5801">
        <f t="shared" si="271"/>
        <v>16.427810000000001</v>
      </c>
      <c r="I5801">
        <f t="shared" si="272"/>
        <v>0.7331934180692018</v>
      </c>
    </row>
    <row r="5802" spans="1:9" x14ac:dyDescent="0.35">
      <c r="A5802">
        <v>5802</v>
      </c>
      <c r="B5802" s="1">
        <v>43769.416666666664</v>
      </c>
      <c r="C5802" s="2">
        <f t="shared" si="270"/>
        <v>304.41666666666424</v>
      </c>
      <c r="D5802">
        <v>17.54</v>
      </c>
      <c r="E5802">
        <v>16.559999999999999</v>
      </c>
      <c r="F5802">
        <v>15.57</v>
      </c>
      <c r="G5802">
        <v>16.03124</v>
      </c>
      <c r="H5802">
        <f t="shared" si="271"/>
        <v>16.42531</v>
      </c>
      <c r="I5802">
        <f t="shared" si="272"/>
        <v>0.73272122140688623</v>
      </c>
    </row>
    <row r="5803" spans="1:9" x14ac:dyDescent="0.35">
      <c r="A5803">
        <v>5803</v>
      </c>
      <c r="B5803" s="1">
        <v>43769.427083333336</v>
      </c>
      <c r="C5803" s="2">
        <f t="shared" si="270"/>
        <v>304.42708333333576</v>
      </c>
      <c r="D5803">
        <v>17.54</v>
      </c>
      <c r="E5803">
        <v>16.57</v>
      </c>
      <c r="F5803">
        <v>15.57</v>
      </c>
      <c r="G5803">
        <v>16.03124</v>
      </c>
      <c r="H5803">
        <f t="shared" si="271"/>
        <v>16.427810000000001</v>
      </c>
      <c r="I5803">
        <f t="shared" si="272"/>
        <v>0.7331934180692018</v>
      </c>
    </row>
    <row r="5804" spans="1:9" x14ac:dyDescent="0.35">
      <c r="A5804">
        <v>5804</v>
      </c>
      <c r="B5804" s="1">
        <v>43769.4375</v>
      </c>
      <c r="C5804" s="2">
        <f t="shared" si="270"/>
        <v>304.4375</v>
      </c>
      <c r="D5804">
        <v>17.53</v>
      </c>
      <c r="E5804">
        <v>16.559999999999999</v>
      </c>
      <c r="F5804">
        <v>15.56</v>
      </c>
      <c r="G5804">
        <v>16.022690000000001</v>
      </c>
      <c r="H5804">
        <f t="shared" si="271"/>
        <v>16.418172500000001</v>
      </c>
      <c r="I5804">
        <f t="shared" si="272"/>
        <v>0.73299759158454958</v>
      </c>
    </row>
    <row r="5805" spans="1:9" x14ac:dyDescent="0.35">
      <c r="A5805">
        <v>5805</v>
      </c>
      <c r="B5805" s="1">
        <v>43769.447916666664</v>
      </c>
      <c r="C5805" s="2">
        <f t="shared" si="270"/>
        <v>304.44791666666424</v>
      </c>
      <c r="D5805">
        <v>17.53</v>
      </c>
      <c r="E5805">
        <v>16.559999999999999</v>
      </c>
      <c r="F5805">
        <v>15.56</v>
      </c>
      <c r="G5805">
        <v>16.022690000000001</v>
      </c>
      <c r="H5805">
        <f t="shared" si="271"/>
        <v>16.418172500000001</v>
      </c>
      <c r="I5805">
        <f t="shared" si="272"/>
        <v>0.73299759158454958</v>
      </c>
    </row>
    <row r="5806" spans="1:9" x14ac:dyDescent="0.35">
      <c r="A5806">
        <v>5806</v>
      </c>
      <c r="B5806" s="1">
        <v>43769.458333333336</v>
      </c>
      <c r="C5806" s="2">
        <f t="shared" si="270"/>
        <v>304.45833333333576</v>
      </c>
      <c r="D5806">
        <v>17.52</v>
      </c>
      <c r="E5806">
        <v>16.559999999999999</v>
      </c>
      <c r="F5806">
        <v>15.55</v>
      </c>
      <c r="G5806">
        <v>16.014140000000001</v>
      </c>
      <c r="H5806">
        <f t="shared" si="271"/>
        <v>16.411034999999998</v>
      </c>
      <c r="I5806">
        <f t="shared" si="272"/>
        <v>0.73329749329654681</v>
      </c>
    </row>
    <row r="5807" spans="1:9" x14ac:dyDescent="0.35">
      <c r="A5807">
        <v>5807</v>
      </c>
      <c r="B5807" s="1">
        <v>43769.46875</v>
      </c>
      <c r="C5807" s="2">
        <f t="shared" si="270"/>
        <v>304.46875</v>
      </c>
      <c r="D5807">
        <v>17.52</v>
      </c>
      <c r="E5807">
        <v>16.55</v>
      </c>
      <c r="F5807">
        <v>15.55</v>
      </c>
      <c r="G5807">
        <v>16.014140000000001</v>
      </c>
      <c r="H5807">
        <f t="shared" si="271"/>
        <v>16.408535000000001</v>
      </c>
      <c r="I5807">
        <f t="shared" si="272"/>
        <v>0.73280225073003114</v>
      </c>
    </row>
    <row r="5808" spans="1:9" x14ac:dyDescent="0.35">
      <c r="A5808">
        <v>5808</v>
      </c>
      <c r="B5808" s="1">
        <v>43769.479166666664</v>
      </c>
      <c r="C5808" s="2">
        <f t="shared" si="270"/>
        <v>304.47916666666424</v>
      </c>
      <c r="D5808">
        <v>17.52</v>
      </c>
      <c r="E5808">
        <v>16.54</v>
      </c>
      <c r="F5808">
        <v>15.55</v>
      </c>
      <c r="G5808">
        <v>16.014140000000001</v>
      </c>
      <c r="H5808">
        <f t="shared" si="271"/>
        <v>16.406034999999999</v>
      </c>
      <c r="I5808">
        <f t="shared" si="272"/>
        <v>0.73233227682179847</v>
      </c>
    </row>
    <row r="5809" spans="1:9" x14ac:dyDescent="0.35">
      <c r="A5809">
        <v>5809</v>
      </c>
      <c r="B5809" s="1">
        <v>43769.489583333336</v>
      </c>
      <c r="C5809" s="2">
        <f t="shared" si="270"/>
        <v>304.48958333333576</v>
      </c>
      <c r="D5809">
        <v>17.52</v>
      </c>
      <c r="E5809">
        <v>16.54</v>
      </c>
      <c r="F5809">
        <v>15.55</v>
      </c>
      <c r="G5809">
        <v>16.014140000000001</v>
      </c>
      <c r="H5809">
        <f t="shared" si="271"/>
        <v>16.406034999999999</v>
      </c>
      <c r="I5809">
        <f t="shared" si="272"/>
        <v>0.73233227682179847</v>
      </c>
    </row>
    <row r="5810" spans="1:9" x14ac:dyDescent="0.35">
      <c r="A5810">
        <v>5810</v>
      </c>
      <c r="B5810" s="1">
        <v>43769.5</v>
      </c>
      <c r="C5810" s="2">
        <f t="shared" si="270"/>
        <v>304.5</v>
      </c>
      <c r="D5810">
        <v>17.52</v>
      </c>
      <c r="E5810">
        <v>16.54</v>
      </c>
      <c r="F5810">
        <v>15.55</v>
      </c>
      <c r="G5810">
        <v>16.014140000000001</v>
      </c>
      <c r="H5810">
        <f t="shared" si="271"/>
        <v>16.406034999999999</v>
      </c>
      <c r="I5810">
        <f t="shared" si="272"/>
        <v>0.73233227682179847</v>
      </c>
    </row>
    <row r="5811" spans="1:9" x14ac:dyDescent="0.35">
      <c r="A5811">
        <v>5811</v>
      </c>
      <c r="B5811" s="1">
        <v>43769.510416666664</v>
      </c>
      <c r="C5811" s="2">
        <f t="shared" si="270"/>
        <v>304.51041666666424</v>
      </c>
      <c r="D5811">
        <v>17.52</v>
      </c>
      <c r="E5811">
        <v>16.54</v>
      </c>
      <c r="F5811">
        <v>15.55</v>
      </c>
      <c r="G5811">
        <v>16.014140000000001</v>
      </c>
      <c r="H5811">
        <f t="shared" si="271"/>
        <v>16.406034999999999</v>
      </c>
      <c r="I5811">
        <f t="shared" si="272"/>
        <v>0.73233227682179847</v>
      </c>
    </row>
    <row r="5812" spans="1:9" x14ac:dyDescent="0.35">
      <c r="A5812">
        <v>5812</v>
      </c>
      <c r="B5812" s="1">
        <v>43769.520833333336</v>
      </c>
      <c r="C5812" s="2">
        <f t="shared" si="270"/>
        <v>304.52083333333576</v>
      </c>
      <c r="D5812">
        <v>17.625101247</v>
      </c>
      <c r="E5812">
        <v>16.53</v>
      </c>
      <c r="F5812">
        <v>15.637981909000001</v>
      </c>
      <c r="G5812">
        <v>16.08935</v>
      </c>
      <c r="H5812">
        <f t="shared" si="271"/>
        <v>16.470608289000001</v>
      </c>
      <c r="I5812">
        <f t="shared" si="272"/>
        <v>0.73739506660443022</v>
      </c>
    </row>
    <row r="5813" spans="1:9" x14ac:dyDescent="0.35">
      <c r="A5813">
        <v>5813</v>
      </c>
      <c r="B5813" s="1">
        <v>43769.53125</v>
      </c>
      <c r="C5813" s="2">
        <f t="shared" si="270"/>
        <v>304.53125</v>
      </c>
      <c r="D5813">
        <v>17.445430194</v>
      </c>
      <c r="E5813">
        <v>16.53</v>
      </c>
      <c r="F5813">
        <v>15.55</v>
      </c>
      <c r="G5813">
        <v>16.014140000000001</v>
      </c>
      <c r="H5813">
        <f t="shared" si="271"/>
        <v>16.384892548499998</v>
      </c>
      <c r="I5813">
        <f t="shared" si="272"/>
        <v>0.70361553595759541</v>
      </c>
    </row>
    <row r="5814" spans="1:9" x14ac:dyDescent="0.35">
      <c r="A5814">
        <v>5814</v>
      </c>
      <c r="B5814" s="1">
        <v>43769.541666666664</v>
      </c>
      <c r="C5814" s="2">
        <f t="shared" si="270"/>
        <v>304.54166666666424</v>
      </c>
      <c r="D5814">
        <v>17.445430194</v>
      </c>
      <c r="E5814">
        <v>16.53</v>
      </c>
      <c r="F5814">
        <v>15.55</v>
      </c>
      <c r="G5814">
        <v>16.014140000000001</v>
      </c>
      <c r="H5814">
        <f t="shared" si="271"/>
        <v>16.384892548499998</v>
      </c>
      <c r="I5814">
        <f t="shared" si="272"/>
        <v>0.70361553595759541</v>
      </c>
    </row>
    <row r="5815" spans="1:9" x14ac:dyDescent="0.35">
      <c r="A5815">
        <v>5815</v>
      </c>
      <c r="B5815" s="1">
        <v>43769.552083333336</v>
      </c>
      <c r="C5815" s="2">
        <f t="shared" si="270"/>
        <v>304.55208333333576</v>
      </c>
      <c r="D5815">
        <v>17.445430194</v>
      </c>
      <c r="E5815">
        <v>16.53</v>
      </c>
      <c r="F5815">
        <v>15.55</v>
      </c>
      <c r="G5815">
        <v>16.014140000000001</v>
      </c>
      <c r="H5815">
        <f t="shared" si="271"/>
        <v>16.384892548499998</v>
      </c>
      <c r="I5815">
        <f t="shared" si="272"/>
        <v>0.70361553595759541</v>
      </c>
    </row>
    <row r="5816" spans="1:9" x14ac:dyDescent="0.35">
      <c r="A5816">
        <v>5816</v>
      </c>
      <c r="B5816" s="1">
        <v>43769.5625</v>
      </c>
      <c r="C5816" s="2">
        <f t="shared" si="270"/>
        <v>304.5625</v>
      </c>
      <c r="D5816">
        <v>17.625101247</v>
      </c>
      <c r="E5816">
        <v>16.52</v>
      </c>
      <c r="F5816">
        <v>15.637981909000001</v>
      </c>
      <c r="G5816">
        <v>16.08935</v>
      </c>
      <c r="H5816">
        <f t="shared" si="271"/>
        <v>16.468108289</v>
      </c>
      <c r="I5816">
        <f t="shared" si="272"/>
        <v>0.7372063996585706</v>
      </c>
    </row>
    <row r="5817" spans="1:9" x14ac:dyDescent="0.35">
      <c r="A5817">
        <v>5817</v>
      </c>
      <c r="B5817" s="1">
        <v>43769.572916666664</v>
      </c>
      <c r="C5817" s="2">
        <f t="shared" si="270"/>
        <v>304.57291666666424</v>
      </c>
      <c r="D5817">
        <v>17.625101247</v>
      </c>
      <c r="E5817">
        <v>16.52</v>
      </c>
      <c r="F5817">
        <v>15.637981909000001</v>
      </c>
      <c r="G5817">
        <v>16.08935</v>
      </c>
      <c r="H5817">
        <f t="shared" si="271"/>
        <v>16.468108289</v>
      </c>
      <c r="I5817">
        <f t="shared" si="272"/>
        <v>0.7372063996585706</v>
      </c>
    </row>
    <row r="5818" spans="1:9" x14ac:dyDescent="0.35">
      <c r="A5818">
        <v>5818</v>
      </c>
      <c r="B5818" s="1">
        <v>43769.583333333336</v>
      </c>
      <c r="C5818" s="2">
        <f t="shared" si="270"/>
        <v>304.58333333333576</v>
      </c>
      <c r="D5818">
        <v>17.625101247</v>
      </c>
      <c r="E5818">
        <v>16.52</v>
      </c>
      <c r="F5818">
        <v>15.637981909000001</v>
      </c>
      <c r="G5818">
        <v>16.08935</v>
      </c>
      <c r="H5818">
        <f t="shared" si="271"/>
        <v>16.468108289</v>
      </c>
      <c r="I5818">
        <f t="shared" si="272"/>
        <v>0.7372063996585706</v>
      </c>
    </row>
    <row r="5819" spans="1:9" x14ac:dyDescent="0.35">
      <c r="A5819">
        <v>5819</v>
      </c>
      <c r="B5819" s="1">
        <v>43769.59375</v>
      </c>
      <c r="C5819" s="2">
        <f t="shared" si="270"/>
        <v>304.59375</v>
      </c>
      <c r="D5819">
        <v>17.625101247</v>
      </c>
      <c r="E5819">
        <v>16.52</v>
      </c>
      <c r="F5819">
        <v>15.637981909000001</v>
      </c>
      <c r="G5819">
        <v>16.08935</v>
      </c>
      <c r="H5819">
        <f t="shared" si="271"/>
        <v>16.468108289</v>
      </c>
      <c r="I5819">
        <f t="shared" si="272"/>
        <v>0.7372063996585706</v>
      </c>
    </row>
    <row r="5820" spans="1:9" x14ac:dyDescent="0.35">
      <c r="A5820">
        <v>5820</v>
      </c>
      <c r="B5820" s="1">
        <v>43769.604166666664</v>
      </c>
      <c r="C5820" s="2">
        <f t="shared" si="270"/>
        <v>304.60416666666424</v>
      </c>
      <c r="D5820">
        <v>17.625101247</v>
      </c>
      <c r="E5820">
        <v>16.52</v>
      </c>
      <c r="F5820">
        <v>15.637981909000001</v>
      </c>
      <c r="G5820">
        <v>16.08935</v>
      </c>
      <c r="H5820">
        <f t="shared" si="271"/>
        <v>16.468108289</v>
      </c>
      <c r="I5820">
        <f t="shared" si="272"/>
        <v>0.7372063996585706</v>
      </c>
    </row>
    <row r="5821" spans="1:9" x14ac:dyDescent="0.35">
      <c r="A5821">
        <v>5821</v>
      </c>
      <c r="B5821" s="1">
        <v>43769.614583333336</v>
      </c>
      <c r="C5821" s="2">
        <f t="shared" si="270"/>
        <v>304.61458333333576</v>
      </c>
      <c r="D5821">
        <v>17.625101247</v>
      </c>
      <c r="E5821">
        <v>16.52</v>
      </c>
      <c r="F5821">
        <v>15.637981909000001</v>
      </c>
      <c r="G5821">
        <v>16.08935</v>
      </c>
      <c r="H5821">
        <f t="shared" si="271"/>
        <v>16.468108289</v>
      </c>
      <c r="I5821">
        <f t="shared" si="272"/>
        <v>0.7372063996585706</v>
      </c>
    </row>
    <row r="5822" spans="1:9" x14ac:dyDescent="0.35">
      <c r="A5822">
        <v>5822</v>
      </c>
      <c r="B5822" s="1">
        <v>43769.625</v>
      </c>
      <c r="C5822" s="2">
        <f t="shared" si="270"/>
        <v>304.625</v>
      </c>
      <c r="D5822">
        <v>17.625101247</v>
      </c>
      <c r="E5822">
        <v>16.52</v>
      </c>
      <c r="F5822">
        <v>15.637981909000001</v>
      </c>
      <c r="G5822">
        <v>16.08935</v>
      </c>
      <c r="H5822">
        <f t="shared" si="271"/>
        <v>16.468108289</v>
      </c>
      <c r="I5822">
        <f t="shared" si="272"/>
        <v>0.7372063996585706</v>
      </c>
    </row>
    <row r="5823" spans="1:9" x14ac:dyDescent="0.35">
      <c r="A5823">
        <v>5823</v>
      </c>
      <c r="B5823" s="1">
        <v>43769.635416666664</v>
      </c>
      <c r="C5823" s="2">
        <f t="shared" si="270"/>
        <v>304.63541666666424</v>
      </c>
      <c r="D5823">
        <v>17.625101247</v>
      </c>
      <c r="E5823">
        <v>16.52</v>
      </c>
      <c r="F5823">
        <v>15.637981909000001</v>
      </c>
      <c r="G5823">
        <v>16.08935</v>
      </c>
      <c r="H5823">
        <f t="shared" si="271"/>
        <v>16.468108289</v>
      </c>
      <c r="I5823">
        <f t="shared" si="272"/>
        <v>0.7372063996585706</v>
      </c>
    </row>
    <row r="5824" spans="1:9" x14ac:dyDescent="0.35">
      <c r="A5824">
        <v>5824</v>
      </c>
      <c r="B5824" s="1">
        <v>43769.645833333336</v>
      </c>
      <c r="C5824" s="2">
        <f t="shared" si="270"/>
        <v>304.64583333333576</v>
      </c>
      <c r="D5824">
        <v>17.625101247</v>
      </c>
      <c r="E5824">
        <v>16.52</v>
      </c>
      <c r="F5824">
        <v>15.637981909000001</v>
      </c>
      <c r="G5824">
        <v>16.08935</v>
      </c>
      <c r="H5824">
        <f t="shared" si="271"/>
        <v>16.468108289</v>
      </c>
      <c r="I5824">
        <f t="shared" si="272"/>
        <v>0.7372063996585706</v>
      </c>
    </row>
    <row r="5825" spans="1:9" x14ac:dyDescent="0.35">
      <c r="A5825">
        <v>5825</v>
      </c>
      <c r="B5825" s="1">
        <v>43769.65625</v>
      </c>
      <c r="C5825" s="2">
        <f t="shared" si="270"/>
        <v>304.65625</v>
      </c>
      <c r="D5825">
        <v>17.625101247</v>
      </c>
      <c r="E5825">
        <v>16.52</v>
      </c>
      <c r="F5825">
        <v>15.637981909000001</v>
      </c>
      <c r="G5825">
        <v>16.08935</v>
      </c>
      <c r="H5825">
        <f t="shared" si="271"/>
        <v>16.468108289</v>
      </c>
      <c r="I5825">
        <f t="shared" si="272"/>
        <v>0.7372063996585706</v>
      </c>
    </row>
    <row r="5826" spans="1:9" x14ac:dyDescent="0.35">
      <c r="A5826">
        <v>5826</v>
      </c>
      <c r="B5826" s="1">
        <v>43769.666666666664</v>
      </c>
      <c r="C5826" s="2">
        <f t="shared" si="270"/>
        <v>304.66666666666424</v>
      </c>
      <c r="D5826">
        <v>17.625101247</v>
      </c>
      <c r="E5826">
        <v>16.52</v>
      </c>
      <c r="F5826">
        <v>15.637981909000001</v>
      </c>
      <c r="G5826">
        <v>16.08935</v>
      </c>
      <c r="H5826">
        <f t="shared" si="271"/>
        <v>16.468108289</v>
      </c>
      <c r="I5826">
        <f t="shared" si="272"/>
        <v>0.7372063996585706</v>
      </c>
    </row>
    <row r="5827" spans="1:9" x14ac:dyDescent="0.35">
      <c r="A5827">
        <v>5827</v>
      </c>
      <c r="B5827" s="1">
        <v>43769.677083333336</v>
      </c>
      <c r="C5827" s="2">
        <f t="shared" ref="C5827:C5890" si="273">B5827-43465</f>
        <v>304.67708333333576</v>
      </c>
      <c r="D5827">
        <v>17.625101247</v>
      </c>
      <c r="E5827">
        <v>16.52</v>
      </c>
      <c r="F5827">
        <v>15.637981909000001</v>
      </c>
      <c r="G5827">
        <v>16.08935</v>
      </c>
      <c r="H5827">
        <f t="shared" ref="H5827:H5890" si="274">AVERAGE(D5827:G5827)</f>
        <v>16.468108289</v>
      </c>
      <c r="I5827">
        <f t="shared" ref="I5827:I5890" si="275">_xlfn.STDEV.P(D5827:G5827)</f>
        <v>0.7372063996585706</v>
      </c>
    </row>
    <row r="5828" spans="1:9" x14ac:dyDescent="0.35">
      <c r="A5828">
        <v>5828</v>
      </c>
      <c r="B5828" s="1">
        <v>43769.6875</v>
      </c>
      <c r="C5828" s="2">
        <f t="shared" si="273"/>
        <v>304.6875</v>
      </c>
      <c r="D5828">
        <v>17.625101247</v>
      </c>
      <c r="E5828">
        <v>16.52</v>
      </c>
      <c r="F5828">
        <v>15.637981909000001</v>
      </c>
      <c r="G5828">
        <v>16.08935</v>
      </c>
      <c r="H5828">
        <f t="shared" si="274"/>
        <v>16.468108289</v>
      </c>
      <c r="I5828">
        <f t="shared" si="275"/>
        <v>0.7372063996585706</v>
      </c>
    </row>
    <row r="5829" spans="1:9" x14ac:dyDescent="0.35">
      <c r="A5829">
        <v>5829</v>
      </c>
      <c r="B5829" s="1">
        <v>43769.697916666664</v>
      </c>
      <c r="C5829" s="2">
        <f t="shared" si="273"/>
        <v>304.69791666666424</v>
      </c>
      <c r="D5829">
        <v>17.625101247</v>
      </c>
      <c r="E5829">
        <v>16.52</v>
      </c>
      <c r="F5829">
        <v>15.637981909000001</v>
      </c>
      <c r="G5829">
        <v>16.08935</v>
      </c>
      <c r="H5829">
        <f t="shared" si="274"/>
        <v>16.468108289</v>
      </c>
      <c r="I5829">
        <f t="shared" si="275"/>
        <v>0.7372063996585706</v>
      </c>
    </row>
    <row r="5830" spans="1:9" x14ac:dyDescent="0.35">
      <c r="A5830">
        <v>5830</v>
      </c>
      <c r="B5830" s="1">
        <v>43769.708333333336</v>
      </c>
      <c r="C5830" s="2">
        <f t="shared" si="273"/>
        <v>304.70833333333576</v>
      </c>
      <c r="D5830">
        <v>17.625101247</v>
      </c>
      <c r="E5830">
        <v>16.52</v>
      </c>
      <c r="F5830">
        <v>15.637981909000001</v>
      </c>
      <c r="G5830">
        <v>16.08935</v>
      </c>
      <c r="H5830">
        <f t="shared" si="274"/>
        <v>16.468108289</v>
      </c>
      <c r="I5830">
        <f t="shared" si="275"/>
        <v>0.7372063996585706</v>
      </c>
    </row>
    <row r="5831" spans="1:9" x14ac:dyDescent="0.35">
      <c r="A5831">
        <v>5831</v>
      </c>
      <c r="B5831" s="1">
        <v>43769.71875</v>
      </c>
      <c r="C5831" s="2">
        <f t="shared" si="273"/>
        <v>304.71875</v>
      </c>
      <c r="D5831">
        <v>17.625101247</v>
      </c>
      <c r="E5831">
        <v>16.52</v>
      </c>
      <c r="F5831">
        <v>15.637981909000001</v>
      </c>
      <c r="G5831">
        <v>16.08935</v>
      </c>
      <c r="H5831">
        <f t="shared" si="274"/>
        <v>16.468108289</v>
      </c>
      <c r="I5831">
        <f t="shared" si="275"/>
        <v>0.7372063996585706</v>
      </c>
    </row>
    <row r="5832" spans="1:9" x14ac:dyDescent="0.35">
      <c r="A5832">
        <v>5832</v>
      </c>
      <c r="B5832" s="1">
        <v>43769.729166666664</v>
      </c>
      <c r="C5832" s="2">
        <f t="shared" si="273"/>
        <v>304.72916666666424</v>
      </c>
      <c r="D5832">
        <v>17.625101247</v>
      </c>
      <c r="E5832">
        <v>16.52</v>
      </c>
      <c r="F5832">
        <v>15.637981909000001</v>
      </c>
      <c r="G5832">
        <v>16.08935</v>
      </c>
      <c r="H5832">
        <f t="shared" si="274"/>
        <v>16.468108289</v>
      </c>
      <c r="I5832">
        <f t="shared" si="275"/>
        <v>0.7372063996585706</v>
      </c>
    </row>
    <row r="5833" spans="1:9" x14ac:dyDescent="0.35">
      <c r="A5833">
        <v>5833</v>
      </c>
      <c r="B5833" s="1">
        <v>43769.739583333336</v>
      </c>
      <c r="C5833" s="2">
        <f t="shared" si="273"/>
        <v>304.73958333333576</v>
      </c>
      <c r="D5833">
        <v>17.625101247</v>
      </c>
      <c r="E5833">
        <v>16.52</v>
      </c>
      <c r="F5833">
        <v>15.637981909000001</v>
      </c>
      <c r="G5833">
        <v>16.08935</v>
      </c>
      <c r="H5833">
        <f t="shared" si="274"/>
        <v>16.468108289</v>
      </c>
      <c r="I5833">
        <f t="shared" si="275"/>
        <v>0.7372063996585706</v>
      </c>
    </row>
    <row r="5834" spans="1:9" x14ac:dyDescent="0.35">
      <c r="A5834">
        <v>5834</v>
      </c>
      <c r="B5834" s="1">
        <v>43769.75</v>
      </c>
      <c r="C5834" s="2">
        <f t="shared" si="273"/>
        <v>304.75</v>
      </c>
      <c r="D5834">
        <v>17.625101247</v>
      </c>
      <c r="E5834">
        <v>16.52</v>
      </c>
      <c r="F5834">
        <v>15.637981909000001</v>
      </c>
      <c r="G5834">
        <v>16.08935</v>
      </c>
      <c r="H5834">
        <f t="shared" si="274"/>
        <v>16.468108289</v>
      </c>
      <c r="I5834">
        <f t="shared" si="275"/>
        <v>0.7372063996585706</v>
      </c>
    </row>
    <row r="5835" spans="1:9" x14ac:dyDescent="0.35">
      <c r="A5835">
        <v>5835</v>
      </c>
      <c r="B5835" s="1">
        <v>43769.760416666664</v>
      </c>
      <c r="C5835" s="2">
        <f t="shared" si="273"/>
        <v>304.76041666666424</v>
      </c>
      <c r="D5835">
        <v>17.625101247</v>
      </c>
      <c r="E5835">
        <v>16.510000000000002</v>
      </c>
      <c r="F5835">
        <v>15.637981909000001</v>
      </c>
      <c r="G5835">
        <v>16.08935</v>
      </c>
      <c r="H5835">
        <f t="shared" si="274"/>
        <v>16.465608288999999</v>
      </c>
      <c r="I5835">
        <f t="shared" si="275"/>
        <v>0.73704312434385555</v>
      </c>
    </row>
    <row r="5836" spans="1:9" x14ac:dyDescent="0.35">
      <c r="A5836">
        <v>5836</v>
      </c>
      <c r="B5836" s="1">
        <v>43769.770833333336</v>
      </c>
      <c r="C5836" s="2">
        <f t="shared" si="273"/>
        <v>304.77083333333576</v>
      </c>
      <c r="D5836">
        <v>17.625101247</v>
      </c>
      <c r="E5836">
        <v>16.5</v>
      </c>
      <c r="F5836">
        <v>15.637981909000001</v>
      </c>
      <c r="G5836">
        <v>16.08935</v>
      </c>
      <c r="H5836">
        <f t="shared" si="274"/>
        <v>16.463108289000001</v>
      </c>
      <c r="I5836">
        <f t="shared" si="275"/>
        <v>0.73690525753827552</v>
      </c>
    </row>
    <row r="5837" spans="1:9" x14ac:dyDescent="0.35">
      <c r="A5837">
        <v>5837</v>
      </c>
      <c r="B5837" s="1">
        <v>43769.78125</v>
      </c>
      <c r="C5837" s="2">
        <f t="shared" si="273"/>
        <v>304.78125</v>
      </c>
      <c r="D5837">
        <v>17.625101247</v>
      </c>
      <c r="E5837">
        <v>16.5</v>
      </c>
      <c r="F5837">
        <v>15.637981909000001</v>
      </c>
      <c r="G5837">
        <v>16.08935</v>
      </c>
      <c r="H5837">
        <f t="shared" si="274"/>
        <v>16.463108289000001</v>
      </c>
      <c r="I5837">
        <f t="shared" si="275"/>
        <v>0.73690525753827552</v>
      </c>
    </row>
    <row r="5838" spans="1:9" x14ac:dyDescent="0.35">
      <c r="A5838">
        <v>5838</v>
      </c>
      <c r="B5838" s="1">
        <v>43769.791666666664</v>
      </c>
      <c r="C5838" s="2">
        <f t="shared" si="273"/>
        <v>304.79166666666424</v>
      </c>
      <c r="D5838">
        <v>17.625101247</v>
      </c>
      <c r="E5838">
        <v>16.489999999999998</v>
      </c>
      <c r="F5838">
        <v>15.637981909000001</v>
      </c>
      <c r="G5838">
        <v>16.08935</v>
      </c>
      <c r="H5838">
        <f t="shared" si="274"/>
        <v>16.460608289</v>
      </c>
      <c r="I5838">
        <f t="shared" si="275"/>
        <v>0.73679281350495829</v>
      </c>
    </row>
    <row r="5839" spans="1:9" x14ac:dyDescent="0.35">
      <c r="A5839">
        <v>5839</v>
      </c>
      <c r="B5839" s="1">
        <v>43769.802083333336</v>
      </c>
      <c r="C5839" s="2">
        <f t="shared" si="273"/>
        <v>304.80208333333576</v>
      </c>
      <c r="D5839">
        <v>17.625101247</v>
      </c>
      <c r="E5839">
        <v>16.489999999999998</v>
      </c>
      <c r="F5839">
        <v>15.637981909000001</v>
      </c>
      <c r="G5839">
        <v>16.08935</v>
      </c>
      <c r="H5839">
        <f t="shared" si="274"/>
        <v>16.460608289</v>
      </c>
      <c r="I5839">
        <f t="shared" si="275"/>
        <v>0.73679281350495829</v>
      </c>
    </row>
    <row r="5840" spans="1:9" x14ac:dyDescent="0.35">
      <c r="A5840">
        <v>5840</v>
      </c>
      <c r="B5840" s="1">
        <v>43769.8125</v>
      </c>
      <c r="C5840" s="2">
        <f t="shared" si="273"/>
        <v>304.8125</v>
      </c>
      <c r="D5840">
        <v>17.625101247</v>
      </c>
      <c r="E5840">
        <v>16.489999999999998</v>
      </c>
      <c r="F5840">
        <v>15.637981909000001</v>
      </c>
      <c r="G5840">
        <v>16.08935</v>
      </c>
      <c r="H5840">
        <f t="shared" si="274"/>
        <v>16.460608289</v>
      </c>
      <c r="I5840">
        <f t="shared" si="275"/>
        <v>0.73679281350495829</v>
      </c>
    </row>
    <row r="5841" spans="1:9" x14ac:dyDescent="0.35">
      <c r="A5841">
        <v>5841</v>
      </c>
      <c r="B5841" s="1">
        <v>43769.822916666664</v>
      </c>
      <c r="C5841" s="2">
        <f t="shared" si="273"/>
        <v>304.82291666666424</v>
      </c>
      <c r="D5841">
        <v>17.625101247</v>
      </c>
      <c r="E5841">
        <v>16.48</v>
      </c>
      <c r="F5841">
        <v>15.637981909000001</v>
      </c>
      <c r="G5841">
        <v>16.08935</v>
      </c>
      <c r="H5841">
        <f t="shared" si="274"/>
        <v>16.458108288999998</v>
      </c>
      <c r="I5841">
        <f t="shared" si="275"/>
        <v>0.73670580388480189</v>
      </c>
    </row>
    <row r="5842" spans="1:9" x14ac:dyDescent="0.35">
      <c r="A5842">
        <v>5842</v>
      </c>
      <c r="B5842" s="1">
        <v>43769.833333333336</v>
      </c>
      <c r="C5842" s="2">
        <f t="shared" si="273"/>
        <v>304.83333333333576</v>
      </c>
      <c r="D5842">
        <v>17.625101247</v>
      </c>
      <c r="E5842">
        <v>16.48</v>
      </c>
      <c r="F5842">
        <v>15.637981909000001</v>
      </c>
      <c r="G5842">
        <v>16.08935</v>
      </c>
      <c r="H5842">
        <f t="shared" si="274"/>
        <v>16.458108288999998</v>
      </c>
      <c r="I5842">
        <f t="shared" si="275"/>
        <v>0.73670580388480189</v>
      </c>
    </row>
    <row r="5843" spans="1:9" x14ac:dyDescent="0.35">
      <c r="A5843">
        <v>5843</v>
      </c>
      <c r="B5843" s="1">
        <v>43769.84375</v>
      </c>
      <c r="C5843" s="2">
        <f t="shared" si="273"/>
        <v>304.84375</v>
      </c>
      <c r="D5843">
        <v>17.625101247</v>
      </c>
      <c r="E5843">
        <v>16.47</v>
      </c>
      <c r="F5843">
        <v>15.637981909000001</v>
      </c>
      <c r="G5843">
        <v>16.08935</v>
      </c>
      <c r="H5843">
        <f t="shared" si="274"/>
        <v>16.455608289000001</v>
      </c>
      <c r="I5843">
        <f t="shared" si="275"/>
        <v>0.73664423769045528</v>
      </c>
    </row>
    <row r="5844" spans="1:9" x14ac:dyDescent="0.35">
      <c r="A5844">
        <v>5844</v>
      </c>
      <c r="B5844" s="1">
        <v>43769.854166666664</v>
      </c>
      <c r="C5844" s="2">
        <f t="shared" si="273"/>
        <v>304.85416666666424</v>
      </c>
      <c r="D5844">
        <v>17.625101247</v>
      </c>
      <c r="E5844">
        <v>16.47</v>
      </c>
      <c r="F5844">
        <v>15.637981909000001</v>
      </c>
      <c r="G5844">
        <v>16.08935</v>
      </c>
      <c r="H5844">
        <f t="shared" si="274"/>
        <v>16.455608289000001</v>
      </c>
      <c r="I5844">
        <f t="shared" si="275"/>
        <v>0.73664423769045528</v>
      </c>
    </row>
    <row r="5845" spans="1:9" x14ac:dyDescent="0.35">
      <c r="A5845">
        <v>5845</v>
      </c>
      <c r="B5845" s="1">
        <v>43769.864583333336</v>
      </c>
      <c r="C5845" s="2">
        <f t="shared" si="273"/>
        <v>304.86458333333576</v>
      </c>
      <c r="D5845">
        <v>17.625101247</v>
      </c>
      <c r="E5845">
        <v>16.47</v>
      </c>
      <c r="F5845">
        <v>15.637981909000001</v>
      </c>
      <c r="G5845">
        <v>16.08935</v>
      </c>
      <c r="H5845">
        <f t="shared" si="274"/>
        <v>16.455608289000001</v>
      </c>
      <c r="I5845">
        <f t="shared" si="275"/>
        <v>0.73664423769045528</v>
      </c>
    </row>
    <row r="5846" spans="1:9" x14ac:dyDescent="0.35">
      <c r="A5846">
        <v>5846</v>
      </c>
      <c r="B5846" s="1">
        <v>43769.875</v>
      </c>
      <c r="C5846" s="2">
        <f t="shared" si="273"/>
        <v>304.875</v>
      </c>
      <c r="D5846">
        <v>17.625101247</v>
      </c>
      <c r="E5846">
        <v>16.46</v>
      </c>
      <c r="F5846">
        <v>15.637981909000001</v>
      </c>
      <c r="G5846">
        <v>16.08935</v>
      </c>
      <c r="H5846">
        <f t="shared" si="274"/>
        <v>16.453108288999999</v>
      </c>
      <c r="I5846">
        <f t="shared" si="275"/>
        <v>0.73660812130165387</v>
      </c>
    </row>
    <row r="5847" spans="1:9" x14ac:dyDescent="0.35">
      <c r="A5847">
        <v>5847</v>
      </c>
      <c r="B5847" s="1">
        <v>43769.885416666664</v>
      </c>
      <c r="C5847" s="2">
        <f t="shared" si="273"/>
        <v>304.88541666666424</v>
      </c>
      <c r="D5847">
        <v>17.625101247</v>
      </c>
      <c r="E5847">
        <v>16.45</v>
      </c>
      <c r="F5847">
        <v>15.637981909000001</v>
      </c>
      <c r="G5847">
        <v>16.08935</v>
      </c>
      <c r="H5847">
        <f t="shared" si="274"/>
        <v>16.450608288999998</v>
      </c>
      <c r="I5847">
        <f t="shared" si="275"/>
        <v>0.73659745846191471</v>
      </c>
    </row>
    <row r="5848" spans="1:9" x14ac:dyDescent="0.35">
      <c r="A5848">
        <v>5848</v>
      </c>
      <c r="B5848" s="1">
        <v>43769.895833333336</v>
      </c>
      <c r="C5848" s="2">
        <f t="shared" si="273"/>
        <v>304.89583333333576</v>
      </c>
      <c r="D5848">
        <v>17.625101247</v>
      </c>
      <c r="E5848">
        <v>16.45</v>
      </c>
      <c r="F5848">
        <v>15.637981909000001</v>
      </c>
      <c r="G5848">
        <v>16.08935</v>
      </c>
      <c r="H5848">
        <f t="shared" si="274"/>
        <v>16.450608288999998</v>
      </c>
      <c r="I5848">
        <f t="shared" si="275"/>
        <v>0.73659745846191471</v>
      </c>
    </row>
    <row r="5849" spans="1:9" x14ac:dyDescent="0.35">
      <c r="A5849">
        <v>5849</v>
      </c>
      <c r="B5849" s="1">
        <v>43769.90625</v>
      </c>
      <c r="C5849" s="2">
        <f t="shared" si="273"/>
        <v>304.90625</v>
      </c>
      <c r="D5849">
        <v>17.625101247</v>
      </c>
      <c r="E5849">
        <v>16.440000000000001</v>
      </c>
      <c r="F5849">
        <v>15.637981909000001</v>
      </c>
      <c r="G5849">
        <v>16.08935</v>
      </c>
      <c r="H5849">
        <f t="shared" si="274"/>
        <v>16.448108289</v>
      </c>
      <c r="I5849">
        <f t="shared" si="275"/>
        <v>0.73661225027659705</v>
      </c>
    </row>
    <row r="5850" spans="1:9" x14ac:dyDescent="0.35">
      <c r="A5850">
        <v>5850</v>
      </c>
      <c r="B5850" s="1">
        <v>43769.916666666664</v>
      </c>
      <c r="C5850" s="2">
        <f t="shared" si="273"/>
        <v>304.91666666666424</v>
      </c>
      <c r="D5850">
        <v>17.625101247</v>
      </c>
      <c r="E5850">
        <v>16.43</v>
      </c>
      <c r="F5850">
        <v>15.637981909000001</v>
      </c>
      <c r="G5850">
        <v>16.08935</v>
      </c>
      <c r="H5850">
        <f t="shared" si="274"/>
        <v>16.445608288999999</v>
      </c>
      <c r="I5850">
        <f t="shared" si="275"/>
        <v>0.73665249521233023</v>
      </c>
    </row>
    <row r="5851" spans="1:9" x14ac:dyDescent="0.35">
      <c r="A5851">
        <v>5851</v>
      </c>
      <c r="B5851" s="1">
        <v>43769.927083333336</v>
      </c>
      <c r="C5851" s="2">
        <f t="shared" si="273"/>
        <v>304.92708333333576</v>
      </c>
      <c r="D5851">
        <v>17.625101247</v>
      </c>
      <c r="E5851">
        <v>16.43</v>
      </c>
      <c r="F5851">
        <v>15.637981909000001</v>
      </c>
      <c r="G5851">
        <v>16.08935</v>
      </c>
      <c r="H5851">
        <f t="shared" si="274"/>
        <v>16.445608288999999</v>
      </c>
      <c r="I5851">
        <f t="shared" si="275"/>
        <v>0.73665249521233023</v>
      </c>
    </row>
    <row r="5852" spans="1:9" x14ac:dyDescent="0.35">
      <c r="A5852">
        <v>5852</v>
      </c>
      <c r="B5852" s="1">
        <v>43769.9375</v>
      </c>
      <c r="C5852" s="2">
        <f t="shared" si="273"/>
        <v>304.9375</v>
      </c>
      <c r="D5852">
        <v>17.625101247</v>
      </c>
      <c r="E5852">
        <v>16.43</v>
      </c>
      <c r="F5852">
        <v>15.637981909000001</v>
      </c>
      <c r="G5852">
        <v>16.08935</v>
      </c>
      <c r="H5852">
        <f t="shared" si="274"/>
        <v>16.445608288999999</v>
      </c>
      <c r="I5852">
        <f t="shared" si="275"/>
        <v>0.73665249521233023</v>
      </c>
    </row>
    <row r="5853" spans="1:9" x14ac:dyDescent="0.35">
      <c r="A5853">
        <v>5853</v>
      </c>
      <c r="B5853" s="1">
        <v>43769.947916666664</v>
      </c>
      <c r="C5853" s="2">
        <f t="shared" si="273"/>
        <v>304.94791666666424</v>
      </c>
      <c r="D5853">
        <v>17.625101247</v>
      </c>
      <c r="E5853">
        <v>16.43</v>
      </c>
      <c r="F5853">
        <v>15.637981909000001</v>
      </c>
      <c r="G5853">
        <v>16.08935</v>
      </c>
      <c r="H5853">
        <f t="shared" si="274"/>
        <v>16.445608288999999</v>
      </c>
      <c r="I5853">
        <f t="shared" si="275"/>
        <v>0.73665249521233023</v>
      </c>
    </row>
    <row r="5854" spans="1:9" x14ac:dyDescent="0.35">
      <c r="A5854">
        <v>5854</v>
      </c>
      <c r="B5854" s="1">
        <v>43769.958333333336</v>
      </c>
      <c r="C5854" s="2">
        <f t="shared" si="273"/>
        <v>304.95833333333576</v>
      </c>
      <c r="D5854">
        <v>17.625101247</v>
      </c>
      <c r="E5854">
        <v>16.420000000000002</v>
      </c>
      <c r="F5854">
        <v>15.637981909000001</v>
      </c>
      <c r="G5854">
        <v>16.08935</v>
      </c>
      <c r="H5854">
        <f t="shared" si="274"/>
        <v>16.443108289000001</v>
      </c>
      <c r="I5854">
        <f t="shared" si="275"/>
        <v>0.73671818909780706</v>
      </c>
    </row>
    <row r="5855" spans="1:9" x14ac:dyDescent="0.35">
      <c r="A5855">
        <v>5855</v>
      </c>
      <c r="B5855" s="1">
        <v>43769.96875</v>
      </c>
      <c r="C5855" s="2">
        <f t="shared" si="273"/>
        <v>304.96875</v>
      </c>
      <c r="D5855">
        <v>17.625101247</v>
      </c>
      <c r="E5855">
        <v>16.420000000000002</v>
      </c>
      <c r="F5855">
        <v>15.637981909000001</v>
      </c>
      <c r="G5855">
        <v>16.08935</v>
      </c>
      <c r="H5855">
        <f t="shared" si="274"/>
        <v>16.443108289000001</v>
      </c>
      <c r="I5855">
        <f t="shared" si="275"/>
        <v>0.73671818909780706</v>
      </c>
    </row>
    <row r="5856" spans="1:9" x14ac:dyDescent="0.35">
      <c r="A5856">
        <v>5856</v>
      </c>
      <c r="B5856" s="1">
        <v>43769.979166666664</v>
      </c>
      <c r="C5856" s="2">
        <f t="shared" si="273"/>
        <v>304.97916666666424</v>
      </c>
      <c r="D5856">
        <v>17.625101247</v>
      </c>
      <c r="E5856">
        <v>16.420000000000002</v>
      </c>
      <c r="F5856">
        <v>15.637981909000001</v>
      </c>
      <c r="G5856">
        <v>16.08935</v>
      </c>
      <c r="H5856">
        <f t="shared" si="274"/>
        <v>16.443108289000001</v>
      </c>
      <c r="I5856">
        <f t="shared" si="275"/>
        <v>0.73671818909780706</v>
      </c>
    </row>
    <row r="5857" spans="1:9" x14ac:dyDescent="0.35">
      <c r="A5857">
        <v>5857</v>
      </c>
      <c r="B5857" s="1">
        <v>43769.989583333336</v>
      </c>
      <c r="C5857" s="2">
        <f t="shared" si="273"/>
        <v>304.98958333333576</v>
      </c>
      <c r="D5857">
        <v>17.625101247</v>
      </c>
      <c r="E5857">
        <v>16.41</v>
      </c>
      <c r="F5857">
        <v>15.637981909000001</v>
      </c>
      <c r="G5857">
        <v>16.08935</v>
      </c>
      <c r="H5857">
        <f t="shared" si="274"/>
        <v>16.440608289</v>
      </c>
      <c r="I5857">
        <f t="shared" si="275"/>
        <v>0.73680932512594599</v>
      </c>
    </row>
    <row r="5858" spans="1:9" x14ac:dyDescent="0.35">
      <c r="A5858">
        <v>5858</v>
      </c>
      <c r="B5858" s="1">
        <v>43770</v>
      </c>
      <c r="C5858" s="2">
        <f t="shared" si="273"/>
        <v>305</v>
      </c>
      <c r="D5858">
        <v>17.303098409</v>
      </c>
      <c r="E5858">
        <v>16.399999999999999</v>
      </c>
      <c r="F5858">
        <v>15.504693497</v>
      </c>
      <c r="G5858">
        <v>15.97541</v>
      </c>
      <c r="H5858">
        <f t="shared" si="274"/>
        <v>16.295800476499998</v>
      </c>
      <c r="I5858">
        <f t="shared" si="275"/>
        <v>0.66219464207321865</v>
      </c>
    </row>
    <row r="5859" spans="1:9" x14ac:dyDescent="0.35">
      <c r="A5859">
        <v>5859</v>
      </c>
      <c r="B5859" s="1">
        <v>43770.010416666664</v>
      </c>
      <c r="C5859" s="2">
        <f t="shared" si="273"/>
        <v>305.01041666666424</v>
      </c>
      <c r="D5859">
        <v>17.303098409</v>
      </c>
      <c r="E5859">
        <v>16.39</v>
      </c>
      <c r="F5859">
        <v>15.504693497</v>
      </c>
      <c r="G5859">
        <v>15.97541</v>
      </c>
      <c r="H5859">
        <f t="shared" si="274"/>
        <v>16.293300476500001</v>
      </c>
      <c r="I5859">
        <f t="shared" si="275"/>
        <v>0.66181530382197895</v>
      </c>
    </row>
    <row r="5860" spans="1:9" x14ac:dyDescent="0.35">
      <c r="A5860">
        <v>5860</v>
      </c>
      <c r="B5860" s="1">
        <v>43770.020833333336</v>
      </c>
      <c r="C5860" s="2">
        <f t="shared" si="273"/>
        <v>305.02083333333576</v>
      </c>
      <c r="D5860">
        <v>17.303098409</v>
      </c>
      <c r="E5860">
        <v>16.39</v>
      </c>
      <c r="F5860">
        <v>15.504693497</v>
      </c>
      <c r="G5860">
        <v>15.97541</v>
      </c>
      <c r="H5860">
        <f t="shared" si="274"/>
        <v>16.293300476500001</v>
      </c>
      <c r="I5860">
        <f t="shared" si="275"/>
        <v>0.66181530382197895</v>
      </c>
    </row>
    <row r="5861" spans="1:9" x14ac:dyDescent="0.35">
      <c r="A5861">
        <v>5861</v>
      </c>
      <c r="B5861" s="1">
        <v>43770.03125</v>
      </c>
      <c r="C5861" s="2">
        <f t="shared" si="273"/>
        <v>305.03125</v>
      </c>
      <c r="D5861">
        <v>17.303098409</v>
      </c>
      <c r="E5861">
        <v>16.39</v>
      </c>
      <c r="F5861">
        <v>15.504693497</v>
      </c>
      <c r="G5861">
        <v>15.97541</v>
      </c>
      <c r="H5861">
        <f t="shared" si="274"/>
        <v>16.293300476500001</v>
      </c>
      <c r="I5861">
        <f t="shared" si="275"/>
        <v>0.66181530382197895</v>
      </c>
    </row>
    <row r="5862" spans="1:9" x14ac:dyDescent="0.35">
      <c r="A5862">
        <v>5862</v>
      </c>
      <c r="B5862" s="1">
        <v>43770.041666666664</v>
      </c>
      <c r="C5862" s="2">
        <f t="shared" si="273"/>
        <v>305.04166666666424</v>
      </c>
      <c r="D5862">
        <v>17.303098409</v>
      </c>
      <c r="E5862">
        <v>16.39</v>
      </c>
      <c r="F5862">
        <v>15.504693497</v>
      </c>
      <c r="G5862">
        <v>15.97541</v>
      </c>
      <c r="H5862">
        <f t="shared" si="274"/>
        <v>16.293300476500001</v>
      </c>
      <c r="I5862">
        <f t="shared" si="275"/>
        <v>0.66181530382197895</v>
      </c>
    </row>
    <row r="5863" spans="1:9" x14ac:dyDescent="0.35">
      <c r="A5863">
        <v>5863</v>
      </c>
      <c r="B5863" s="1">
        <v>43770.052083333336</v>
      </c>
      <c r="C5863" s="2">
        <f t="shared" si="273"/>
        <v>305.05208333333576</v>
      </c>
      <c r="D5863">
        <v>17.303098409</v>
      </c>
      <c r="E5863">
        <v>16.38</v>
      </c>
      <c r="F5863">
        <v>15.504693497</v>
      </c>
      <c r="G5863">
        <v>15.97541</v>
      </c>
      <c r="H5863">
        <f t="shared" si="274"/>
        <v>16.290800476499999</v>
      </c>
      <c r="I5863">
        <f t="shared" si="275"/>
        <v>0.66146409483469182</v>
      </c>
    </row>
    <row r="5864" spans="1:9" x14ac:dyDescent="0.35">
      <c r="A5864">
        <v>5864</v>
      </c>
      <c r="B5864" s="1">
        <v>43770.0625</v>
      </c>
      <c r="C5864" s="2">
        <f t="shared" si="273"/>
        <v>305.0625</v>
      </c>
      <c r="D5864">
        <v>17.303098409</v>
      </c>
      <c r="E5864">
        <v>16.37</v>
      </c>
      <c r="F5864">
        <v>15.504693497</v>
      </c>
      <c r="G5864">
        <v>15.97541</v>
      </c>
      <c r="H5864">
        <f t="shared" si="274"/>
        <v>16.288300476500002</v>
      </c>
      <c r="I5864">
        <f t="shared" si="275"/>
        <v>0.66114105993953987</v>
      </c>
    </row>
    <row r="5865" spans="1:9" x14ac:dyDescent="0.35">
      <c r="A5865">
        <v>5865</v>
      </c>
      <c r="B5865" s="1">
        <v>43770.072916666664</v>
      </c>
      <c r="C5865" s="2">
        <f t="shared" si="273"/>
        <v>305.07291666666424</v>
      </c>
      <c r="D5865">
        <v>17.303098409</v>
      </c>
      <c r="E5865">
        <v>16.37</v>
      </c>
      <c r="F5865">
        <v>15.504693497</v>
      </c>
      <c r="G5865">
        <v>15.97541</v>
      </c>
      <c r="H5865">
        <f t="shared" si="274"/>
        <v>16.288300476500002</v>
      </c>
      <c r="I5865">
        <f t="shared" si="275"/>
        <v>0.66114105993953987</v>
      </c>
    </row>
    <row r="5866" spans="1:9" x14ac:dyDescent="0.35">
      <c r="A5866">
        <v>5866</v>
      </c>
      <c r="B5866" s="1">
        <v>43770.083333333336</v>
      </c>
      <c r="C5866" s="2">
        <f t="shared" si="273"/>
        <v>305.08333333333576</v>
      </c>
      <c r="D5866">
        <v>17.303098409</v>
      </c>
      <c r="E5866">
        <v>16.37</v>
      </c>
      <c r="F5866">
        <v>15.504693497</v>
      </c>
      <c r="G5866">
        <v>15.97541</v>
      </c>
      <c r="H5866">
        <f t="shared" si="274"/>
        <v>16.288300476500002</v>
      </c>
      <c r="I5866">
        <f t="shared" si="275"/>
        <v>0.66114105993953987</v>
      </c>
    </row>
    <row r="5867" spans="1:9" x14ac:dyDescent="0.35">
      <c r="A5867">
        <v>5867</v>
      </c>
      <c r="B5867" s="1">
        <v>43770.09375</v>
      </c>
      <c r="C5867" s="2">
        <f t="shared" si="273"/>
        <v>305.09375</v>
      </c>
      <c r="D5867">
        <v>17.303098409</v>
      </c>
      <c r="E5867">
        <v>16.36</v>
      </c>
      <c r="F5867">
        <v>15.504693497</v>
      </c>
      <c r="G5867">
        <v>15.97541</v>
      </c>
      <c r="H5867">
        <f t="shared" si="274"/>
        <v>16.2858004765</v>
      </c>
      <c r="I5867">
        <f t="shared" si="275"/>
        <v>0.6608462404527079</v>
      </c>
    </row>
    <row r="5868" spans="1:9" x14ac:dyDescent="0.35">
      <c r="A5868">
        <v>5868</v>
      </c>
      <c r="B5868" s="1">
        <v>43770.104166666664</v>
      </c>
      <c r="C5868" s="2">
        <f t="shared" si="273"/>
        <v>305.10416666666424</v>
      </c>
      <c r="D5868">
        <v>17.303098409</v>
      </c>
      <c r="E5868">
        <v>16.36</v>
      </c>
      <c r="F5868">
        <v>15.504693497</v>
      </c>
      <c r="G5868">
        <v>15.97541</v>
      </c>
      <c r="H5868">
        <f t="shared" si="274"/>
        <v>16.2858004765</v>
      </c>
      <c r="I5868">
        <f t="shared" si="275"/>
        <v>0.6608462404527079</v>
      </c>
    </row>
    <row r="5869" spans="1:9" x14ac:dyDescent="0.35">
      <c r="A5869">
        <v>5869</v>
      </c>
      <c r="B5869" s="1">
        <v>43770.114583333336</v>
      </c>
      <c r="C5869" s="2">
        <f t="shared" si="273"/>
        <v>305.11458333333576</v>
      </c>
      <c r="D5869">
        <v>17.303098409</v>
      </c>
      <c r="E5869">
        <v>16.350000000000001</v>
      </c>
      <c r="F5869">
        <v>15.504693497</v>
      </c>
      <c r="G5869">
        <v>15.97541</v>
      </c>
      <c r="H5869">
        <f t="shared" si="274"/>
        <v>16.283300476499999</v>
      </c>
      <c r="I5869">
        <f t="shared" si="275"/>
        <v>0.66057967415216334</v>
      </c>
    </row>
    <row r="5870" spans="1:9" x14ac:dyDescent="0.35">
      <c r="A5870">
        <v>5870</v>
      </c>
      <c r="B5870" s="1">
        <v>43770.125</v>
      </c>
      <c r="C5870" s="2">
        <f t="shared" si="273"/>
        <v>305.125</v>
      </c>
      <c r="D5870">
        <v>17.303098409</v>
      </c>
      <c r="E5870">
        <v>16.34</v>
      </c>
      <c r="F5870">
        <v>15.504693497</v>
      </c>
      <c r="G5870">
        <v>15.97541</v>
      </c>
      <c r="H5870">
        <f t="shared" si="274"/>
        <v>16.280800476500001</v>
      </c>
      <c r="I5870">
        <f t="shared" si="275"/>
        <v>0.66034139525360536</v>
      </c>
    </row>
    <row r="5871" spans="1:9" x14ac:dyDescent="0.35">
      <c r="A5871">
        <v>5871</v>
      </c>
      <c r="B5871" s="1">
        <v>43770.135416666664</v>
      </c>
      <c r="C5871" s="2">
        <f t="shared" si="273"/>
        <v>305.13541666666424</v>
      </c>
      <c r="D5871">
        <v>17.303098409</v>
      </c>
      <c r="E5871">
        <v>16.34</v>
      </c>
      <c r="F5871">
        <v>15.504693497</v>
      </c>
      <c r="G5871">
        <v>15.97541</v>
      </c>
      <c r="H5871">
        <f t="shared" si="274"/>
        <v>16.280800476500001</v>
      </c>
      <c r="I5871">
        <f t="shared" si="275"/>
        <v>0.66034139525360536</v>
      </c>
    </row>
    <row r="5872" spans="1:9" x14ac:dyDescent="0.35">
      <c r="A5872">
        <v>5872</v>
      </c>
      <c r="B5872" s="1">
        <v>43770.145833333336</v>
      </c>
      <c r="C5872" s="2">
        <f t="shared" si="273"/>
        <v>305.14583333333576</v>
      </c>
      <c r="D5872">
        <v>17.303098409</v>
      </c>
      <c r="E5872">
        <v>16.34</v>
      </c>
      <c r="F5872">
        <v>15.504693497</v>
      </c>
      <c r="G5872">
        <v>15.97541</v>
      </c>
      <c r="H5872">
        <f t="shared" si="274"/>
        <v>16.280800476500001</v>
      </c>
      <c r="I5872">
        <f t="shared" si="275"/>
        <v>0.66034139525360536</v>
      </c>
    </row>
    <row r="5873" spans="1:9" x14ac:dyDescent="0.35">
      <c r="A5873">
        <v>5873</v>
      </c>
      <c r="B5873" s="1">
        <v>43770.15625</v>
      </c>
      <c r="C5873" s="2">
        <f t="shared" si="273"/>
        <v>305.15625</v>
      </c>
      <c r="D5873">
        <v>17.303098409</v>
      </c>
      <c r="E5873">
        <v>16.34</v>
      </c>
      <c r="F5873">
        <v>15.504693497</v>
      </c>
      <c r="G5873">
        <v>15.97541</v>
      </c>
      <c r="H5873">
        <f t="shared" si="274"/>
        <v>16.280800476500001</v>
      </c>
      <c r="I5873">
        <f t="shared" si="275"/>
        <v>0.66034139525360536</v>
      </c>
    </row>
    <row r="5874" spans="1:9" x14ac:dyDescent="0.35">
      <c r="A5874">
        <v>5874</v>
      </c>
      <c r="B5874" s="1">
        <v>43770.166666666664</v>
      </c>
      <c r="C5874" s="2">
        <f t="shared" si="273"/>
        <v>305.16666666666424</v>
      </c>
      <c r="D5874">
        <v>17.303098409</v>
      </c>
      <c r="E5874">
        <v>16.329999999999998</v>
      </c>
      <c r="F5874">
        <v>15.504693497</v>
      </c>
      <c r="G5874">
        <v>15.97541</v>
      </c>
      <c r="H5874">
        <f t="shared" si="274"/>
        <v>16.2783004765</v>
      </c>
      <c r="I5874">
        <f t="shared" si="275"/>
        <v>0.66013143438862099</v>
      </c>
    </row>
    <row r="5875" spans="1:9" x14ac:dyDescent="0.35">
      <c r="A5875">
        <v>5875</v>
      </c>
      <c r="B5875" s="1">
        <v>43770.177083333336</v>
      </c>
      <c r="C5875" s="2">
        <f t="shared" si="273"/>
        <v>305.17708333333576</v>
      </c>
      <c r="D5875">
        <v>17.303098409</v>
      </c>
      <c r="E5875">
        <v>16.329999999999998</v>
      </c>
      <c r="F5875">
        <v>15.504693497</v>
      </c>
      <c r="G5875">
        <v>15.97541</v>
      </c>
      <c r="H5875">
        <f t="shared" si="274"/>
        <v>16.2783004765</v>
      </c>
      <c r="I5875">
        <f t="shared" si="275"/>
        <v>0.66013143438862099</v>
      </c>
    </row>
    <row r="5876" spans="1:9" x14ac:dyDescent="0.35">
      <c r="A5876">
        <v>5876</v>
      </c>
      <c r="B5876" s="1">
        <v>43770.1875</v>
      </c>
      <c r="C5876" s="2">
        <f t="shared" si="273"/>
        <v>305.1875</v>
      </c>
      <c r="D5876">
        <v>17.303098409</v>
      </c>
      <c r="E5876">
        <v>16.32</v>
      </c>
      <c r="F5876">
        <v>15.504693497</v>
      </c>
      <c r="G5876">
        <v>15.97541</v>
      </c>
      <c r="H5876">
        <f t="shared" si="274"/>
        <v>16.275800476499999</v>
      </c>
      <c r="I5876">
        <f t="shared" si="275"/>
        <v>0.65994981858507862</v>
      </c>
    </row>
    <row r="5877" spans="1:9" x14ac:dyDescent="0.35">
      <c r="A5877">
        <v>5877</v>
      </c>
      <c r="B5877" s="1">
        <v>43770.197916666664</v>
      </c>
      <c r="C5877" s="2">
        <f t="shared" si="273"/>
        <v>305.19791666666424</v>
      </c>
      <c r="D5877">
        <v>17.303098409</v>
      </c>
      <c r="E5877">
        <v>16.32</v>
      </c>
      <c r="F5877">
        <v>15.504693497</v>
      </c>
      <c r="G5877">
        <v>15.97541</v>
      </c>
      <c r="H5877">
        <f t="shared" si="274"/>
        <v>16.275800476499999</v>
      </c>
      <c r="I5877">
        <f t="shared" si="275"/>
        <v>0.65994981858507862</v>
      </c>
    </row>
    <row r="5878" spans="1:9" x14ac:dyDescent="0.35">
      <c r="A5878">
        <v>5878</v>
      </c>
      <c r="B5878" s="1">
        <v>43770.208333333336</v>
      </c>
      <c r="C5878" s="2">
        <f t="shared" si="273"/>
        <v>305.20833333333576</v>
      </c>
      <c r="D5878">
        <v>17.303098409</v>
      </c>
      <c r="E5878">
        <v>16.32</v>
      </c>
      <c r="F5878">
        <v>15.504693497</v>
      </c>
      <c r="G5878">
        <v>15.97541</v>
      </c>
      <c r="H5878">
        <f t="shared" si="274"/>
        <v>16.275800476499999</v>
      </c>
      <c r="I5878">
        <f t="shared" si="275"/>
        <v>0.65994981858507862</v>
      </c>
    </row>
    <row r="5879" spans="1:9" x14ac:dyDescent="0.35">
      <c r="A5879">
        <v>5879</v>
      </c>
      <c r="B5879" s="1">
        <v>43770.21875</v>
      </c>
      <c r="C5879" s="2">
        <f t="shared" si="273"/>
        <v>305.21875</v>
      </c>
      <c r="D5879">
        <v>17.303098409</v>
      </c>
      <c r="E5879">
        <v>16.309999999999999</v>
      </c>
      <c r="F5879">
        <v>15.504693497</v>
      </c>
      <c r="G5879">
        <v>15.97541</v>
      </c>
      <c r="H5879">
        <f t="shared" si="274"/>
        <v>16.273300476500001</v>
      </c>
      <c r="I5879">
        <f t="shared" si="275"/>
        <v>0.65979657124978919</v>
      </c>
    </row>
    <row r="5880" spans="1:9" x14ac:dyDescent="0.35">
      <c r="A5880">
        <v>5880</v>
      </c>
      <c r="B5880" s="1">
        <v>43770.229166666664</v>
      </c>
      <c r="C5880" s="2">
        <f t="shared" si="273"/>
        <v>305.22916666666424</v>
      </c>
      <c r="D5880">
        <v>17.303098409</v>
      </c>
      <c r="E5880">
        <v>16.309999999999999</v>
      </c>
      <c r="F5880">
        <v>15.504693497</v>
      </c>
      <c r="G5880">
        <v>15.97541</v>
      </c>
      <c r="H5880">
        <f t="shared" si="274"/>
        <v>16.273300476500001</v>
      </c>
      <c r="I5880">
        <f t="shared" si="275"/>
        <v>0.65979657124978919</v>
      </c>
    </row>
    <row r="5881" spans="1:9" x14ac:dyDescent="0.35">
      <c r="A5881">
        <v>5881</v>
      </c>
      <c r="B5881" s="1">
        <v>43770.239583333336</v>
      </c>
      <c r="C5881" s="2">
        <f t="shared" si="273"/>
        <v>305.23958333333576</v>
      </c>
      <c r="D5881">
        <v>17.303098409</v>
      </c>
      <c r="E5881">
        <v>16.3</v>
      </c>
      <c r="F5881">
        <v>15.504693497</v>
      </c>
      <c r="G5881">
        <v>15.97541</v>
      </c>
      <c r="H5881">
        <f t="shared" si="274"/>
        <v>16.2708004765</v>
      </c>
      <c r="I5881">
        <f t="shared" si="275"/>
        <v>0.65967171215346065</v>
      </c>
    </row>
    <row r="5882" spans="1:9" x14ac:dyDescent="0.35">
      <c r="A5882">
        <v>5882</v>
      </c>
      <c r="B5882" s="1">
        <v>43770.25</v>
      </c>
      <c r="C5882" s="2">
        <f t="shared" si="273"/>
        <v>305.25</v>
      </c>
      <c r="D5882">
        <v>17.303098409</v>
      </c>
      <c r="E5882">
        <v>16.3</v>
      </c>
      <c r="F5882">
        <v>15.504693497</v>
      </c>
      <c r="G5882">
        <v>15.97541</v>
      </c>
      <c r="H5882">
        <f t="shared" si="274"/>
        <v>16.2708004765</v>
      </c>
      <c r="I5882">
        <f t="shared" si="275"/>
        <v>0.65967171215346065</v>
      </c>
    </row>
    <row r="5883" spans="1:9" x14ac:dyDescent="0.35">
      <c r="A5883">
        <v>5883</v>
      </c>
      <c r="B5883" s="1">
        <v>43770.260416666664</v>
      </c>
      <c r="C5883" s="2">
        <f t="shared" si="273"/>
        <v>305.26041666666424</v>
      </c>
      <c r="D5883">
        <v>17.303098409</v>
      </c>
      <c r="E5883">
        <v>16.29</v>
      </c>
      <c r="F5883">
        <v>15.504693497</v>
      </c>
      <c r="G5883">
        <v>15.97541</v>
      </c>
      <c r="H5883">
        <f t="shared" si="274"/>
        <v>16.268300476499999</v>
      </c>
      <c r="I5883">
        <f t="shared" si="275"/>
        <v>0.65957525741796763</v>
      </c>
    </row>
    <row r="5884" spans="1:9" x14ac:dyDescent="0.35">
      <c r="A5884">
        <v>5884</v>
      </c>
      <c r="B5884" s="1">
        <v>43770.270833333336</v>
      </c>
      <c r="C5884" s="2">
        <f t="shared" si="273"/>
        <v>305.27083333333576</v>
      </c>
      <c r="D5884">
        <v>17.303098409</v>
      </c>
      <c r="E5884">
        <v>16.29</v>
      </c>
      <c r="F5884">
        <v>15.504693497</v>
      </c>
      <c r="G5884">
        <v>15.97541</v>
      </c>
      <c r="H5884">
        <f t="shared" si="274"/>
        <v>16.268300476499999</v>
      </c>
      <c r="I5884">
        <f t="shared" si="275"/>
        <v>0.65957525741796763</v>
      </c>
    </row>
    <row r="5885" spans="1:9" x14ac:dyDescent="0.35">
      <c r="A5885">
        <v>5885</v>
      </c>
      <c r="B5885" s="1">
        <v>43770.28125</v>
      </c>
      <c r="C5885" s="2">
        <f t="shared" si="273"/>
        <v>305.28125</v>
      </c>
      <c r="D5885">
        <v>17.303098409</v>
      </c>
      <c r="E5885">
        <v>16.28</v>
      </c>
      <c r="F5885">
        <v>15.504693497</v>
      </c>
      <c r="G5885">
        <v>15.97541</v>
      </c>
      <c r="H5885">
        <f t="shared" si="274"/>
        <v>16.265800476500001</v>
      </c>
      <c r="I5885">
        <f t="shared" si="275"/>
        <v>0.65950721950595681</v>
      </c>
    </row>
    <row r="5886" spans="1:9" x14ac:dyDescent="0.35">
      <c r="A5886">
        <v>5886</v>
      </c>
      <c r="B5886" s="1">
        <v>43770.291666666664</v>
      </c>
      <c r="C5886" s="2">
        <f t="shared" si="273"/>
        <v>305.29166666666424</v>
      </c>
      <c r="D5886">
        <v>17.303098409</v>
      </c>
      <c r="E5886">
        <v>16.28</v>
      </c>
      <c r="F5886">
        <v>15.504693497</v>
      </c>
      <c r="G5886">
        <v>15.97541</v>
      </c>
      <c r="H5886">
        <f t="shared" si="274"/>
        <v>16.265800476500001</v>
      </c>
      <c r="I5886">
        <f t="shared" si="275"/>
        <v>0.65950721950595681</v>
      </c>
    </row>
    <row r="5887" spans="1:9" x14ac:dyDescent="0.35">
      <c r="A5887">
        <v>5887</v>
      </c>
      <c r="B5887" s="1">
        <v>43770.302083333336</v>
      </c>
      <c r="C5887" s="2">
        <f t="shared" si="273"/>
        <v>305.30208333333576</v>
      </c>
      <c r="D5887">
        <v>17.303098409</v>
      </c>
      <c r="E5887">
        <v>16.28</v>
      </c>
      <c r="F5887">
        <v>15.504693497</v>
      </c>
      <c r="G5887">
        <v>15.97541</v>
      </c>
      <c r="H5887">
        <f t="shared" si="274"/>
        <v>16.265800476500001</v>
      </c>
      <c r="I5887">
        <f t="shared" si="275"/>
        <v>0.65950721950595681</v>
      </c>
    </row>
    <row r="5888" spans="1:9" x14ac:dyDescent="0.35">
      <c r="A5888">
        <v>5888</v>
      </c>
      <c r="B5888" s="1">
        <v>43770.3125</v>
      </c>
      <c r="C5888" s="2">
        <f t="shared" si="273"/>
        <v>305.3125</v>
      </c>
      <c r="D5888">
        <v>17.303098409</v>
      </c>
      <c r="E5888">
        <v>16.260000000000002</v>
      </c>
      <c r="F5888">
        <v>15.504693497</v>
      </c>
      <c r="G5888">
        <v>15.97541</v>
      </c>
      <c r="H5888">
        <f t="shared" si="274"/>
        <v>16.260800476500002</v>
      </c>
      <c r="I5888">
        <f t="shared" si="275"/>
        <v>0.65945642566092133</v>
      </c>
    </row>
    <row r="5889" spans="1:9" x14ac:dyDescent="0.35">
      <c r="A5889">
        <v>5889</v>
      </c>
      <c r="B5889" s="1">
        <v>43770.322916666664</v>
      </c>
      <c r="C5889" s="2">
        <f t="shared" si="273"/>
        <v>305.32291666666424</v>
      </c>
      <c r="D5889">
        <v>17.303098409</v>
      </c>
      <c r="E5889">
        <v>16.260000000000002</v>
      </c>
      <c r="F5889">
        <v>15.504693497</v>
      </c>
      <c r="G5889">
        <v>15.97541</v>
      </c>
      <c r="H5889">
        <f t="shared" si="274"/>
        <v>16.260800476500002</v>
      </c>
      <c r="I5889">
        <f t="shared" si="275"/>
        <v>0.65945642566092133</v>
      </c>
    </row>
    <row r="5890" spans="1:9" x14ac:dyDescent="0.35">
      <c r="A5890">
        <v>5890</v>
      </c>
      <c r="B5890" s="1">
        <v>43770.333333333336</v>
      </c>
      <c r="C5890" s="2">
        <f t="shared" si="273"/>
        <v>305.33333333333576</v>
      </c>
      <c r="D5890">
        <v>17.303098409</v>
      </c>
      <c r="E5890">
        <v>16.260000000000002</v>
      </c>
      <c r="F5890">
        <v>15.504693497</v>
      </c>
      <c r="G5890">
        <v>15.97541</v>
      </c>
      <c r="H5890">
        <f t="shared" si="274"/>
        <v>16.260800476500002</v>
      </c>
      <c r="I5890">
        <f t="shared" si="275"/>
        <v>0.65945642566092133</v>
      </c>
    </row>
    <row r="5891" spans="1:9" x14ac:dyDescent="0.35">
      <c r="A5891">
        <v>5891</v>
      </c>
      <c r="B5891" s="1">
        <v>43770.34375</v>
      </c>
      <c r="C5891" s="2">
        <f t="shared" ref="C5891:C5954" si="276">B5891-43465</f>
        <v>305.34375</v>
      </c>
      <c r="D5891">
        <v>17.303098409</v>
      </c>
      <c r="E5891">
        <v>16.260000000000002</v>
      </c>
      <c r="F5891">
        <v>15.504693497</v>
      </c>
      <c r="G5891">
        <v>15.97541</v>
      </c>
      <c r="H5891">
        <f t="shared" ref="H5891:H5954" si="277">AVERAGE(D5891:G5891)</f>
        <v>16.260800476500002</v>
      </c>
      <c r="I5891">
        <f t="shared" ref="I5891:I5954" si="278">_xlfn.STDEV.P(D5891:G5891)</f>
        <v>0.65945642566092133</v>
      </c>
    </row>
    <row r="5892" spans="1:9" x14ac:dyDescent="0.35">
      <c r="A5892">
        <v>5892</v>
      </c>
      <c r="B5892" s="1">
        <v>43770.354166666664</v>
      </c>
      <c r="C5892" s="2">
        <f t="shared" si="276"/>
        <v>305.35416666666424</v>
      </c>
      <c r="D5892">
        <v>17.303098409</v>
      </c>
      <c r="E5892">
        <v>16.260000000000002</v>
      </c>
      <c r="F5892">
        <v>15.504693497</v>
      </c>
      <c r="G5892">
        <v>15.97541</v>
      </c>
      <c r="H5892">
        <f t="shared" si="277"/>
        <v>16.260800476500002</v>
      </c>
      <c r="I5892">
        <f t="shared" si="278"/>
        <v>0.65945642566092133</v>
      </c>
    </row>
    <row r="5893" spans="1:9" x14ac:dyDescent="0.35">
      <c r="A5893">
        <v>5893</v>
      </c>
      <c r="B5893" s="1">
        <v>43770.364583333336</v>
      </c>
      <c r="C5893" s="2">
        <f t="shared" si="276"/>
        <v>305.36458333333576</v>
      </c>
      <c r="D5893">
        <v>17.303098409</v>
      </c>
      <c r="E5893">
        <v>16.260000000000002</v>
      </c>
      <c r="F5893">
        <v>15.504693497</v>
      </c>
      <c r="G5893">
        <v>15.97541</v>
      </c>
      <c r="H5893">
        <f t="shared" si="277"/>
        <v>16.260800476500002</v>
      </c>
      <c r="I5893">
        <f t="shared" si="278"/>
        <v>0.65945642566092133</v>
      </c>
    </row>
    <row r="5894" spans="1:9" x14ac:dyDescent="0.35">
      <c r="A5894">
        <v>5894</v>
      </c>
      <c r="B5894" s="1">
        <v>43770.375</v>
      </c>
      <c r="C5894" s="2">
        <f t="shared" si="276"/>
        <v>305.375</v>
      </c>
      <c r="D5894">
        <v>17.303098409</v>
      </c>
      <c r="E5894">
        <v>16.260000000000002</v>
      </c>
      <c r="F5894">
        <v>15.504693497</v>
      </c>
      <c r="G5894">
        <v>15.97541</v>
      </c>
      <c r="H5894">
        <f t="shared" si="277"/>
        <v>16.260800476500002</v>
      </c>
      <c r="I5894">
        <f t="shared" si="278"/>
        <v>0.65945642566092133</v>
      </c>
    </row>
    <row r="5895" spans="1:9" x14ac:dyDescent="0.35">
      <c r="A5895">
        <v>5895</v>
      </c>
      <c r="B5895" s="1">
        <v>43770.385416666664</v>
      </c>
      <c r="C5895" s="2">
        <f t="shared" si="276"/>
        <v>305.38541666666424</v>
      </c>
      <c r="D5895">
        <v>17.303098409</v>
      </c>
      <c r="E5895">
        <v>16.260000000000002</v>
      </c>
      <c r="F5895">
        <v>15.504693497</v>
      </c>
      <c r="G5895">
        <v>15.97541</v>
      </c>
      <c r="H5895">
        <f t="shared" si="277"/>
        <v>16.260800476500002</v>
      </c>
      <c r="I5895">
        <f t="shared" si="278"/>
        <v>0.65945642566092133</v>
      </c>
    </row>
    <row r="5896" spans="1:9" x14ac:dyDescent="0.35">
      <c r="A5896">
        <v>5896</v>
      </c>
      <c r="B5896" s="1">
        <v>43770.395833333336</v>
      </c>
      <c r="C5896" s="2">
        <f t="shared" si="276"/>
        <v>305.39583333333576</v>
      </c>
      <c r="D5896">
        <v>17.303098409</v>
      </c>
      <c r="E5896">
        <v>16.260000000000002</v>
      </c>
      <c r="F5896">
        <v>15.504693497</v>
      </c>
      <c r="G5896">
        <v>15.97541</v>
      </c>
      <c r="H5896">
        <f t="shared" si="277"/>
        <v>16.260800476500002</v>
      </c>
      <c r="I5896">
        <f t="shared" si="278"/>
        <v>0.65945642566092133</v>
      </c>
    </row>
    <row r="5897" spans="1:9" x14ac:dyDescent="0.35">
      <c r="A5897">
        <v>5897</v>
      </c>
      <c r="B5897" s="1">
        <v>43770.40625</v>
      </c>
      <c r="C5897" s="2">
        <f t="shared" si="276"/>
        <v>305.40625</v>
      </c>
      <c r="D5897">
        <v>17.303098409</v>
      </c>
      <c r="E5897">
        <v>16.260000000000002</v>
      </c>
      <c r="F5897">
        <v>15.504693497</v>
      </c>
      <c r="G5897">
        <v>15.97541</v>
      </c>
      <c r="H5897">
        <f t="shared" si="277"/>
        <v>16.260800476500002</v>
      </c>
      <c r="I5897">
        <f t="shared" si="278"/>
        <v>0.65945642566092133</v>
      </c>
    </row>
    <row r="5898" spans="1:9" x14ac:dyDescent="0.35">
      <c r="A5898">
        <v>5898</v>
      </c>
      <c r="B5898" s="1">
        <v>43770.416666666664</v>
      </c>
      <c r="C5898" s="2">
        <f t="shared" si="276"/>
        <v>305.41666666666424</v>
      </c>
      <c r="D5898">
        <v>17.303098409</v>
      </c>
      <c r="E5898">
        <v>16.260000000000002</v>
      </c>
      <c r="F5898">
        <v>15.504693497</v>
      </c>
      <c r="G5898">
        <v>15.97541</v>
      </c>
      <c r="H5898">
        <f t="shared" si="277"/>
        <v>16.260800476500002</v>
      </c>
      <c r="I5898">
        <f t="shared" si="278"/>
        <v>0.65945642566092133</v>
      </c>
    </row>
    <row r="5899" spans="1:9" x14ac:dyDescent="0.35">
      <c r="A5899">
        <v>5899</v>
      </c>
      <c r="B5899" s="1">
        <v>43770.427083333336</v>
      </c>
      <c r="C5899" s="2">
        <f t="shared" si="276"/>
        <v>305.42708333333576</v>
      </c>
      <c r="D5899">
        <v>17.303098409</v>
      </c>
      <c r="E5899">
        <v>16.260000000000002</v>
      </c>
      <c r="F5899">
        <v>15.504693497</v>
      </c>
      <c r="G5899">
        <v>15.97541</v>
      </c>
      <c r="H5899">
        <f t="shared" si="277"/>
        <v>16.260800476500002</v>
      </c>
      <c r="I5899">
        <f t="shared" si="278"/>
        <v>0.65945642566092133</v>
      </c>
    </row>
    <row r="5900" spans="1:9" x14ac:dyDescent="0.35">
      <c r="A5900">
        <v>5900</v>
      </c>
      <c r="B5900" s="1">
        <v>43770.4375</v>
      </c>
      <c r="C5900" s="2">
        <f t="shared" si="276"/>
        <v>305.4375</v>
      </c>
      <c r="D5900">
        <v>17.303098409</v>
      </c>
      <c r="E5900">
        <v>16.260000000000002</v>
      </c>
      <c r="F5900">
        <v>15.504693497</v>
      </c>
      <c r="G5900">
        <v>15.97541</v>
      </c>
      <c r="H5900">
        <f t="shared" si="277"/>
        <v>16.260800476500002</v>
      </c>
      <c r="I5900">
        <f t="shared" si="278"/>
        <v>0.65945642566092133</v>
      </c>
    </row>
    <row r="5901" spans="1:9" x14ac:dyDescent="0.35">
      <c r="A5901">
        <v>5901</v>
      </c>
      <c r="B5901" s="1">
        <v>43770.447916666664</v>
      </c>
      <c r="C5901" s="2">
        <f t="shared" si="276"/>
        <v>305.44791666666424</v>
      </c>
      <c r="D5901">
        <v>17.303098409</v>
      </c>
      <c r="E5901">
        <v>16.260000000000002</v>
      </c>
      <c r="F5901">
        <v>15.504693497</v>
      </c>
      <c r="G5901">
        <v>15.97541</v>
      </c>
      <c r="H5901">
        <f t="shared" si="277"/>
        <v>16.260800476500002</v>
      </c>
      <c r="I5901">
        <f t="shared" si="278"/>
        <v>0.65945642566092133</v>
      </c>
    </row>
    <row r="5902" spans="1:9" x14ac:dyDescent="0.35">
      <c r="A5902">
        <v>5902</v>
      </c>
      <c r="B5902" s="1">
        <v>43770.458333333336</v>
      </c>
      <c r="C5902" s="2">
        <f t="shared" si="276"/>
        <v>305.45833333333576</v>
      </c>
      <c r="D5902">
        <v>17.303098409</v>
      </c>
      <c r="E5902">
        <v>16.260000000000002</v>
      </c>
      <c r="F5902">
        <v>15.504693497</v>
      </c>
      <c r="G5902">
        <v>15.97541</v>
      </c>
      <c r="H5902">
        <f t="shared" si="277"/>
        <v>16.260800476500002</v>
      </c>
      <c r="I5902">
        <f t="shared" si="278"/>
        <v>0.65945642566092133</v>
      </c>
    </row>
    <row r="5903" spans="1:9" x14ac:dyDescent="0.35">
      <c r="A5903">
        <v>5903</v>
      </c>
      <c r="B5903" s="1">
        <v>43770.46875</v>
      </c>
      <c r="C5903" s="2">
        <f t="shared" si="276"/>
        <v>305.46875</v>
      </c>
      <c r="D5903">
        <v>17.303098409</v>
      </c>
      <c r="E5903">
        <v>16.260000000000002</v>
      </c>
      <c r="F5903">
        <v>15.504693497</v>
      </c>
      <c r="G5903">
        <v>15.97541</v>
      </c>
      <c r="H5903">
        <f t="shared" si="277"/>
        <v>16.260800476500002</v>
      </c>
      <c r="I5903">
        <f t="shared" si="278"/>
        <v>0.65945642566092133</v>
      </c>
    </row>
    <row r="5904" spans="1:9" x14ac:dyDescent="0.35">
      <c r="A5904">
        <v>5904</v>
      </c>
      <c r="B5904" s="1">
        <v>43770.479166666664</v>
      </c>
      <c r="C5904" s="2">
        <f t="shared" si="276"/>
        <v>305.47916666666424</v>
      </c>
      <c r="D5904">
        <v>17.303098409</v>
      </c>
      <c r="E5904">
        <v>16.260000000000002</v>
      </c>
      <c r="F5904">
        <v>15.504693497</v>
      </c>
      <c r="G5904">
        <v>15.97541</v>
      </c>
      <c r="H5904">
        <f t="shared" si="277"/>
        <v>16.260800476500002</v>
      </c>
      <c r="I5904">
        <f t="shared" si="278"/>
        <v>0.65945642566092133</v>
      </c>
    </row>
    <row r="5905" spans="1:9" x14ac:dyDescent="0.35">
      <c r="A5905">
        <v>5905</v>
      </c>
      <c r="B5905" s="1">
        <v>43770.489583333336</v>
      </c>
      <c r="C5905" s="2">
        <f t="shared" si="276"/>
        <v>305.48958333333576</v>
      </c>
      <c r="D5905">
        <v>17.303098409</v>
      </c>
      <c r="E5905">
        <v>16.260000000000002</v>
      </c>
      <c r="F5905">
        <v>15.504693497</v>
      </c>
      <c r="G5905">
        <v>15.97541</v>
      </c>
      <c r="H5905">
        <f t="shared" si="277"/>
        <v>16.260800476500002</v>
      </c>
      <c r="I5905">
        <f t="shared" si="278"/>
        <v>0.65945642566092133</v>
      </c>
    </row>
    <row r="5906" spans="1:9" x14ac:dyDescent="0.35">
      <c r="A5906">
        <v>5906</v>
      </c>
      <c r="B5906" s="1">
        <v>43770.5</v>
      </c>
      <c r="C5906" s="2">
        <f t="shared" si="276"/>
        <v>305.5</v>
      </c>
      <c r="D5906">
        <v>17.303098409</v>
      </c>
      <c r="E5906">
        <v>16.25</v>
      </c>
      <c r="F5906">
        <v>15.504693497</v>
      </c>
      <c r="G5906">
        <v>15.97541</v>
      </c>
      <c r="H5906">
        <f t="shared" si="277"/>
        <v>16.258300476500001</v>
      </c>
      <c r="I5906">
        <f t="shared" si="278"/>
        <v>0.65947367629646769</v>
      </c>
    </row>
    <row r="5907" spans="1:9" x14ac:dyDescent="0.35">
      <c r="A5907">
        <v>5907</v>
      </c>
      <c r="B5907" s="1">
        <v>43770.510416666664</v>
      </c>
      <c r="C5907" s="2">
        <f t="shared" si="276"/>
        <v>305.51041666666424</v>
      </c>
      <c r="D5907">
        <v>17.303098409</v>
      </c>
      <c r="E5907">
        <v>16.25</v>
      </c>
      <c r="F5907">
        <v>15.504693497</v>
      </c>
      <c r="G5907">
        <v>15.97541</v>
      </c>
      <c r="H5907">
        <f t="shared" si="277"/>
        <v>16.258300476500001</v>
      </c>
      <c r="I5907">
        <f t="shared" si="278"/>
        <v>0.65947367629646769</v>
      </c>
    </row>
    <row r="5908" spans="1:9" x14ac:dyDescent="0.35">
      <c r="A5908">
        <v>5908</v>
      </c>
      <c r="B5908" s="1">
        <v>43770.520833333336</v>
      </c>
      <c r="C5908" s="2">
        <f t="shared" si="276"/>
        <v>305.52083333333576</v>
      </c>
      <c r="D5908">
        <v>17.303098409</v>
      </c>
      <c r="E5908">
        <v>16.25</v>
      </c>
      <c r="F5908">
        <v>15.504693497</v>
      </c>
      <c r="G5908">
        <v>15.97541</v>
      </c>
      <c r="H5908">
        <f t="shared" si="277"/>
        <v>16.258300476500001</v>
      </c>
      <c r="I5908">
        <f t="shared" si="278"/>
        <v>0.65947367629646769</v>
      </c>
    </row>
    <row r="5909" spans="1:9" x14ac:dyDescent="0.35">
      <c r="A5909">
        <v>5909</v>
      </c>
      <c r="B5909" s="1">
        <v>43770.53125</v>
      </c>
      <c r="C5909" s="2">
        <f t="shared" si="276"/>
        <v>305.53125</v>
      </c>
      <c r="D5909">
        <v>17.303098409</v>
      </c>
      <c r="E5909">
        <v>16.25</v>
      </c>
      <c r="F5909">
        <v>15.504693497</v>
      </c>
      <c r="G5909">
        <v>15.97541</v>
      </c>
      <c r="H5909">
        <f t="shared" si="277"/>
        <v>16.258300476500001</v>
      </c>
      <c r="I5909">
        <f t="shared" si="278"/>
        <v>0.65947367629646769</v>
      </c>
    </row>
    <row r="5910" spans="1:9" x14ac:dyDescent="0.35">
      <c r="A5910">
        <v>5910</v>
      </c>
      <c r="B5910" s="1">
        <v>43770.541666666664</v>
      </c>
      <c r="C5910" s="2">
        <f t="shared" si="276"/>
        <v>305.54166666666424</v>
      </c>
      <c r="D5910">
        <v>17.303098409</v>
      </c>
      <c r="E5910">
        <v>16.25</v>
      </c>
      <c r="F5910">
        <v>15.504693497</v>
      </c>
      <c r="G5910">
        <v>15.97541</v>
      </c>
      <c r="H5910">
        <f t="shared" si="277"/>
        <v>16.258300476500001</v>
      </c>
      <c r="I5910">
        <f t="shared" si="278"/>
        <v>0.65947367629646769</v>
      </c>
    </row>
    <row r="5911" spans="1:9" x14ac:dyDescent="0.35">
      <c r="A5911">
        <v>5911</v>
      </c>
      <c r="B5911" s="1">
        <v>43770.552083333336</v>
      </c>
      <c r="C5911" s="2">
        <f t="shared" si="276"/>
        <v>305.55208333333576</v>
      </c>
      <c r="D5911">
        <v>17.303098409</v>
      </c>
      <c r="E5911">
        <v>16.25</v>
      </c>
      <c r="F5911">
        <v>15.504693497</v>
      </c>
      <c r="G5911">
        <v>15.97541</v>
      </c>
      <c r="H5911">
        <f t="shared" si="277"/>
        <v>16.258300476500001</v>
      </c>
      <c r="I5911">
        <f t="shared" si="278"/>
        <v>0.65947367629646769</v>
      </c>
    </row>
    <row r="5912" spans="1:9" x14ac:dyDescent="0.35">
      <c r="A5912">
        <v>5912</v>
      </c>
      <c r="B5912" s="1">
        <v>43770.5625</v>
      </c>
      <c r="C5912" s="2">
        <f t="shared" si="276"/>
        <v>305.5625</v>
      </c>
      <c r="D5912">
        <v>17.303098409</v>
      </c>
      <c r="E5912">
        <v>16.25</v>
      </c>
      <c r="F5912">
        <v>15.504693497</v>
      </c>
      <c r="G5912">
        <v>15.97541</v>
      </c>
      <c r="H5912">
        <f t="shared" si="277"/>
        <v>16.258300476500001</v>
      </c>
      <c r="I5912">
        <f t="shared" si="278"/>
        <v>0.65947367629646769</v>
      </c>
    </row>
    <row r="5913" spans="1:9" x14ac:dyDescent="0.35">
      <c r="A5913">
        <v>5913</v>
      </c>
      <c r="B5913" s="1">
        <v>43770.572916666664</v>
      </c>
      <c r="C5913" s="2">
        <f t="shared" si="276"/>
        <v>305.57291666666424</v>
      </c>
      <c r="D5913">
        <v>17.303098409</v>
      </c>
      <c r="E5913">
        <v>16.25</v>
      </c>
      <c r="F5913">
        <v>15.504693497</v>
      </c>
      <c r="G5913">
        <v>15.97541</v>
      </c>
      <c r="H5913">
        <f t="shared" si="277"/>
        <v>16.258300476500001</v>
      </c>
      <c r="I5913">
        <f t="shared" si="278"/>
        <v>0.65947367629646769</v>
      </c>
    </row>
    <row r="5914" spans="1:9" x14ac:dyDescent="0.35">
      <c r="A5914">
        <v>5914</v>
      </c>
      <c r="B5914" s="1">
        <v>43770.583333333336</v>
      </c>
      <c r="C5914" s="2">
        <f t="shared" si="276"/>
        <v>305.58333333333576</v>
      </c>
      <c r="D5914">
        <v>17.303098409</v>
      </c>
      <c r="E5914">
        <v>16.25</v>
      </c>
      <c r="F5914">
        <v>15.504693497</v>
      </c>
      <c r="G5914">
        <v>15.97541</v>
      </c>
      <c r="H5914">
        <f t="shared" si="277"/>
        <v>16.258300476500001</v>
      </c>
      <c r="I5914">
        <f t="shared" si="278"/>
        <v>0.65947367629646769</v>
      </c>
    </row>
    <row r="5915" spans="1:9" x14ac:dyDescent="0.35">
      <c r="A5915">
        <v>5915</v>
      </c>
      <c r="B5915" s="1">
        <v>43770.59375</v>
      </c>
      <c r="C5915" s="2">
        <f t="shared" si="276"/>
        <v>305.59375</v>
      </c>
      <c r="D5915">
        <v>17.303098409</v>
      </c>
      <c r="E5915">
        <v>16.25</v>
      </c>
      <c r="F5915">
        <v>15.504693497</v>
      </c>
      <c r="G5915">
        <v>15.97541</v>
      </c>
      <c r="H5915">
        <f t="shared" si="277"/>
        <v>16.258300476500001</v>
      </c>
      <c r="I5915">
        <f t="shared" si="278"/>
        <v>0.65947367629646769</v>
      </c>
    </row>
    <row r="5916" spans="1:9" x14ac:dyDescent="0.35">
      <c r="A5916">
        <v>5916</v>
      </c>
      <c r="B5916" s="1">
        <v>43770.604166666664</v>
      </c>
      <c r="C5916" s="2">
        <f t="shared" si="276"/>
        <v>305.60416666666424</v>
      </c>
      <c r="D5916">
        <v>17.303098409</v>
      </c>
      <c r="E5916">
        <v>16.25</v>
      </c>
      <c r="F5916">
        <v>15.504693497</v>
      </c>
      <c r="G5916">
        <v>15.97541</v>
      </c>
      <c r="H5916">
        <f t="shared" si="277"/>
        <v>16.258300476500001</v>
      </c>
      <c r="I5916">
        <f t="shared" si="278"/>
        <v>0.65947367629646769</v>
      </c>
    </row>
    <row r="5917" spans="1:9" x14ac:dyDescent="0.35">
      <c r="A5917">
        <v>5917</v>
      </c>
      <c r="B5917" s="1">
        <v>43770.614583333336</v>
      </c>
      <c r="C5917" s="2">
        <f t="shared" si="276"/>
        <v>305.61458333333576</v>
      </c>
      <c r="D5917">
        <v>17.303098409</v>
      </c>
      <c r="E5917">
        <v>16.25</v>
      </c>
      <c r="F5917">
        <v>15.504693497</v>
      </c>
      <c r="G5917">
        <v>15.97541</v>
      </c>
      <c r="H5917">
        <f t="shared" si="277"/>
        <v>16.258300476500001</v>
      </c>
      <c r="I5917">
        <f t="shared" si="278"/>
        <v>0.65947367629646769</v>
      </c>
    </row>
    <row r="5918" spans="1:9" x14ac:dyDescent="0.35">
      <c r="A5918">
        <v>5918</v>
      </c>
      <c r="B5918" s="1">
        <v>43770.625</v>
      </c>
      <c r="C5918" s="2">
        <f t="shared" si="276"/>
        <v>305.625</v>
      </c>
      <c r="D5918">
        <v>17.303098409</v>
      </c>
      <c r="E5918">
        <v>16.25</v>
      </c>
      <c r="F5918">
        <v>15.504693497</v>
      </c>
      <c r="G5918">
        <v>15.97541</v>
      </c>
      <c r="H5918">
        <f t="shared" si="277"/>
        <v>16.258300476500001</v>
      </c>
      <c r="I5918">
        <f t="shared" si="278"/>
        <v>0.65947367629646769</v>
      </c>
    </row>
    <row r="5919" spans="1:9" x14ac:dyDescent="0.35">
      <c r="A5919">
        <v>5919</v>
      </c>
      <c r="B5919" s="1">
        <v>43770.635416666664</v>
      </c>
      <c r="C5919" s="2">
        <f t="shared" si="276"/>
        <v>305.63541666666424</v>
      </c>
      <c r="D5919">
        <v>17.303098409</v>
      </c>
      <c r="E5919">
        <v>16.25</v>
      </c>
      <c r="F5919">
        <v>15.504693497</v>
      </c>
      <c r="G5919">
        <v>15.97541</v>
      </c>
      <c r="H5919">
        <f t="shared" si="277"/>
        <v>16.258300476500001</v>
      </c>
      <c r="I5919">
        <f t="shared" si="278"/>
        <v>0.65947367629646769</v>
      </c>
    </row>
    <row r="5920" spans="1:9" x14ac:dyDescent="0.35">
      <c r="A5920">
        <v>5920</v>
      </c>
      <c r="B5920" s="1">
        <v>43770.645833333336</v>
      </c>
      <c r="C5920" s="2">
        <f t="shared" si="276"/>
        <v>305.64583333333576</v>
      </c>
      <c r="D5920">
        <v>17.303098409</v>
      </c>
      <c r="E5920">
        <v>16.25</v>
      </c>
      <c r="F5920">
        <v>15.504693497</v>
      </c>
      <c r="G5920">
        <v>15.97541</v>
      </c>
      <c r="H5920">
        <f t="shared" si="277"/>
        <v>16.258300476500001</v>
      </c>
      <c r="I5920">
        <f t="shared" si="278"/>
        <v>0.65947367629646769</v>
      </c>
    </row>
    <row r="5921" spans="1:9" x14ac:dyDescent="0.35">
      <c r="A5921">
        <v>5921</v>
      </c>
      <c r="B5921" s="1">
        <v>43770.65625</v>
      </c>
      <c r="C5921" s="2">
        <f t="shared" si="276"/>
        <v>305.65625</v>
      </c>
      <c r="D5921">
        <v>17.303098409</v>
      </c>
      <c r="E5921">
        <v>16.25</v>
      </c>
      <c r="F5921">
        <v>15.504693497</v>
      </c>
      <c r="G5921">
        <v>15.97541</v>
      </c>
      <c r="H5921">
        <f t="shared" si="277"/>
        <v>16.258300476500001</v>
      </c>
      <c r="I5921">
        <f t="shared" si="278"/>
        <v>0.65947367629646769</v>
      </c>
    </row>
    <row r="5922" spans="1:9" x14ac:dyDescent="0.35">
      <c r="A5922">
        <v>5922</v>
      </c>
      <c r="B5922" s="1">
        <v>43770.666666666664</v>
      </c>
      <c r="C5922" s="2">
        <f t="shared" si="276"/>
        <v>305.66666666666424</v>
      </c>
      <c r="D5922">
        <v>17.303098409</v>
      </c>
      <c r="E5922">
        <v>16.25</v>
      </c>
      <c r="F5922">
        <v>15.504693497</v>
      </c>
      <c r="G5922">
        <v>15.97541</v>
      </c>
      <c r="H5922">
        <f t="shared" si="277"/>
        <v>16.258300476500001</v>
      </c>
      <c r="I5922">
        <f t="shared" si="278"/>
        <v>0.65947367629646769</v>
      </c>
    </row>
    <row r="5923" spans="1:9" x14ac:dyDescent="0.35">
      <c r="A5923">
        <v>5923</v>
      </c>
      <c r="B5923" s="1">
        <v>43770.677083333336</v>
      </c>
      <c r="C5923" s="2">
        <f t="shared" si="276"/>
        <v>305.67708333333576</v>
      </c>
      <c r="D5923">
        <v>17.303098409</v>
      </c>
      <c r="E5923">
        <v>16.239999999999998</v>
      </c>
      <c r="F5923">
        <v>15.504693497</v>
      </c>
      <c r="G5923">
        <v>15.97541</v>
      </c>
      <c r="H5923">
        <f t="shared" si="277"/>
        <v>16.255800476499999</v>
      </c>
      <c r="I5923">
        <f t="shared" si="278"/>
        <v>0.65951935688839203</v>
      </c>
    </row>
    <row r="5924" spans="1:9" x14ac:dyDescent="0.35">
      <c r="A5924">
        <v>5924</v>
      </c>
      <c r="B5924" s="1">
        <v>43770.6875</v>
      </c>
      <c r="C5924" s="2">
        <f t="shared" si="276"/>
        <v>305.6875</v>
      </c>
      <c r="D5924">
        <v>17.303098409</v>
      </c>
      <c r="E5924">
        <v>16.239999999999998</v>
      </c>
      <c r="F5924">
        <v>15.504693497</v>
      </c>
      <c r="G5924">
        <v>15.97541</v>
      </c>
      <c r="H5924">
        <f t="shared" si="277"/>
        <v>16.255800476499999</v>
      </c>
      <c r="I5924">
        <f t="shared" si="278"/>
        <v>0.65951935688839203</v>
      </c>
    </row>
    <row r="5925" spans="1:9" x14ac:dyDescent="0.35">
      <c r="A5925">
        <v>5925</v>
      </c>
      <c r="B5925" s="1">
        <v>43770.697916666664</v>
      </c>
      <c r="C5925" s="2">
        <f t="shared" si="276"/>
        <v>305.69791666666424</v>
      </c>
      <c r="D5925">
        <v>17.303098409</v>
      </c>
      <c r="E5925">
        <v>16.239999999999998</v>
      </c>
      <c r="F5925">
        <v>15.504693497</v>
      </c>
      <c r="G5925">
        <v>15.97541</v>
      </c>
      <c r="H5925">
        <f t="shared" si="277"/>
        <v>16.255800476499999</v>
      </c>
      <c r="I5925">
        <f t="shared" si="278"/>
        <v>0.65951935688839203</v>
      </c>
    </row>
    <row r="5926" spans="1:9" x14ac:dyDescent="0.35">
      <c r="A5926">
        <v>5926</v>
      </c>
      <c r="B5926" s="1">
        <v>43770.708333333336</v>
      </c>
      <c r="C5926" s="2">
        <f t="shared" si="276"/>
        <v>305.70833333333576</v>
      </c>
      <c r="D5926">
        <v>17.303098409</v>
      </c>
      <c r="E5926">
        <v>16.239999999999998</v>
      </c>
      <c r="F5926">
        <v>15.504693497</v>
      </c>
      <c r="G5926">
        <v>15.97541</v>
      </c>
      <c r="H5926">
        <f t="shared" si="277"/>
        <v>16.255800476499999</v>
      </c>
      <c r="I5926">
        <f t="shared" si="278"/>
        <v>0.65951935688839203</v>
      </c>
    </row>
    <row r="5927" spans="1:9" x14ac:dyDescent="0.35">
      <c r="A5927">
        <v>5927</v>
      </c>
      <c r="B5927" s="1">
        <v>43770.71875</v>
      </c>
      <c r="C5927" s="2">
        <f t="shared" si="276"/>
        <v>305.71875</v>
      </c>
      <c r="D5927">
        <v>17.303098409</v>
      </c>
      <c r="E5927">
        <v>16.23</v>
      </c>
      <c r="F5927">
        <v>15.504693497</v>
      </c>
      <c r="G5927">
        <v>15.97541</v>
      </c>
      <c r="H5927">
        <f t="shared" si="277"/>
        <v>16.253300476500002</v>
      </c>
      <c r="I5927">
        <f t="shared" si="278"/>
        <v>0.65959346152988674</v>
      </c>
    </row>
    <row r="5928" spans="1:9" x14ac:dyDescent="0.35">
      <c r="A5928">
        <v>5928</v>
      </c>
      <c r="B5928" s="1">
        <v>43770.729166666664</v>
      </c>
      <c r="C5928" s="2">
        <f t="shared" si="276"/>
        <v>305.72916666666424</v>
      </c>
      <c r="D5928">
        <v>17.303098409</v>
      </c>
      <c r="E5928">
        <v>16.23</v>
      </c>
      <c r="F5928">
        <v>15.504693497</v>
      </c>
      <c r="G5928">
        <v>15.97541</v>
      </c>
      <c r="H5928">
        <f t="shared" si="277"/>
        <v>16.253300476500002</v>
      </c>
      <c r="I5928">
        <f t="shared" si="278"/>
        <v>0.65959346152988674</v>
      </c>
    </row>
    <row r="5929" spans="1:9" x14ac:dyDescent="0.35">
      <c r="A5929">
        <v>5929</v>
      </c>
      <c r="B5929" s="1">
        <v>43770.739583333336</v>
      </c>
      <c r="C5929" s="2">
        <f t="shared" si="276"/>
        <v>305.73958333333576</v>
      </c>
      <c r="D5929">
        <v>17.303098409</v>
      </c>
      <c r="E5929">
        <v>16.23</v>
      </c>
      <c r="F5929">
        <v>15.504693497</v>
      </c>
      <c r="G5929">
        <v>15.97541</v>
      </c>
      <c r="H5929">
        <f t="shared" si="277"/>
        <v>16.253300476500002</v>
      </c>
      <c r="I5929">
        <f t="shared" si="278"/>
        <v>0.65959346152988674</v>
      </c>
    </row>
    <row r="5930" spans="1:9" x14ac:dyDescent="0.35">
      <c r="A5930">
        <v>5930</v>
      </c>
      <c r="B5930" s="1">
        <v>43770.75</v>
      </c>
      <c r="C5930" s="2">
        <f t="shared" si="276"/>
        <v>305.75</v>
      </c>
      <c r="D5930">
        <v>17.303098409</v>
      </c>
      <c r="E5930">
        <v>16.23</v>
      </c>
      <c r="F5930">
        <v>15.504693497</v>
      </c>
      <c r="G5930">
        <v>15.97541</v>
      </c>
      <c r="H5930">
        <f t="shared" si="277"/>
        <v>16.253300476500002</v>
      </c>
      <c r="I5930">
        <f t="shared" si="278"/>
        <v>0.65959346152988674</v>
      </c>
    </row>
    <row r="5931" spans="1:9" x14ac:dyDescent="0.35">
      <c r="A5931">
        <v>5931</v>
      </c>
      <c r="B5931" s="1">
        <v>43770.760416666664</v>
      </c>
      <c r="C5931" s="2">
        <f t="shared" si="276"/>
        <v>305.76041666666424</v>
      </c>
      <c r="D5931">
        <v>17.303098409</v>
      </c>
      <c r="E5931">
        <v>16.23</v>
      </c>
      <c r="F5931">
        <v>15.504693497</v>
      </c>
      <c r="G5931">
        <v>15.97541</v>
      </c>
      <c r="H5931">
        <f t="shared" si="277"/>
        <v>16.253300476500002</v>
      </c>
      <c r="I5931">
        <f t="shared" si="278"/>
        <v>0.65959346152988674</v>
      </c>
    </row>
    <row r="5932" spans="1:9" x14ac:dyDescent="0.35">
      <c r="A5932">
        <v>5932</v>
      </c>
      <c r="B5932" s="1">
        <v>43770.770833333336</v>
      </c>
      <c r="C5932" s="2">
        <f t="shared" si="276"/>
        <v>305.77083333333576</v>
      </c>
      <c r="D5932">
        <v>17.303098409</v>
      </c>
      <c r="E5932">
        <v>16.22</v>
      </c>
      <c r="F5932">
        <v>15.504693497</v>
      </c>
      <c r="G5932">
        <v>15.97541</v>
      </c>
      <c r="H5932">
        <f t="shared" si="277"/>
        <v>16.2508004765</v>
      </c>
      <c r="I5932">
        <f t="shared" si="278"/>
        <v>0.65969598064220325</v>
      </c>
    </row>
    <row r="5933" spans="1:9" x14ac:dyDescent="0.35">
      <c r="A5933">
        <v>5933</v>
      </c>
      <c r="B5933" s="1">
        <v>43770.78125</v>
      </c>
      <c r="C5933" s="2">
        <f t="shared" si="276"/>
        <v>305.78125</v>
      </c>
      <c r="D5933">
        <v>17.303098409</v>
      </c>
      <c r="E5933">
        <v>16.21</v>
      </c>
      <c r="F5933">
        <v>15.504693497</v>
      </c>
      <c r="G5933">
        <v>15.97541</v>
      </c>
      <c r="H5933">
        <f t="shared" si="277"/>
        <v>16.248300476499999</v>
      </c>
      <c r="I5933">
        <f t="shared" si="278"/>
        <v>0.65982690098083918</v>
      </c>
    </row>
    <row r="5934" spans="1:9" x14ac:dyDescent="0.35">
      <c r="A5934">
        <v>5934</v>
      </c>
      <c r="B5934" s="1">
        <v>43770.791666666664</v>
      </c>
      <c r="C5934" s="2">
        <f t="shared" si="276"/>
        <v>305.79166666666424</v>
      </c>
      <c r="D5934">
        <v>17.303098409</v>
      </c>
      <c r="E5934">
        <v>16.21</v>
      </c>
      <c r="F5934">
        <v>15.504693497</v>
      </c>
      <c r="G5934">
        <v>15.97541</v>
      </c>
      <c r="H5934">
        <f t="shared" si="277"/>
        <v>16.248300476499999</v>
      </c>
      <c r="I5934">
        <f t="shared" si="278"/>
        <v>0.65982690098083918</v>
      </c>
    </row>
    <row r="5935" spans="1:9" x14ac:dyDescent="0.35">
      <c r="A5935">
        <v>5935</v>
      </c>
      <c r="B5935" s="1">
        <v>43770.802083333336</v>
      </c>
      <c r="C5935" s="2">
        <f t="shared" si="276"/>
        <v>305.80208333333576</v>
      </c>
      <c r="D5935">
        <v>17.303098409</v>
      </c>
      <c r="E5935">
        <v>16.21</v>
      </c>
      <c r="F5935">
        <v>15.504693497</v>
      </c>
      <c r="G5935">
        <v>15.97541</v>
      </c>
      <c r="H5935">
        <f t="shared" si="277"/>
        <v>16.248300476499999</v>
      </c>
      <c r="I5935">
        <f t="shared" si="278"/>
        <v>0.65982690098083918</v>
      </c>
    </row>
    <row r="5936" spans="1:9" x14ac:dyDescent="0.35">
      <c r="A5936">
        <v>5936</v>
      </c>
      <c r="B5936" s="1">
        <v>43770.8125</v>
      </c>
      <c r="C5936" s="2">
        <f t="shared" si="276"/>
        <v>305.8125</v>
      </c>
      <c r="D5936">
        <v>17.303098409</v>
      </c>
      <c r="E5936">
        <v>16.21</v>
      </c>
      <c r="F5936">
        <v>15.504693497</v>
      </c>
      <c r="G5936">
        <v>15.97541</v>
      </c>
      <c r="H5936">
        <f t="shared" si="277"/>
        <v>16.248300476499999</v>
      </c>
      <c r="I5936">
        <f t="shared" si="278"/>
        <v>0.65982690098083918</v>
      </c>
    </row>
    <row r="5937" spans="1:9" x14ac:dyDescent="0.35">
      <c r="A5937">
        <v>5937</v>
      </c>
      <c r="B5937" s="1">
        <v>43770.822916666664</v>
      </c>
      <c r="C5937" s="2">
        <f t="shared" si="276"/>
        <v>305.82291666666424</v>
      </c>
      <c r="D5937">
        <v>17.303098409</v>
      </c>
      <c r="E5937">
        <v>16.2</v>
      </c>
      <c r="F5937">
        <v>15.504693497</v>
      </c>
      <c r="G5937">
        <v>15.97541</v>
      </c>
      <c r="H5937">
        <f t="shared" si="277"/>
        <v>16.245800476500001</v>
      </c>
      <c r="I5937">
        <f t="shared" si="278"/>
        <v>0.65998620564408639</v>
      </c>
    </row>
    <row r="5938" spans="1:9" x14ac:dyDescent="0.35">
      <c r="A5938">
        <v>5938</v>
      </c>
      <c r="B5938" s="1">
        <v>43770.833333333336</v>
      </c>
      <c r="C5938" s="2">
        <f t="shared" si="276"/>
        <v>305.83333333333576</v>
      </c>
      <c r="D5938">
        <v>17.303098409</v>
      </c>
      <c r="E5938">
        <v>16.190000000000001</v>
      </c>
      <c r="F5938">
        <v>15.504693497</v>
      </c>
      <c r="G5938">
        <v>15.97541</v>
      </c>
      <c r="H5938">
        <f t="shared" si="277"/>
        <v>16.2433004765</v>
      </c>
      <c r="I5938">
        <f t="shared" si="278"/>
        <v>0.66017387408392514</v>
      </c>
    </row>
    <row r="5939" spans="1:9" x14ac:dyDescent="0.35">
      <c r="A5939">
        <v>5939</v>
      </c>
      <c r="B5939" s="1">
        <v>43770.84375</v>
      </c>
      <c r="C5939" s="2">
        <f t="shared" si="276"/>
        <v>305.84375</v>
      </c>
      <c r="D5939">
        <v>17.303098409</v>
      </c>
      <c r="E5939">
        <v>16.190000000000001</v>
      </c>
      <c r="F5939">
        <v>15.504693497</v>
      </c>
      <c r="G5939">
        <v>15.97541</v>
      </c>
      <c r="H5939">
        <f t="shared" si="277"/>
        <v>16.2433004765</v>
      </c>
      <c r="I5939">
        <f t="shared" si="278"/>
        <v>0.66017387408392514</v>
      </c>
    </row>
    <row r="5940" spans="1:9" x14ac:dyDescent="0.35">
      <c r="A5940">
        <v>5940</v>
      </c>
      <c r="B5940" s="1">
        <v>43770.854166666664</v>
      </c>
      <c r="C5940" s="2">
        <f t="shared" si="276"/>
        <v>305.85416666666424</v>
      </c>
      <c r="D5940">
        <v>17.303098409</v>
      </c>
      <c r="E5940">
        <v>16.190000000000001</v>
      </c>
      <c r="F5940">
        <v>15.504693497</v>
      </c>
      <c r="G5940">
        <v>15.97541</v>
      </c>
      <c r="H5940">
        <f t="shared" si="277"/>
        <v>16.2433004765</v>
      </c>
      <c r="I5940">
        <f t="shared" si="278"/>
        <v>0.66017387408392514</v>
      </c>
    </row>
    <row r="5941" spans="1:9" x14ac:dyDescent="0.35">
      <c r="A5941">
        <v>5941</v>
      </c>
      <c r="B5941" s="1">
        <v>43770.864583333336</v>
      </c>
      <c r="C5941" s="2">
        <f t="shared" si="276"/>
        <v>305.86458333333576</v>
      </c>
      <c r="D5941">
        <v>17.303098409</v>
      </c>
      <c r="E5941">
        <v>16.18</v>
      </c>
      <c r="F5941">
        <v>15.504693497</v>
      </c>
      <c r="G5941">
        <v>15.97541</v>
      </c>
      <c r="H5941">
        <f t="shared" si="277"/>
        <v>16.240800476499999</v>
      </c>
      <c r="I5941">
        <f t="shared" si="278"/>
        <v>0.66038988211925109</v>
      </c>
    </row>
    <row r="5942" spans="1:9" x14ac:dyDescent="0.35">
      <c r="A5942">
        <v>5942</v>
      </c>
      <c r="B5942" s="1">
        <v>43770.875</v>
      </c>
      <c r="C5942" s="2">
        <f t="shared" si="276"/>
        <v>305.875</v>
      </c>
      <c r="D5942">
        <v>17.303098409</v>
      </c>
      <c r="E5942">
        <v>16.170000000000002</v>
      </c>
      <c r="F5942">
        <v>15.504693497</v>
      </c>
      <c r="G5942">
        <v>15.97541</v>
      </c>
      <c r="H5942">
        <f t="shared" si="277"/>
        <v>16.238300476500001</v>
      </c>
      <c r="I5942">
        <f t="shared" si="278"/>
        <v>0.66063420195141143</v>
      </c>
    </row>
    <row r="5943" spans="1:9" x14ac:dyDescent="0.35">
      <c r="A5943">
        <v>5943</v>
      </c>
      <c r="B5943" s="1">
        <v>43770.885416666664</v>
      </c>
      <c r="C5943" s="2">
        <f t="shared" si="276"/>
        <v>305.88541666666424</v>
      </c>
      <c r="D5943">
        <v>17.303098409</v>
      </c>
      <c r="E5943">
        <v>16.170000000000002</v>
      </c>
      <c r="F5943">
        <v>15.504693497</v>
      </c>
      <c r="G5943">
        <v>15.97541</v>
      </c>
      <c r="H5943">
        <f t="shared" si="277"/>
        <v>16.238300476500001</v>
      </c>
      <c r="I5943">
        <f t="shared" si="278"/>
        <v>0.66063420195141143</v>
      </c>
    </row>
    <row r="5944" spans="1:9" x14ac:dyDescent="0.35">
      <c r="A5944">
        <v>5944</v>
      </c>
      <c r="B5944" s="1">
        <v>43770.895833333336</v>
      </c>
      <c r="C5944" s="2">
        <f t="shared" si="276"/>
        <v>305.89583333333576</v>
      </c>
      <c r="D5944">
        <v>17.303098409</v>
      </c>
      <c r="E5944">
        <v>16.16</v>
      </c>
      <c r="F5944">
        <v>15.504693497</v>
      </c>
      <c r="G5944">
        <v>15.97541</v>
      </c>
      <c r="H5944">
        <f t="shared" si="277"/>
        <v>16.2358004765</v>
      </c>
      <c r="I5944">
        <f t="shared" si="278"/>
        <v>0.66090680218203102</v>
      </c>
    </row>
    <row r="5945" spans="1:9" x14ac:dyDescent="0.35">
      <c r="A5945">
        <v>5945</v>
      </c>
      <c r="B5945" s="1">
        <v>43770.90625</v>
      </c>
      <c r="C5945" s="2">
        <f t="shared" si="276"/>
        <v>305.90625</v>
      </c>
      <c r="D5945">
        <v>17.303098409</v>
      </c>
      <c r="E5945">
        <v>16.16</v>
      </c>
      <c r="F5945">
        <v>15.504693497</v>
      </c>
      <c r="G5945">
        <v>15.97541</v>
      </c>
      <c r="H5945">
        <f t="shared" si="277"/>
        <v>16.2358004765</v>
      </c>
      <c r="I5945">
        <f t="shared" si="278"/>
        <v>0.66090680218203102</v>
      </c>
    </row>
    <row r="5946" spans="1:9" x14ac:dyDescent="0.35">
      <c r="A5946">
        <v>5946</v>
      </c>
      <c r="B5946" s="1">
        <v>43770.916666666664</v>
      </c>
      <c r="C5946" s="2">
        <f t="shared" si="276"/>
        <v>305.91666666666424</v>
      </c>
      <c r="D5946">
        <v>17.303098409</v>
      </c>
      <c r="E5946">
        <v>16.16</v>
      </c>
      <c r="F5946">
        <v>15.504693497</v>
      </c>
      <c r="G5946">
        <v>15.97541</v>
      </c>
      <c r="H5946">
        <f t="shared" si="277"/>
        <v>16.2358004765</v>
      </c>
      <c r="I5946">
        <f t="shared" si="278"/>
        <v>0.66090680218203102</v>
      </c>
    </row>
    <row r="5947" spans="1:9" x14ac:dyDescent="0.35">
      <c r="A5947">
        <v>5947</v>
      </c>
      <c r="B5947" s="1">
        <v>43770.927083333336</v>
      </c>
      <c r="C5947" s="2">
        <f t="shared" si="276"/>
        <v>305.92708333333576</v>
      </c>
      <c r="D5947">
        <v>17.303098409</v>
      </c>
      <c r="E5947">
        <v>16.16</v>
      </c>
      <c r="F5947">
        <v>15.504693497</v>
      </c>
      <c r="G5947">
        <v>15.97541</v>
      </c>
      <c r="H5947">
        <f t="shared" si="277"/>
        <v>16.2358004765</v>
      </c>
      <c r="I5947">
        <f t="shared" si="278"/>
        <v>0.66090680218203102</v>
      </c>
    </row>
    <row r="5948" spans="1:9" x14ac:dyDescent="0.35">
      <c r="A5948">
        <v>5948</v>
      </c>
      <c r="B5948" s="1">
        <v>43770.9375</v>
      </c>
      <c r="C5948" s="2">
        <f t="shared" si="276"/>
        <v>305.9375</v>
      </c>
      <c r="D5948">
        <v>17.303098409</v>
      </c>
      <c r="E5948">
        <v>16.16</v>
      </c>
      <c r="F5948">
        <v>15.504693497</v>
      </c>
      <c r="G5948">
        <v>15.97541</v>
      </c>
      <c r="H5948">
        <f t="shared" si="277"/>
        <v>16.2358004765</v>
      </c>
      <c r="I5948">
        <f t="shared" si="278"/>
        <v>0.66090680218203102</v>
      </c>
    </row>
    <row r="5949" spans="1:9" x14ac:dyDescent="0.35">
      <c r="A5949">
        <v>5949</v>
      </c>
      <c r="B5949" s="1">
        <v>43770.947916666664</v>
      </c>
      <c r="C5949" s="2">
        <f t="shared" si="276"/>
        <v>305.94791666666424</v>
      </c>
      <c r="D5949">
        <v>17.303098409</v>
      </c>
      <c r="E5949">
        <v>16.149999999999999</v>
      </c>
      <c r="F5949">
        <v>15.504693497</v>
      </c>
      <c r="G5949">
        <v>15.97541</v>
      </c>
      <c r="H5949">
        <f t="shared" si="277"/>
        <v>16.233300476499998</v>
      </c>
      <c r="I5949">
        <f t="shared" si="278"/>
        <v>0.66120764783309816</v>
      </c>
    </row>
    <row r="5950" spans="1:9" x14ac:dyDescent="0.35">
      <c r="A5950">
        <v>5950</v>
      </c>
      <c r="B5950" s="1">
        <v>43770.958333333336</v>
      </c>
      <c r="C5950" s="2">
        <f t="shared" si="276"/>
        <v>305.95833333333576</v>
      </c>
      <c r="D5950">
        <v>17.303098409</v>
      </c>
      <c r="E5950">
        <v>16.14</v>
      </c>
      <c r="F5950">
        <v>15.504693497</v>
      </c>
      <c r="G5950">
        <v>15.97541</v>
      </c>
      <c r="H5950">
        <f t="shared" si="277"/>
        <v>16.230800476500001</v>
      </c>
      <c r="I5950">
        <f t="shared" si="278"/>
        <v>0.6615367003692828</v>
      </c>
    </row>
    <row r="5951" spans="1:9" x14ac:dyDescent="0.35">
      <c r="A5951">
        <v>5951</v>
      </c>
      <c r="B5951" s="1">
        <v>43770.96875</v>
      </c>
      <c r="C5951" s="2">
        <f t="shared" si="276"/>
        <v>305.96875</v>
      </c>
      <c r="D5951">
        <v>17.303098409</v>
      </c>
      <c r="E5951">
        <v>16.14</v>
      </c>
      <c r="F5951">
        <v>15.504693497</v>
      </c>
      <c r="G5951">
        <v>15.97541</v>
      </c>
      <c r="H5951">
        <f t="shared" si="277"/>
        <v>16.230800476500001</v>
      </c>
      <c r="I5951">
        <f t="shared" si="278"/>
        <v>0.6615367003692828</v>
      </c>
    </row>
    <row r="5952" spans="1:9" x14ac:dyDescent="0.35">
      <c r="A5952">
        <v>5952</v>
      </c>
      <c r="B5952" s="1">
        <v>43770.979166666664</v>
      </c>
      <c r="C5952" s="2">
        <f t="shared" si="276"/>
        <v>305.97916666666424</v>
      </c>
      <c r="D5952">
        <v>17.303098409</v>
      </c>
      <c r="E5952">
        <v>16.14</v>
      </c>
      <c r="F5952">
        <v>15.504693497</v>
      </c>
      <c r="G5952">
        <v>15.97541</v>
      </c>
      <c r="H5952">
        <f t="shared" si="277"/>
        <v>16.230800476500001</v>
      </c>
      <c r="I5952">
        <f t="shared" si="278"/>
        <v>0.6615367003692828</v>
      </c>
    </row>
    <row r="5953" spans="1:9" x14ac:dyDescent="0.35">
      <c r="A5953">
        <v>5953</v>
      </c>
      <c r="B5953" s="1">
        <v>43770.989583333336</v>
      </c>
      <c r="C5953" s="2">
        <f t="shared" si="276"/>
        <v>305.98958333333576</v>
      </c>
      <c r="D5953">
        <v>17.303098409</v>
      </c>
      <c r="E5953">
        <v>16.13</v>
      </c>
      <c r="F5953">
        <v>15.504693497</v>
      </c>
      <c r="G5953">
        <v>15.97541</v>
      </c>
      <c r="H5953">
        <f t="shared" si="277"/>
        <v>16.228300476499999</v>
      </c>
      <c r="I5953">
        <f t="shared" si="278"/>
        <v>0.66189391772245365</v>
      </c>
    </row>
    <row r="5954" spans="1:9" x14ac:dyDescent="0.35">
      <c r="A5954">
        <v>5954</v>
      </c>
      <c r="B5954" s="1">
        <v>43771</v>
      </c>
      <c r="C5954" s="2">
        <f t="shared" si="276"/>
        <v>306</v>
      </c>
      <c r="D5954">
        <v>17.021279423999999</v>
      </c>
      <c r="E5954">
        <v>16.12</v>
      </c>
      <c r="F5954">
        <v>15.405437659</v>
      </c>
      <c r="G5954">
        <v>15.89057</v>
      </c>
      <c r="H5954">
        <f t="shared" si="277"/>
        <v>16.10932177075</v>
      </c>
      <c r="I5954">
        <f t="shared" si="278"/>
        <v>0.58632029767898797</v>
      </c>
    </row>
    <row r="5955" spans="1:9" x14ac:dyDescent="0.35">
      <c r="A5955">
        <v>5955</v>
      </c>
      <c r="B5955" s="1">
        <v>43771.010416666664</v>
      </c>
      <c r="C5955" s="2">
        <f t="shared" ref="C5955:C6018" si="279">B5955-43465</f>
        <v>306.01041666666424</v>
      </c>
      <c r="D5955">
        <v>17.021279423999999</v>
      </c>
      <c r="E5955">
        <v>16.12</v>
      </c>
      <c r="F5955">
        <v>15.405437659</v>
      </c>
      <c r="G5955">
        <v>15.89057</v>
      </c>
      <c r="H5955">
        <f t="shared" ref="H5955:H6018" si="280">AVERAGE(D5955:G5955)</f>
        <v>16.10932177075</v>
      </c>
      <c r="I5955">
        <f t="shared" ref="I5955:I6018" si="281">_xlfn.STDEV.P(D5955:G5955)</f>
        <v>0.58632029767898797</v>
      </c>
    </row>
    <row r="5956" spans="1:9" x14ac:dyDescent="0.35">
      <c r="A5956">
        <v>5956</v>
      </c>
      <c r="B5956" s="1">
        <v>43771.020833333336</v>
      </c>
      <c r="C5956" s="2">
        <f t="shared" si="279"/>
        <v>306.02083333333576</v>
      </c>
      <c r="D5956">
        <v>17.021279423999999</v>
      </c>
      <c r="E5956">
        <v>16.12</v>
      </c>
      <c r="F5956">
        <v>15.405437659</v>
      </c>
      <c r="G5956">
        <v>15.89057</v>
      </c>
      <c r="H5956">
        <f t="shared" si="280"/>
        <v>16.10932177075</v>
      </c>
      <c r="I5956">
        <f t="shared" si="281"/>
        <v>0.58632029767898797</v>
      </c>
    </row>
    <row r="5957" spans="1:9" x14ac:dyDescent="0.35">
      <c r="A5957">
        <v>5957</v>
      </c>
      <c r="B5957" s="1">
        <v>43771.03125</v>
      </c>
      <c r="C5957" s="2">
        <f t="shared" si="279"/>
        <v>306.03125</v>
      </c>
      <c r="D5957">
        <v>17.021279423999999</v>
      </c>
      <c r="E5957">
        <v>16.12</v>
      </c>
      <c r="F5957">
        <v>15.405437659</v>
      </c>
      <c r="G5957">
        <v>15.89057</v>
      </c>
      <c r="H5957">
        <f t="shared" si="280"/>
        <v>16.10932177075</v>
      </c>
      <c r="I5957">
        <f t="shared" si="281"/>
        <v>0.58632029767898797</v>
      </c>
    </row>
    <row r="5958" spans="1:9" x14ac:dyDescent="0.35">
      <c r="A5958">
        <v>5958</v>
      </c>
      <c r="B5958" s="1">
        <v>43771.041666666664</v>
      </c>
      <c r="C5958" s="2">
        <f t="shared" si="279"/>
        <v>306.04166666666424</v>
      </c>
      <c r="D5958">
        <v>17.021279423999999</v>
      </c>
      <c r="E5958">
        <v>16.11</v>
      </c>
      <c r="F5958">
        <v>15.405437659</v>
      </c>
      <c r="G5958">
        <v>15.89057</v>
      </c>
      <c r="H5958">
        <f t="shared" si="280"/>
        <v>16.106821770749999</v>
      </c>
      <c r="I5958">
        <f t="shared" si="281"/>
        <v>0.58629075578941803</v>
      </c>
    </row>
    <row r="5959" spans="1:9" x14ac:dyDescent="0.35">
      <c r="A5959">
        <v>5959</v>
      </c>
      <c r="B5959" s="1">
        <v>43771.052083333336</v>
      </c>
      <c r="C5959" s="2">
        <f t="shared" si="279"/>
        <v>306.05208333333576</v>
      </c>
      <c r="D5959">
        <v>17.021279423999999</v>
      </c>
      <c r="E5959">
        <v>16.100000000000001</v>
      </c>
      <c r="F5959">
        <v>15.405437659</v>
      </c>
      <c r="G5959">
        <v>15.89057</v>
      </c>
      <c r="H5959">
        <f t="shared" si="280"/>
        <v>16.104321770750001</v>
      </c>
      <c r="I5959">
        <f t="shared" si="281"/>
        <v>0.58629319386965173</v>
      </c>
    </row>
    <row r="5960" spans="1:9" x14ac:dyDescent="0.35">
      <c r="A5960">
        <v>5960</v>
      </c>
      <c r="B5960" s="1">
        <v>43771.0625</v>
      </c>
      <c r="C5960" s="2">
        <f t="shared" si="279"/>
        <v>306.0625</v>
      </c>
      <c r="D5960">
        <v>17.021279423999999</v>
      </c>
      <c r="E5960">
        <v>16.100000000000001</v>
      </c>
      <c r="F5960">
        <v>15.405437659</v>
      </c>
      <c r="G5960">
        <v>15.89057</v>
      </c>
      <c r="H5960">
        <f t="shared" si="280"/>
        <v>16.104321770750001</v>
      </c>
      <c r="I5960">
        <f t="shared" si="281"/>
        <v>0.58629319386965173</v>
      </c>
    </row>
    <row r="5961" spans="1:9" x14ac:dyDescent="0.35">
      <c r="A5961">
        <v>5961</v>
      </c>
      <c r="B5961" s="1">
        <v>43771.072916666664</v>
      </c>
      <c r="C5961" s="2">
        <f t="shared" si="279"/>
        <v>306.07291666666424</v>
      </c>
      <c r="D5961">
        <v>17.021279423999999</v>
      </c>
      <c r="E5961">
        <v>16.100000000000001</v>
      </c>
      <c r="F5961">
        <v>15.405437659</v>
      </c>
      <c r="G5961">
        <v>15.89057</v>
      </c>
      <c r="H5961">
        <f t="shared" si="280"/>
        <v>16.104321770750001</v>
      </c>
      <c r="I5961">
        <f t="shared" si="281"/>
        <v>0.58629319386965173</v>
      </c>
    </row>
    <row r="5962" spans="1:9" x14ac:dyDescent="0.35">
      <c r="A5962">
        <v>5962</v>
      </c>
      <c r="B5962" s="1">
        <v>43771.083333333336</v>
      </c>
      <c r="C5962" s="2">
        <f t="shared" si="279"/>
        <v>306.08333333333576</v>
      </c>
      <c r="D5962">
        <v>17.021279423999999</v>
      </c>
      <c r="E5962">
        <v>16.190000000000001</v>
      </c>
      <c r="F5962">
        <v>15.405437659</v>
      </c>
      <c r="G5962">
        <v>15.89057</v>
      </c>
      <c r="H5962">
        <f t="shared" si="280"/>
        <v>16.126821770749999</v>
      </c>
      <c r="I5962">
        <f t="shared" si="281"/>
        <v>0.58742146666097173</v>
      </c>
    </row>
    <row r="5963" spans="1:9" x14ac:dyDescent="0.35">
      <c r="A5963">
        <v>5963</v>
      </c>
      <c r="B5963" s="1">
        <v>43771.09375</v>
      </c>
      <c r="C5963" s="2">
        <f t="shared" si="279"/>
        <v>306.09375</v>
      </c>
      <c r="D5963">
        <v>17.021279423999999</v>
      </c>
      <c r="E5963">
        <v>16.09</v>
      </c>
      <c r="F5963">
        <v>15.405437659</v>
      </c>
      <c r="G5963">
        <v>15.89057</v>
      </c>
      <c r="H5963">
        <f t="shared" si="280"/>
        <v>16.10182177075</v>
      </c>
      <c r="I5963">
        <f t="shared" si="281"/>
        <v>0.58632761152074953</v>
      </c>
    </row>
    <row r="5964" spans="1:9" x14ac:dyDescent="0.35">
      <c r="A5964">
        <v>5964</v>
      </c>
      <c r="B5964" s="1">
        <v>43771.104166666664</v>
      </c>
      <c r="C5964" s="2">
        <f t="shared" si="279"/>
        <v>306.10416666666424</v>
      </c>
      <c r="D5964">
        <v>17.021279423999999</v>
      </c>
      <c r="E5964">
        <v>16.09</v>
      </c>
      <c r="F5964">
        <v>15.405437659</v>
      </c>
      <c r="G5964">
        <v>15.89057</v>
      </c>
      <c r="H5964">
        <f t="shared" si="280"/>
        <v>16.10182177075</v>
      </c>
      <c r="I5964">
        <f t="shared" si="281"/>
        <v>0.58632761152074953</v>
      </c>
    </row>
    <row r="5965" spans="1:9" x14ac:dyDescent="0.35">
      <c r="A5965">
        <v>5965</v>
      </c>
      <c r="B5965" s="1">
        <v>43771.114583333336</v>
      </c>
      <c r="C5965" s="2">
        <f t="shared" si="279"/>
        <v>306.11458333333576</v>
      </c>
      <c r="D5965">
        <v>17.021279423999999</v>
      </c>
      <c r="E5965">
        <v>16.09</v>
      </c>
      <c r="F5965">
        <v>15.405437659</v>
      </c>
      <c r="G5965">
        <v>15.89057</v>
      </c>
      <c r="H5965">
        <f t="shared" si="280"/>
        <v>16.10182177075</v>
      </c>
      <c r="I5965">
        <f t="shared" si="281"/>
        <v>0.58632761152074953</v>
      </c>
    </row>
    <row r="5966" spans="1:9" x14ac:dyDescent="0.35">
      <c r="A5966">
        <v>5966</v>
      </c>
      <c r="B5966" s="1">
        <v>43771.125</v>
      </c>
      <c r="C5966" s="2">
        <f t="shared" si="279"/>
        <v>306.125</v>
      </c>
      <c r="D5966">
        <v>17.021279423999999</v>
      </c>
      <c r="E5966">
        <v>16.079999999999998</v>
      </c>
      <c r="F5966">
        <v>15.405437659</v>
      </c>
      <c r="G5966">
        <v>15.89057</v>
      </c>
      <c r="H5966">
        <f t="shared" si="280"/>
        <v>16.099321770749999</v>
      </c>
      <c r="I5966">
        <f t="shared" si="281"/>
        <v>0.58639400311171075</v>
      </c>
    </row>
    <row r="5967" spans="1:9" x14ac:dyDescent="0.35">
      <c r="A5967">
        <v>5967</v>
      </c>
      <c r="B5967" s="1">
        <v>43771.135416666664</v>
      </c>
      <c r="C5967" s="2">
        <f t="shared" si="279"/>
        <v>306.13541666666424</v>
      </c>
      <c r="D5967">
        <v>17.021279423999999</v>
      </c>
      <c r="E5967">
        <v>16.079999999999998</v>
      </c>
      <c r="F5967">
        <v>15.405437659</v>
      </c>
      <c r="G5967">
        <v>15.89057</v>
      </c>
      <c r="H5967">
        <f t="shared" si="280"/>
        <v>16.099321770749999</v>
      </c>
      <c r="I5967">
        <f t="shared" si="281"/>
        <v>0.58639400311171075</v>
      </c>
    </row>
    <row r="5968" spans="1:9" x14ac:dyDescent="0.35">
      <c r="A5968">
        <v>5968</v>
      </c>
      <c r="B5968" s="1">
        <v>43771.145833333336</v>
      </c>
      <c r="C5968" s="2">
        <f t="shared" si="279"/>
        <v>306.14583333333576</v>
      </c>
      <c r="D5968">
        <v>17.021279423999999</v>
      </c>
      <c r="E5968">
        <v>16.07</v>
      </c>
      <c r="F5968">
        <v>15.405437659</v>
      </c>
      <c r="G5968">
        <v>15.89057</v>
      </c>
      <c r="H5968">
        <f t="shared" si="280"/>
        <v>16.096821770750001</v>
      </c>
      <c r="I5968">
        <f t="shared" si="281"/>
        <v>0.58649235778407804</v>
      </c>
    </row>
    <row r="5969" spans="1:9" x14ac:dyDescent="0.35">
      <c r="A5969">
        <v>5969</v>
      </c>
      <c r="B5969" s="1">
        <v>43771.15625</v>
      </c>
      <c r="C5969" s="2">
        <f t="shared" si="279"/>
        <v>306.15625</v>
      </c>
      <c r="D5969">
        <v>17.021279423999999</v>
      </c>
      <c r="E5969">
        <v>16.07</v>
      </c>
      <c r="F5969">
        <v>15.405437659</v>
      </c>
      <c r="G5969">
        <v>15.89057</v>
      </c>
      <c r="H5969">
        <f t="shared" si="280"/>
        <v>16.096821770750001</v>
      </c>
      <c r="I5969">
        <f t="shared" si="281"/>
        <v>0.58649235778407804</v>
      </c>
    </row>
    <row r="5970" spans="1:9" x14ac:dyDescent="0.35">
      <c r="A5970">
        <v>5970</v>
      </c>
      <c r="B5970" s="1">
        <v>43771.166666666664</v>
      </c>
      <c r="C5970" s="2">
        <f t="shared" si="279"/>
        <v>306.16666666666424</v>
      </c>
      <c r="D5970">
        <v>17.021279423999999</v>
      </c>
      <c r="E5970">
        <v>16.059999999999999</v>
      </c>
      <c r="F5970">
        <v>15.405437659</v>
      </c>
      <c r="G5970">
        <v>15.89057</v>
      </c>
      <c r="H5970">
        <f t="shared" si="280"/>
        <v>16.09432177075</v>
      </c>
      <c r="I5970">
        <f t="shared" si="281"/>
        <v>0.58662265946081305</v>
      </c>
    </row>
    <row r="5971" spans="1:9" x14ac:dyDescent="0.35">
      <c r="A5971">
        <v>5971</v>
      </c>
      <c r="B5971" s="1">
        <v>43771.177083333336</v>
      </c>
      <c r="C5971" s="2">
        <f t="shared" si="279"/>
        <v>306.17708333333576</v>
      </c>
      <c r="D5971">
        <v>17.021279423999999</v>
      </c>
      <c r="E5971">
        <v>16.059999999999999</v>
      </c>
      <c r="F5971">
        <v>15.405437659</v>
      </c>
      <c r="G5971">
        <v>15.89057</v>
      </c>
      <c r="H5971">
        <f t="shared" si="280"/>
        <v>16.09432177075</v>
      </c>
      <c r="I5971">
        <f t="shared" si="281"/>
        <v>0.58662265946081305</v>
      </c>
    </row>
    <row r="5972" spans="1:9" x14ac:dyDescent="0.35">
      <c r="A5972">
        <v>5972</v>
      </c>
      <c r="B5972" s="1">
        <v>43771.1875</v>
      </c>
      <c r="C5972" s="2">
        <f t="shared" si="279"/>
        <v>306.1875</v>
      </c>
      <c r="D5972">
        <v>17.021279423999999</v>
      </c>
      <c r="E5972">
        <v>16.05</v>
      </c>
      <c r="F5972">
        <v>15.405437659</v>
      </c>
      <c r="G5972">
        <v>15.89057</v>
      </c>
      <c r="H5972">
        <f t="shared" si="280"/>
        <v>16.091821770749998</v>
      </c>
      <c r="I5972">
        <f t="shared" si="281"/>
        <v>0.58678488685942398</v>
      </c>
    </row>
    <row r="5973" spans="1:9" x14ac:dyDescent="0.35">
      <c r="A5973">
        <v>5973</v>
      </c>
      <c r="B5973" s="1">
        <v>43771.197916666664</v>
      </c>
      <c r="C5973" s="2">
        <f t="shared" si="279"/>
        <v>306.19791666666424</v>
      </c>
      <c r="D5973">
        <v>17.021279423999999</v>
      </c>
      <c r="E5973">
        <v>16.05</v>
      </c>
      <c r="F5973">
        <v>15.405437659</v>
      </c>
      <c r="G5973">
        <v>15.89057</v>
      </c>
      <c r="H5973">
        <f t="shared" si="280"/>
        <v>16.091821770749998</v>
      </c>
      <c r="I5973">
        <f t="shared" si="281"/>
        <v>0.58678488685942398</v>
      </c>
    </row>
    <row r="5974" spans="1:9" x14ac:dyDescent="0.35">
      <c r="A5974">
        <v>5974</v>
      </c>
      <c r="B5974" s="1">
        <v>43771.208333333336</v>
      </c>
      <c r="C5974" s="2">
        <f t="shared" si="279"/>
        <v>306.20833333333576</v>
      </c>
      <c r="D5974">
        <v>17.021279423999999</v>
      </c>
      <c r="E5974">
        <v>16.05</v>
      </c>
      <c r="F5974">
        <v>15.405437659</v>
      </c>
      <c r="G5974">
        <v>15.89057</v>
      </c>
      <c r="H5974">
        <f t="shared" si="280"/>
        <v>16.091821770749998</v>
      </c>
      <c r="I5974">
        <f t="shared" si="281"/>
        <v>0.58678488685942398</v>
      </c>
    </row>
    <row r="5975" spans="1:9" x14ac:dyDescent="0.35">
      <c r="A5975">
        <v>5975</v>
      </c>
      <c r="B5975" s="1">
        <v>43771.21875</v>
      </c>
      <c r="C5975" s="2">
        <f t="shared" si="279"/>
        <v>306.21875</v>
      </c>
      <c r="D5975">
        <v>17.021279423999999</v>
      </c>
      <c r="E5975">
        <v>16.04</v>
      </c>
      <c r="F5975">
        <v>15.405437659</v>
      </c>
      <c r="G5975">
        <v>15.89057</v>
      </c>
      <c r="H5975">
        <f t="shared" si="280"/>
        <v>16.089321770750001</v>
      </c>
      <c r="I5975">
        <f t="shared" si="281"/>
        <v>0.58697901350932224</v>
      </c>
    </row>
    <row r="5976" spans="1:9" x14ac:dyDescent="0.35">
      <c r="A5976">
        <v>5976</v>
      </c>
      <c r="B5976" s="1">
        <v>43771.229166666664</v>
      </c>
      <c r="C5976" s="2">
        <f t="shared" si="279"/>
        <v>306.22916666666424</v>
      </c>
      <c r="D5976">
        <v>17.021279423999999</v>
      </c>
      <c r="E5976">
        <v>16.04</v>
      </c>
      <c r="F5976">
        <v>15.405437659</v>
      </c>
      <c r="G5976">
        <v>15.89057</v>
      </c>
      <c r="H5976">
        <f t="shared" si="280"/>
        <v>16.089321770750001</v>
      </c>
      <c r="I5976">
        <f t="shared" si="281"/>
        <v>0.58697901350932224</v>
      </c>
    </row>
    <row r="5977" spans="1:9" x14ac:dyDescent="0.35">
      <c r="A5977">
        <v>5977</v>
      </c>
      <c r="B5977" s="1">
        <v>43771.239583333336</v>
      </c>
      <c r="C5977" s="2">
        <f t="shared" si="279"/>
        <v>306.23958333333576</v>
      </c>
      <c r="D5977">
        <v>17.021279423999999</v>
      </c>
      <c r="E5977">
        <v>16.03</v>
      </c>
      <c r="F5977">
        <v>15.405437659</v>
      </c>
      <c r="G5977">
        <v>15.89057</v>
      </c>
      <c r="H5977">
        <f t="shared" si="280"/>
        <v>16.086821770749999</v>
      </c>
      <c r="I5977">
        <f t="shared" si="281"/>
        <v>0.58720500777337292</v>
      </c>
    </row>
    <row r="5978" spans="1:9" x14ac:dyDescent="0.35">
      <c r="A5978">
        <v>5978</v>
      </c>
      <c r="B5978" s="1">
        <v>43771.25</v>
      </c>
      <c r="C5978" s="2">
        <f t="shared" si="279"/>
        <v>306.25</v>
      </c>
      <c r="D5978">
        <v>17.021279423999999</v>
      </c>
      <c r="E5978">
        <v>16.03</v>
      </c>
      <c r="F5978">
        <v>15.405437659</v>
      </c>
      <c r="G5978">
        <v>15.89057</v>
      </c>
      <c r="H5978">
        <f t="shared" si="280"/>
        <v>16.086821770749999</v>
      </c>
      <c r="I5978">
        <f t="shared" si="281"/>
        <v>0.58720500777337292</v>
      </c>
    </row>
    <row r="5979" spans="1:9" x14ac:dyDescent="0.35">
      <c r="A5979">
        <v>5979</v>
      </c>
      <c r="B5979" s="1">
        <v>43771.260416666664</v>
      </c>
      <c r="C5979" s="2">
        <f t="shared" si="279"/>
        <v>306.26041666666424</v>
      </c>
      <c r="D5979">
        <v>17.021279423999999</v>
      </c>
      <c r="E5979">
        <v>16.03</v>
      </c>
      <c r="F5979">
        <v>15.405437659</v>
      </c>
      <c r="G5979">
        <v>15.89057</v>
      </c>
      <c r="H5979">
        <f t="shared" si="280"/>
        <v>16.086821770749999</v>
      </c>
      <c r="I5979">
        <f t="shared" si="281"/>
        <v>0.58720500777337292</v>
      </c>
    </row>
    <row r="5980" spans="1:9" x14ac:dyDescent="0.35">
      <c r="A5980">
        <v>5980</v>
      </c>
      <c r="B5980" s="1">
        <v>43771.270833333336</v>
      </c>
      <c r="C5980" s="2">
        <f t="shared" si="279"/>
        <v>306.27083333333576</v>
      </c>
      <c r="D5980">
        <v>17.021279423999999</v>
      </c>
      <c r="E5980">
        <v>16.02</v>
      </c>
      <c r="F5980">
        <v>15.405437659</v>
      </c>
      <c r="G5980">
        <v>15.89057</v>
      </c>
      <c r="H5980">
        <f t="shared" si="280"/>
        <v>16.084321770749998</v>
      </c>
      <c r="I5980">
        <f t="shared" si="281"/>
        <v>0.58746283287360146</v>
      </c>
    </row>
    <row r="5981" spans="1:9" x14ac:dyDescent="0.35">
      <c r="A5981">
        <v>5981</v>
      </c>
      <c r="B5981" s="1">
        <v>43771.28125</v>
      </c>
      <c r="C5981" s="2">
        <f t="shared" si="279"/>
        <v>306.28125</v>
      </c>
      <c r="D5981">
        <v>17.021279423999999</v>
      </c>
      <c r="E5981">
        <v>16.02</v>
      </c>
      <c r="F5981">
        <v>15.405437659</v>
      </c>
      <c r="G5981">
        <v>15.89057</v>
      </c>
      <c r="H5981">
        <f t="shared" si="280"/>
        <v>16.084321770749998</v>
      </c>
      <c r="I5981">
        <f t="shared" si="281"/>
        <v>0.58746283287360146</v>
      </c>
    </row>
    <row r="5982" spans="1:9" x14ac:dyDescent="0.35">
      <c r="A5982">
        <v>5982</v>
      </c>
      <c r="B5982" s="1">
        <v>43771.291666666664</v>
      </c>
      <c r="C5982" s="2">
        <f t="shared" si="279"/>
        <v>306.29166666666424</v>
      </c>
      <c r="D5982">
        <v>17.021279423999999</v>
      </c>
      <c r="E5982">
        <v>16.04</v>
      </c>
      <c r="F5982">
        <v>15.405437659</v>
      </c>
      <c r="G5982">
        <v>15.89057</v>
      </c>
      <c r="H5982">
        <f t="shared" si="280"/>
        <v>16.089321770750001</v>
      </c>
      <c r="I5982">
        <f t="shared" si="281"/>
        <v>0.58697901350932224</v>
      </c>
    </row>
    <row r="5983" spans="1:9" x14ac:dyDescent="0.35">
      <c r="A5983">
        <v>5983</v>
      </c>
      <c r="B5983" s="1">
        <v>43771.302083333336</v>
      </c>
      <c r="C5983" s="2">
        <f t="shared" si="279"/>
        <v>306.30208333333576</v>
      </c>
      <c r="D5983">
        <v>17.021279423999999</v>
      </c>
      <c r="E5983">
        <v>16.02</v>
      </c>
      <c r="F5983">
        <v>15.405437659</v>
      </c>
      <c r="G5983">
        <v>15.89057</v>
      </c>
      <c r="H5983">
        <f t="shared" si="280"/>
        <v>16.084321770749998</v>
      </c>
      <c r="I5983">
        <f t="shared" si="281"/>
        <v>0.58746283287360146</v>
      </c>
    </row>
    <row r="5984" spans="1:9" x14ac:dyDescent="0.35">
      <c r="A5984">
        <v>5984</v>
      </c>
      <c r="B5984" s="1">
        <v>43771.3125</v>
      </c>
      <c r="C5984" s="2">
        <f t="shared" si="279"/>
        <v>306.3125</v>
      </c>
      <c r="D5984">
        <v>17.021279423999999</v>
      </c>
      <c r="E5984">
        <v>16.02</v>
      </c>
      <c r="F5984">
        <v>15.405437659</v>
      </c>
      <c r="G5984">
        <v>15.89057</v>
      </c>
      <c r="H5984">
        <f t="shared" si="280"/>
        <v>16.084321770749998</v>
      </c>
      <c r="I5984">
        <f t="shared" si="281"/>
        <v>0.58746283287360146</v>
      </c>
    </row>
    <row r="5985" spans="1:9" x14ac:dyDescent="0.35">
      <c r="A5985">
        <v>5985</v>
      </c>
      <c r="B5985" s="1">
        <v>43771.322916666664</v>
      </c>
      <c r="C5985" s="2">
        <f t="shared" si="279"/>
        <v>306.32291666666424</v>
      </c>
      <c r="D5985">
        <v>17.021279423999999</v>
      </c>
      <c r="E5985">
        <v>16.02</v>
      </c>
      <c r="F5985">
        <v>15.405437659</v>
      </c>
      <c r="G5985">
        <v>15.89057</v>
      </c>
      <c r="H5985">
        <f t="shared" si="280"/>
        <v>16.084321770749998</v>
      </c>
      <c r="I5985">
        <f t="shared" si="281"/>
        <v>0.58746283287360146</v>
      </c>
    </row>
    <row r="5986" spans="1:9" x14ac:dyDescent="0.35">
      <c r="A5986">
        <v>5986</v>
      </c>
      <c r="B5986" s="1">
        <v>43771.333333333336</v>
      </c>
      <c r="C5986" s="2">
        <f t="shared" si="279"/>
        <v>306.33333333333576</v>
      </c>
      <c r="D5986">
        <v>17.021279423999999</v>
      </c>
      <c r="E5986">
        <v>16.02</v>
      </c>
      <c r="F5986">
        <v>15.405437659</v>
      </c>
      <c r="G5986">
        <v>15.89057</v>
      </c>
      <c r="H5986">
        <f t="shared" si="280"/>
        <v>16.084321770749998</v>
      </c>
      <c r="I5986">
        <f t="shared" si="281"/>
        <v>0.58746283287360146</v>
      </c>
    </row>
    <row r="5987" spans="1:9" x14ac:dyDescent="0.35">
      <c r="A5987">
        <v>5987</v>
      </c>
      <c r="B5987" s="1">
        <v>43771.34375</v>
      </c>
      <c r="C5987" s="2">
        <f t="shared" si="279"/>
        <v>306.34375</v>
      </c>
      <c r="D5987">
        <v>17.021279423999999</v>
      </c>
      <c r="E5987">
        <v>16.02</v>
      </c>
      <c r="F5987">
        <v>15.405437659</v>
      </c>
      <c r="G5987">
        <v>15.89057</v>
      </c>
      <c r="H5987">
        <f t="shared" si="280"/>
        <v>16.084321770749998</v>
      </c>
      <c r="I5987">
        <f t="shared" si="281"/>
        <v>0.58746283287360146</v>
      </c>
    </row>
    <row r="5988" spans="1:9" x14ac:dyDescent="0.35">
      <c r="A5988">
        <v>5988</v>
      </c>
      <c r="B5988" s="1">
        <v>43771.354166666664</v>
      </c>
      <c r="C5988" s="2">
        <f t="shared" si="279"/>
        <v>306.35416666666424</v>
      </c>
      <c r="D5988">
        <v>17.021279423999999</v>
      </c>
      <c r="E5988">
        <v>16.02</v>
      </c>
      <c r="F5988">
        <v>15.405437659</v>
      </c>
      <c r="G5988">
        <v>15.89057</v>
      </c>
      <c r="H5988">
        <f t="shared" si="280"/>
        <v>16.084321770749998</v>
      </c>
      <c r="I5988">
        <f t="shared" si="281"/>
        <v>0.58746283287360146</v>
      </c>
    </row>
    <row r="5989" spans="1:9" x14ac:dyDescent="0.35">
      <c r="A5989">
        <v>5989</v>
      </c>
      <c r="B5989" s="1">
        <v>43771.364583333336</v>
      </c>
      <c r="C5989" s="2">
        <f t="shared" si="279"/>
        <v>306.36458333333576</v>
      </c>
      <c r="D5989">
        <v>17.021279423999999</v>
      </c>
      <c r="E5989">
        <v>16.02</v>
      </c>
      <c r="F5989">
        <v>15.405437659</v>
      </c>
      <c r="G5989">
        <v>15.89057</v>
      </c>
      <c r="H5989">
        <f t="shared" si="280"/>
        <v>16.084321770749998</v>
      </c>
      <c r="I5989">
        <f t="shared" si="281"/>
        <v>0.58746283287360146</v>
      </c>
    </row>
    <row r="5990" spans="1:9" x14ac:dyDescent="0.35">
      <c r="A5990">
        <v>5990</v>
      </c>
      <c r="B5990" s="1">
        <v>43771.375</v>
      </c>
      <c r="C5990" s="2">
        <f t="shared" si="279"/>
        <v>306.375</v>
      </c>
      <c r="D5990">
        <v>17.021279423999999</v>
      </c>
      <c r="E5990">
        <v>16.010000000000002</v>
      </c>
      <c r="F5990">
        <v>15.405437659</v>
      </c>
      <c r="G5990">
        <v>15.89057</v>
      </c>
      <c r="H5990">
        <f t="shared" si="280"/>
        <v>16.08182177075</v>
      </c>
      <c r="I5990">
        <f t="shared" si="281"/>
        <v>0.58775244692100348</v>
      </c>
    </row>
    <row r="5991" spans="1:9" x14ac:dyDescent="0.35">
      <c r="A5991">
        <v>5991</v>
      </c>
      <c r="B5991" s="1">
        <v>43771.385416666664</v>
      </c>
      <c r="C5991" s="2">
        <f t="shared" si="279"/>
        <v>306.38541666666424</v>
      </c>
      <c r="D5991">
        <v>17.021279423999999</v>
      </c>
      <c r="E5991">
        <v>16.02</v>
      </c>
      <c r="F5991">
        <v>15.405437659</v>
      </c>
      <c r="G5991">
        <v>15.89057</v>
      </c>
      <c r="H5991">
        <f t="shared" si="280"/>
        <v>16.084321770749998</v>
      </c>
      <c r="I5991">
        <f t="shared" si="281"/>
        <v>0.58746283287360146</v>
      </c>
    </row>
    <row r="5992" spans="1:9" x14ac:dyDescent="0.35">
      <c r="A5992">
        <v>5992</v>
      </c>
      <c r="B5992" s="1">
        <v>43771.395833333336</v>
      </c>
      <c r="C5992" s="2">
        <f t="shared" si="279"/>
        <v>306.39583333333576</v>
      </c>
      <c r="D5992">
        <v>17.021279423999999</v>
      </c>
      <c r="E5992">
        <v>16.02</v>
      </c>
      <c r="F5992">
        <v>15.405437659</v>
      </c>
      <c r="G5992">
        <v>15.89057</v>
      </c>
      <c r="H5992">
        <f t="shared" si="280"/>
        <v>16.084321770749998</v>
      </c>
      <c r="I5992">
        <f t="shared" si="281"/>
        <v>0.58746283287360146</v>
      </c>
    </row>
    <row r="5993" spans="1:9" x14ac:dyDescent="0.35">
      <c r="A5993">
        <v>5993</v>
      </c>
      <c r="B5993" s="1">
        <v>43771.40625</v>
      </c>
      <c r="C5993" s="2">
        <f t="shared" si="279"/>
        <v>306.40625</v>
      </c>
      <c r="D5993">
        <v>17.021279423999999</v>
      </c>
      <c r="E5993">
        <v>16.010000000000002</v>
      </c>
      <c r="F5993">
        <v>15.405437659</v>
      </c>
      <c r="G5993">
        <v>15.89057</v>
      </c>
      <c r="H5993">
        <f t="shared" si="280"/>
        <v>16.08182177075</v>
      </c>
      <c r="I5993">
        <f t="shared" si="281"/>
        <v>0.58775244692100348</v>
      </c>
    </row>
    <row r="5994" spans="1:9" x14ac:dyDescent="0.35">
      <c r="A5994">
        <v>5994</v>
      </c>
      <c r="B5994" s="1">
        <v>43771.416666666664</v>
      </c>
      <c r="C5994" s="2">
        <f t="shared" si="279"/>
        <v>306.41666666666424</v>
      </c>
      <c r="D5994">
        <v>17.021279423999999</v>
      </c>
      <c r="E5994">
        <v>16.02</v>
      </c>
      <c r="F5994">
        <v>15.405437659</v>
      </c>
      <c r="G5994">
        <v>15.89057</v>
      </c>
      <c r="H5994">
        <f t="shared" si="280"/>
        <v>16.084321770749998</v>
      </c>
      <c r="I5994">
        <f t="shared" si="281"/>
        <v>0.58746283287360146</v>
      </c>
    </row>
    <row r="5995" spans="1:9" x14ac:dyDescent="0.35">
      <c r="A5995">
        <v>5995</v>
      </c>
      <c r="B5995" s="1">
        <v>43771.427083333336</v>
      </c>
      <c r="C5995" s="2">
        <f t="shared" si="279"/>
        <v>306.42708333333576</v>
      </c>
      <c r="D5995">
        <v>17.021279423999999</v>
      </c>
      <c r="E5995">
        <v>16.010000000000002</v>
      </c>
      <c r="F5995">
        <v>15.405437659</v>
      </c>
      <c r="G5995">
        <v>15.89057</v>
      </c>
      <c r="H5995">
        <f t="shared" si="280"/>
        <v>16.08182177075</v>
      </c>
      <c r="I5995">
        <f t="shared" si="281"/>
        <v>0.58775244692100348</v>
      </c>
    </row>
    <row r="5996" spans="1:9" x14ac:dyDescent="0.35">
      <c r="A5996">
        <v>5996</v>
      </c>
      <c r="B5996" s="1">
        <v>43771.4375</v>
      </c>
      <c r="C5996" s="2">
        <f t="shared" si="279"/>
        <v>306.4375</v>
      </c>
      <c r="D5996">
        <v>17.021279423999999</v>
      </c>
      <c r="E5996">
        <v>16.010000000000002</v>
      </c>
      <c r="F5996">
        <v>15.405437659</v>
      </c>
      <c r="G5996">
        <v>15.89057</v>
      </c>
      <c r="H5996">
        <f t="shared" si="280"/>
        <v>16.08182177075</v>
      </c>
      <c r="I5996">
        <f t="shared" si="281"/>
        <v>0.58775244692100348</v>
      </c>
    </row>
    <row r="5997" spans="1:9" x14ac:dyDescent="0.35">
      <c r="A5997">
        <v>5997</v>
      </c>
      <c r="B5997" s="1">
        <v>43771.447916666664</v>
      </c>
      <c r="C5997" s="2">
        <f t="shared" si="279"/>
        <v>306.44791666666424</v>
      </c>
      <c r="D5997">
        <v>17.021279423999999</v>
      </c>
      <c r="E5997">
        <v>16.02</v>
      </c>
      <c r="F5997">
        <v>15.405437659</v>
      </c>
      <c r="G5997">
        <v>15.89057</v>
      </c>
      <c r="H5997">
        <f t="shared" si="280"/>
        <v>16.084321770749998</v>
      </c>
      <c r="I5997">
        <f t="shared" si="281"/>
        <v>0.58746283287360146</v>
      </c>
    </row>
    <row r="5998" spans="1:9" x14ac:dyDescent="0.35">
      <c r="A5998">
        <v>5998</v>
      </c>
      <c r="B5998" s="1">
        <v>43771.458333333336</v>
      </c>
      <c r="C5998" s="2">
        <f t="shared" si="279"/>
        <v>306.45833333333576</v>
      </c>
      <c r="D5998">
        <v>17.021279423999999</v>
      </c>
      <c r="E5998">
        <v>16.010000000000002</v>
      </c>
      <c r="F5998">
        <v>15.405437659</v>
      </c>
      <c r="G5998">
        <v>15.89057</v>
      </c>
      <c r="H5998">
        <f t="shared" si="280"/>
        <v>16.08182177075</v>
      </c>
      <c r="I5998">
        <f t="shared" si="281"/>
        <v>0.58775244692100348</v>
      </c>
    </row>
    <row r="5999" spans="1:9" x14ac:dyDescent="0.35">
      <c r="A5999">
        <v>5999</v>
      </c>
      <c r="B5999" s="1">
        <v>43771.46875</v>
      </c>
      <c r="C5999" s="2">
        <f t="shared" si="279"/>
        <v>306.46875</v>
      </c>
      <c r="D5999">
        <v>17.021279423999999</v>
      </c>
      <c r="E5999">
        <v>16.02</v>
      </c>
      <c r="F5999">
        <v>15.405437659</v>
      </c>
      <c r="G5999">
        <v>15.89057</v>
      </c>
      <c r="H5999">
        <f t="shared" si="280"/>
        <v>16.084321770749998</v>
      </c>
      <c r="I5999">
        <f t="shared" si="281"/>
        <v>0.58746283287360146</v>
      </c>
    </row>
    <row r="6000" spans="1:9" x14ac:dyDescent="0.35">
      <c r="A6000">
        <v>6000</v>
      </c>
      <c r="B6000" s="1">
        <v>43771.479166666664</v>
      </c>
      <c r="C6000" s="2">
        <f t="shared" si="279"/>
        <v>306.47916666666424</v>
      </c>
      <c r="D6000">
        <v>17.021279423999999</v>
      </c>
      <c r="E6000">
        <v>16.010000000000002</v>
      </c>
      <c r="F6000">
        <v>15.405437659</v>
      </c>
      <c r="G6000">
        <v>15.89057</v>
      </c>
      <c r="H6000">
        <f t="shared" si="280"/>
        <v>16.08182177075</v>
      </c>
      <c r="I6000">
        <f t="shared" si="281"/>
        <v>0.58775244692100348</v>
      </c>
    </row>
    <row r="6001" spans="1:9" x14ac:dyDescent="0.35">
      <c r="A6001">
        <v>6001</v>
      </c>
      <c r="B6001" s="1">
        <v>43771.489583333336</v>
      </c>
      <c r="C6001" s="2">
        <f t="shared" si="279"/>
        <v>306.48958333333576</v>
      </c>
      <c r="D6001">
        <v>17.021279423999999</v>
      </c>
      <c r="E6001">
        <v>16.010000000000002</v>
      </c>
      <c r="F6001">
        <v>15.405437659</v>
      </c>
      <c r="G6001">
        <v>15.89057</v>
      </c>
      <c r="H6001">
        <f t="shared" si="280"/>
        <v>16.08182177075</v>
      </c>
      <c r="I6001">
        <f t="shared" si="281"/>
        <v>0.58775244692100348</v>
      </c>
    </row>
    <row r="6002" spans="1:9" x14ac:dyDescent="0.35">
      <c r="A6002">
        <v>6002</v>
      </c>
      <c r="B6002" s="1">
        <v>43771.5</v>
      </c>
      <c r="C6002" s="2">
        <f t="shared" si="279"/>
        <v>306.5</v>
      </c>
      <c r="D6002">
        <v>17.021279423999999</v>
      </c>
      <c r="E6002">
        <v>16.010000000000002</v>
      </c>
      <c r="F6002">
        <v>15.405437659</v>
      </c>
      <c r="G6002">
        <v>15.89057</v>
      </c>
      <c r="H6002">
        <f t="shared" si="280"/>
        <v>16.08182177075</v>
      </c>
      <c r="I6002">
        <f t="shared" si="281"/>
        <v>0.58775244692100348</v>
      </c>
    </row>
    <row r="6003" spans="1:9" x14ac:dyDescent="0.35">
      <c r="A6003">
        <v>6003</v>
      </c>
      <c r="B6003" s="1">
        <v>43771.510416666664</v>
      </c>
      <c r="C6003" s="2">
        <f t="shared" si="279"/>
        <v>306.51041666666424</v>
      </c>
      <c r="D6003">
        <v>17.021279423999999</v>
      </c>
      <c r="E6003">
        <v>16.010000000000002</v>
      </c>
      <c r="F6003">
        <v>15.405437659</v>
      </c>
      <c r="G6003">
        <v>15.89057</v>
      </c>
      <c r="H6003">
        <f t="shared" si="280"/>
        <v>16.08182177075</v>
      </c>
      <c r="I6003">
        <f t="shared" si="281"/>
        <v>0.58775244692100348</v>
      </c>
    </row>
    <row r="6004" spans="1:9" x14ac:dyDescent="0.35">
      <c r="A6004">
        <v>6004</v>
      </c>
      <c r="B6004" s="1">
        <v>43771.520833333336</v>
      </c>
      <c r="C6004" s="2">
        <f t="shared" si="279"/>
        <v>306.52083333333576</v>
      </c>
      <c r="D6004">
        <v>17.021279423999999</v>
      </c>
      <c r="E6004">
        <v>16.010000000000002</v>
      </c>
      <c r="F6004">
        <v>15.405437659</v>
      </c>
      <c r="G6004">
        <v>15.89057</v>
      </c>
      <c r="H6004">
        <f t="shared" si="280"/>
        <v>16.08182177075</v>
      </c>
      <c r="I6004">
        <f t="shared" si="281"/>
        <v>0.58775244692100348</v>
      </c>
    </row>
    <row r="6005" spans="1:9" x14ac:dyDescent="0.35">
      <c r="A6005">
        <v>6005</v>
      </c>
      <c r="B6005" s="1">
        <v>43771.53125</v>
      </c>
      <c r="C6005" s="2">
        <f t="shared" si="279"/>
        <v>306.53125</v>
      </c>
      <c r="D6005">
        <v>17.021279423999999</v>
      </c>
      <c r="E6005">
        <v>16.010000000000002</v>
      </c>
      <c r="F6005">
        <v>15.405437659</v>
      </c>
      <c r="G6005">
        <v>15.89057</v>
      </c>
      <c r="H6005">
        <f t="shared" si="280"/>
        <v>16.08182177075</v>
      </c>
      <c r="I6005">
        <f t="shared" si="281"/>
        <v>0.58775244692100348</v>
      </c>
    </row>
    <row r="6006" spans="1:9" x14ac:dyDescent="0.35">
      <c r="A6006">
        <v>6006</v>
      </c>
      <c r="B6006" s="1">
        <v>43771.541666666664</v>
      </c>
      <c r="C6006" s="2">
        <f t="shared" si="279"/>
        <v>306.54166666666424</v>
      </c>
      <c r="D6006">
        <v>17.021279423999999</v>
      </c>
      <c r="E6006">
        <v>16.010000000000002</v>
      </c>
      <c r="F6006">
        <v>15.405437659</v>
      </c>
      <c r="G6006">
        <v>15.89057</v>
      </c>
      <c r="H6006">
        <f t="shared" si="280"/>
        <v>16.08182177075</v>
      </c>
      <c r="I6006">
        <f t="shared" si="281"/>
        <v>0.58775244692100348</v>
      </c>
    </row>
    <row r="6007" spans="1:9" x14ac:dyDescent="0.35">
      <c r="A6007">
        <v>6007</v>
      </c>
      <c r="B6007" s="1">
        <v>43771.552083333336</v>
      </c>
      <c r="C6007" s="2">
        <f t="shared" si="279"/>
        <v>306.55208333333576</v>
      </c>
      <c r="D6007">
        <v>17.021279423999999</v>
      </c>
      <c r="E6007">
        <v>16.010000000000002</v>
      </c>
      <c r="F6007">
        <v>15.405437659</v>
      </c>
      <c r="G6007">
        <v>15.89057</v>
      </c>
      <c r="H6007">
        <f t="shared" si="280"/>
        <v>16.08182177075</v>
      </c>
      <c r="I6007">
        <f t="shared" si="281"/>
        <v>0.58775244692100348</v>
      </c>
    </row>
    <row r="6008" spans="1:9" x14ac:dyDescent="0.35">
      <c r="A6008">
        <v>6008</v>
      </c>
      <c r="B6008" s="1">
        <v>43771.5625</v>
      </c>
      <c r="C6008" s="2">
        <f t="shared" si="279"/>
        <v>306.5625</v>
      </c>
      <c r="D6008">
        <v>17.021279423999999</v>
      </c>
      <c r="E6008">
        <v>16.010000000000002</v>
      </c>
      <c r="F6008">
        <v>15.405437659</v>
      </c>
      <c r="G6008">
        <v>15.89057</v>
      </c>
      <c r="H6008">
        <f t="shared" si="280"/>
        <v>16.08182177075</v>
      </c>
      <c r="I6008">
        <f t="shared" si="281"/>
        <v>0.58775244692100348</v>
      </c>
    </row>
    <row r="6009" spans="1:9" x14ac:dyDescent="0.35">
      <c r="A6009">
        <v>6009</v>
      </c>
      <c r="B6009" s="1">
        <v>43771.572916666664</v>
      </c>
      <c r="C6009" s="2">
        <f t="shared" si="279"/>
        <v>306.57291666666424</v>
      </c>
      <c r="D6009">
        <v>17.021279423999999</v>
      </c>
      <c r="E6009">
        <v>16.010000000000002</v>
      </c>
      <c r="F6009">
        <v>15.405437659</v>
      </c>
      <c r="G6009">
        <v>15.89057</v>
      </c>
      <c r="H6009">
        <f t="shared" si="280"/>
        <v>16.08182177075</v>
      </c>
      <c r="I6009">
        <f t="shared" si="281"/>
        <v>0.58775244692100348</v>
      </c>
    </row>
    <row r="6010" spans="1:9" x14ac:dyDescent="0.35">
      <c r="A6010">
        <v>6010</v>
      </c>
      <c r="B6010" s="1">
        <v>43771.583333333336</v>
      </c>
      <c r="C6010" s="2">
        <f t="shared" si="279"/>
        <v>306.58333333333576</v>
      </c>
      <c r="D6010">
        <v>17.021279423999999</v>
      </c>
      <c r="E6010">
        <v>16.010000000000002</v>
      </c>
      <c r="F6010">
        <v>15.405437659</v>
      </c>
      <c r="G6010">
        <v>15.89057</v>
      </c>
      <c r="H6010">
        <f t="shared" si="280"/>
        <v>16.08182177075</v>
      </c>
      <c r="I6010">
        <f t="shared" si="281"/>
        <v>0.58775244692100348</v>
      </c>
    </row>
    <row r="6011" spans="1:9" x14ac:dyDescent="0.35">
      <c r="A6011">
        <v>6011</v>
      </c>
      <c r="B6011" s="1">
        <v>43771.59375</v>
      </c>
      <c r="C6011" s="2">
        <f t="shared" si="279"/>
        <v>306.59375</v>
      </c>
      <c r="D6011">
        <v>17.021279423999999</v>
      </c>
      <c r="E6011">
        <v>16.010000000000002</v>
      </c>
      <c r="F6011">
        <v>15.405437659</v>
      </c>
      <c r="G6011">
        <v>15.89057</v>
      </c>
      <c r="H6011">
        <f t="shared" si="280"/>
        <v>16.08182177075</v>
      </c>
      <c r="I6011">
        <f t="shared" si="281"/>
        <v>0.58775244692100348</v>
      </c>
    </row>
    <row r="6012" spans="1:9" x14ac:dyDescent="0.35">
      <c r="A6012">
        <v>6012</v>
      </c>
      <c r="B6012" s="1">
        <v>43771.604166666664</v>
      </c>
      <c r="C6012" s="2">
        <f t="shared" si="279"/>
        <v>306.60416666666424</v>
      </c>
      <c r="D6012">
        <v>17.021279423999999</v>
      </c>
      <c r="E6012">
        <v>16.010000000000002</v>
      </c>
      <c r="F6012">
        <v>15.405437659</v>
      </c>
      <c r="G6012">
        <v>15.89057</v>
      </c>
      <c r="H6012">
        <f t="shared" si="280"/>
        <v>16.08182177075</v>
      </c>
      <c r="I6012">
        <f t="shared" si="281"/>
        <v>0.58775244692100348</v>
      </c>
    </row>
    <row r="6013" spans="1:9" x14ac:dyDescent="0.35">
      <c r="A6013">
        <v>6013</v>
      </c>
      <c r="B6013" s="1">
        <v>43771.614583333336</v>
      </c>
      <c r="C6013" s="2">
        <f t="shared" si="279"/>
        <v>306.61458333333576</v>
      </c>
      <c r="D6013">
        <v>17.021279423999999</v>
      </c>
      <c r="E6013">
        <v>16.010000000000002</v>
      </c>
      <c r="F6013">
        <v>15.405437659</v>
      </c>
      <c r="G6013">
        <v>15.89057</v>
      </c>
      <c r="H6013">
        <f t="shared" si="280"/>
        <v>16.08182177075</v>
      </c>
      <c r="I6013">
        <f t="shared" si="281"/>
        <v>0.58775244692100348</v>
      </c>
    </row>
    <row r="6014" spans="1:9" x14ac:dyDescent="0.35">
      <c r="A6014">
        <v>6014</v>
      </c>
      <c r="B6014" s="1">
        <v>43771.625</v>
      </c>
      <c r="C6014" s="2">
        <f t="shared" si="279"/>
        <v>306.625</v>
      </c>
      <c r="D6014">
        <v>17.021279423999999</v>
      </c>
      <c r="E6014">
        <v>16.03</v>
      </c>
      <c r="F6014">
        <v>15.405437659</v>
      </c>
      <c r="G6014">
        <v>15.89057</v>
      </c>
      <c r="H6014">
        <f t="shared" si="280"/>
        <v>16.086821770749999</v>
      </c>
      <c r="I6014">
        <f t="shared" si="281"/>
        <v>0.58720500777337292</v>
      </c>
    </row>
    <row r="6015" spans="1:9" x14ac:dyDescent="0.35">
      <c r="A6015">
        <v>6015</v>
      </c>
      <c r="B6015" s="1">
        <v>43771.635416666664</v>
      </c>
      <c r="C6015" s="2">
        <f t="shared" si="279"/>
        <v>306.63541666666424</v>
      </c>
      <c r="D6015">
        <v>17.021279423999999</v>
      </c>
      <c r="E6015">
        <v>16</v>
      </c>
      <c r="F6015">
        <v>15.405437659</v>
      </c>
      <c r="G6015">
        <v>15.89057</v>
      </c>
      <c r="H6015">
        <f t="shared" si="280"/>
        <v>16.079321770749999</v>
      </c>
      <c r="I6015">
        <f t="shared" si="281"/>
        <v>0.58807380294940625</v>
      </c>
    </row>
    <row r="6016" spans="1:9" x14ac:dyDescent="0.35">
      <c r="A6016">
        <v>6016</v>
      </c>
      <c r="B6016" s="1">
        <v>43771.645833333336</v>
      </c>
      <c r="C6016" s="2">
        <f t="shared" si="279"/>
        <v>306.64583333333576</v>
      </c>
      <c r="D6016">
        <v>17.021279423999999</v>
      </c>
      <c r="E6016">
        <v>16</v>
      </c>
      <c r="F6016">
        <v>15.405437659</v>
      </c>
      <c r="G6016">
        <v>15.89057</v>
      </c>
      <c r="H6016">
        <f t="shared" si="280"/>
        <v>16.079321770749999</v>
      </c>
      <c r="I6016">
        <f t="shared" si="281"/>
        <v>0.58807380294940625</v>
      </c>
    </row>
    <row r="6017" spans="1:9" x14ac:dyDescent="0.35">
      <c r="A6017">
        <v>6017</v>
      </c>
      <c r="B6017" s="1">
        <v>43771.65625</v>
      </c>
      <c r="C6017" s="2">
        <f t="shared" si="279"/>
        <v>306.65625</v>
      </c>
      <c r="D6017">
        <v>17.021279423999999</v>
      </c>
      <c r="E6017">
        <v>16</v>
      </c>
      <c r="F6017">
        <v>15.405437659</v>
      </c>
      <c r="G6017">
        <v>15.89057</v>
      </c>
      <c r="H6017">
        <f t="shared" si="280"/>
        <v>16.079321770749999</v>
      </c>
      <c r="I6017">
        <f t="shared" si="281"/>
        <v>0.58807380294940625</v>
      </c>
    </row>
    <row r="6018" spans="1:9" x14ac:dyDescent="0.35">
      <c r="A6018">
        <v>6018</v>
      </c>
      <c r="B6018" s="1">
        <v>43771.666666666664</v>
      </c>
      <c r="C6018" s="2">
        <f t="shared" si="279"/>
        <v>306.66666666666424</v>
      </c>
      <c r="D6018">
        <v>17.021279423999999</v>
      </c>
      <c r="E6018">
        <v>16</v>
      </c>
      <c r="F6018">
        <v>15.405437659</v>
      </c>
      <c r="G6018">
        <v>15.89057</v>
      </c>
      <c r="H6018">
        <f t="shared" si="280"/>
        <v>16.079321770749999</v>
      </c>
      <c r="I6018">
        <f t="shared" si="281"/>
        <v>0.58807380294940625</v>
      </c>
    </row>
    <row r="6019" spans="1:9" x14ac:dyDescent="0.35">
      <c r="A6019">
        <v>6019</v>
      </c>
      <c r="B6019" s="1">
        <v>43771.677083333336</v>
      </c>
      <c r="C6019" s="2">
        <f t="shared" ref="C6019:C6082" si="282">B6019-43465</f>
        <v>306.67708333333576</v>
      </c>
      <c r="D6019">
        <v>17.021279423999999</v>
      </c>
      <c r="E6019">
        <v>16</v>
      </c>
      <c r="F6019">
        <v>15.405437659</v>
      </c>
      <c r="G6019">
        <v>15.89057</v>
      </c>
      <c r="H6019">
        <f t="shared" ref="H6019:H6082" si="283">AVERAGE(D6019:G6019)</f>
        <v>16.079321770749999</v>
      </c>
      <c r="I6019">
        <f t="shared" ref="I6019:I6082" si="284">_xlfn.STDEV.P(D6019:G6019)</f>
        <v>0.58807380294940625</v>
      </c>
    </row>
    <row r="6020" spans="1:9" x14ac:dyDescent="0.35">
      <c r="A6020">
        <v>6020</v>
      </c>
      <c r="B6020" s="1">
        <v>43771.6875</v>
      </c>
      <c r="C6020" s="2">
        <f t="shared" si="282"/>
        <v>306.6875</v>
      </c>
      <c r="D6020">
        <v>17.021279423999999</v>
      </c>
      <c r="E6020">
        <v>16</v>
      </c>
      <c r="F6020">
        <v>15.405437659</v>
      </c>
      <c r="G6020">
        <v>15.89057</v>
      </c>
      <c r="H6020">
        <f t="shared" si="283"/>
        <v>16.079321770749999</v>
      </c>
      <c r="I6020">
        <f t="shared" si="284"/>
        <v>0.58807380294940625</v>
      </c>
    </row>
    <row r="6021" spans="1:9" x14ac:dyDescent="0.35">
      <c r="A6021">
        <v>6021</v>
      </c>
      <c r="B6021" s="1">
        <v>43771.697916666664</v>
      </c>
      <c r="C6021" s="2">
        <f t="shared" si="282"/>
        <v>306.69791666666424</v>
      </c>
      <c r="D6021">
        <v>17.021279423999999</v>
      </c>
      <c r="E6021">
        <v>16</v>
      </c>
      <c r="F6021">
        <v>15.405437659</v>
      </c>
      <c r="G6021">
        <v>15.89057</v>
      </c>
      <c r="H6021">
        <f t="shared" si="283"/>
        <v>16.079321770749999</v>
      </c>
      <c r="I6021">
        <f t="shared" si="284"/>
        <v>0.58807380294940625</v>
      </c>
    </row>
    <row r="6022" spans="1:9" x14ac:dyDescent="0.35">
      <c r="A6022">
        <v>6022</v>
      </c>
      <c r="B6022" s="1">
        <v>43771.708333333336</v>
      </c>
      <c r="C6022" s="2">
        <f t="shared" si="282"/>
        <v>306.70833333333576</v>
      </c>
      <c r="D6022">
        <v>17.021279423999999</v>
      </c>
      <c r="E6022">
        <v>16.03</v>
      </c>
      <c r="F6022">
        <v>15.405437659</v>
      </c>
      <c r="G6022">
        <v>15.89057</v>
      </c>
      <c r="H6022">
        <f t="shared" si="283"/>
        <v>16.086821770749999</v>
      </c>
      <c r="I6022">
        <f t="shared" si="284"/>
        <v>0.58720500777337292</v>
      </c>
    </row>
    <row r="6023" spans="1:9" x14ac:dyDescent="0.35">
      <c r="A6023">
        <v>6023</v>
      </c>
      <c r="B6023" s="1">
        <v>43771.71875</v>
      </c>
      <c r="C6023" s="2">
        <f t="shared" si="282"/>
        <v>306.71875</v>
      </c>
      <c r="D6023">
        <v>17.021279423999999</v>
      </c>
      <c r="E6023">
        <v>16.03</v>
      </c>
      <c r="F6023">
        <v>15.405437659</v>
      </c>
      <c r="G6023">
        <v>15.89057</v>
      </c>
      <c r="H6023">
        <f t="shared" si="283"/>
        <v>16.086821770749999</v>
      </c>
      <c r="I6023">
        <f t="shared" si="284"/>
        <v>0.58720500777337292</v>
      </c>
    </row>
    <row r="6024" spans="1:9" x14ac:dyDescent="0.35">
      <c r="A6024">
        <v>6024</v>
      </c>
      <c r="B6024" s="1">
        <v>43771.729166666664</v>
      </c>
      <c r="C6024" s="2">
        <f t="shared" si="282"/>
        <v>306.72916666666424</v>
      </c>
      <c r="D6024">
        <v>17.021279423999999</v>
      </c>
      <c r="E6024">
        <v>16.02</v>
      </c>
      <c r="F6024">
        <v>15.405437659</v>
      </c>
      <c r="G6024">
        <v>15.89057</v>
      </c>
      <c r="H6024">
        <f t="shared" si="283"/>
        <v>16.084321770749998</v>
      </c>
      <c r="I6024">
        <f t="shared" si="284"/>
        <v>0.58746283287360146</v>
      </c>
    </row>
    <row r="6025" spans="1:9" x14ac:dyDescent="0.35">
      <c r="A6025">
        <v>6025</v>
      </c>
      <c r="B6025" s="1">
        <v>43771.739583333336</v>
      </c>
      <c r="C6025" s="2">
        <f t="shared" si="282"/>
        <v>306.73958333333576</v>
      </c>
      <c r="D6025">
        <v>17.021279423999999</v>
      </c>
      <c r="E6025">
        <v>16.010000000000002</v>
      </c>
      <c r="F6025">
        <v>15.405437659</v>
      </c>
      <c r="G6025">
        <v>15.89057</v>
      </c>
      <c r="H6025">
        <f t="shared" si="283"/>
        <v>16.08182177075</v>
      </c>
      <c r="I6025">
        <f t="shared" si="284"/>
        <v>0.58775244692100348</v>
      </c>
    </row>
    <row r="6026" spans="1:9" x14ac:dyDescent="0.35">
      <c r="A6026">
        <v>6026</v>
      </c>
      <c r="B6026" s="1">
        <v>43771.75</v>
      </c>
      <c r="C6026" s="2">
        <f t="shared" si="282"/>
        <v>306.75</v>
      </c>
      <c r="D6026">
        <v>17.021279423999999</v>
      </c>
      <c r="E6026">
        <v>16.02</v>
      </c>
      <c r="F6026">
        <v>15.405437659</v>
      </c>
      <c r="G6026">
        <v>15.89057</v>
      </c>
      <c r="H6026">
        <f t="shared" si="283"/>
        <v>16.084321770749998</v>
      </c>
      <c r="I6026">
        <f t="shared" si="284"/>
        <v>0.58746283287360146</v>
      </c>
    </row>
    <row r="6027" spans="1:9" x14ac:dyDescent="0.35">
      <c r="A6027">
        <v>6027</v>
      </c>
      <c r="B6027" s="1">
        <v>43771.760416666664</v>
      </c>
      <c r="C6027" s="2">
        <f t="shared" si="282"/>
        <v>306.76041666666424</v>
      </c>
      <c r="D6027">
        <v>17.021279423999999</v>
      </c>
      <c r="E6027">
        <v>16.010000000000002</v>
      </c>
      <c r="F6027">
        <v>15.405437659</v>
      </c>
      <c r="G6027">
        <v>15.89057</v>
      </c>
      <c r="H6027">
        <f t="shared" si="283"/>
        <v>16.08182177075</v>
      </c>
      <c r="I6027">
        <f t="shared" si="284"/>
        <v>0.58775244692100348</v>
      </c>
    </row>
    <row r="6028" spans="1:9" x14ac:dyDescent="0.35">
      <c r="A6028">
        <v>6028</v>
      </c>
      <c r="B6028" s="1">
        <v>43771.770833333336</v>
      </c>
      <c r="C6028" s="2">
        <f t="shared" si="282"/>
        <v>306.77083333333576</v>
      </c>
      <c r="D6028">
        <v>17.021279423999999</v>
      </c>
      <c r="E6028">
        <v>16</v>
      </c>
      <c r="F6028">
        <v>15.405437659</v>
      </c>
      <c r="G6028">
        <v>15.89057</v>
      </c>
      <c r="H6028">
        <f t="shared" si="283"/>
        <v>16.079321770749999</v>
      </c>
      <c r="I6028">
        <f t="shared" si="284"/>
        <v>0.58807380294940625</v>
      </c>
    </row>
    <row r="6029" spans="1:9" x14ac:dyDescent="0.35">
      <c r="A6029">
        <v>6029</v>
      </c>
      <c r="B6029" s="1">
        <v>43771.78125</v>
      </c>
      <c r="C6029" s="2">
        <f t="shared" si="282"/>
        <v>306.78125</v>
      </c>
      <c r="D6029">
        <v>17.021279423999999</v>
      </c>
      <c r="E6029">
        <v>16</v>
      </c>
      <c r="F6029">
        <v>15.405437659</v>
      </c>
      <c r="G6029">
        <v>15.89057</v>
      </c>
      <c r="H6029">
        <f t="shared" si="283"/>
        <v>16.079321770749999</v>
      </c>
      <c r="I6029">
        <f t="shared" si="284"/>
        <v>0.58807380294940625</v>
      </c>
    </row>
    <row r="6030" spans="1:9" x14ac:dyDescent="0.35">
      <c r="A6030">
        <v>6030</v>
      </c>
      <c r="B6030" s="1">
        <v>43771.791666666664</v>
      </c>
      <c r="C6030" s="2">
        <f t="shared" si="282"/>
        <v>306.79166666666424</v>
      </c>
      <c r="D6030">
        <v>17.021279423999999</v>
      </c>
      <c r="E6030">
        <v>15.99</v>
      </c>
      <c r="F6030">
        <v>15.405437659</v>
      </c>
      <c r="G6030">
        <v>15.89057</v>
      </c>
      <c r="H6030">
        <f t="shared" si="283"/>
        <v>16.076821770750001</v>
      </c>
      <c r="I6030">
        <f t="shared" si="284"/>
        <v>0.58842684895331465</v>
      </c>
    </row>
    <row r="6031" spans="1:9" x14ac:dyDescent="0.35">
      <c r="A6031">
        <v>6031</v>
      </c>
      <c r="B6031" s="1">
        <v>43771.802083333336</v>
      </c>
      <c r="C6031" s="2">
        <f t="shared" si="282"/>
        <v>306.80208333333576</v>
      </c>
      <c r="D6031">
        <v>17.021279423999999</v>
      </c>
      <c r="E6031">
        <v>15.98</v>
      </c>
      <c r="F6031">
        <v>15.405437659</v>
      </c>
      <c r="G6031">
        <v>15.89057</v>
      </c>
      <c r="H6031">
        <f t="shared" si="283"/>
        <v>16.07432177075</v>
      </c>
      <c r="I6031">
        <f t="shared" si="284"/>
        <v>0.58881152792967373</v>
      </c>
    </row>
    <row r="6032" spans="1:9" x14ac:dyDescent="0.35">
      <c r="A6032">
        <v>6032</v>
      </c>
      <c r="B6032" s="1">
        <v>43771.8125</v>
      </c>
      <c r="C6032" s="2">
        <f t="shared" si="282"/>
        <v>306.8125</v>
      </c>
      <c r="D6032">
        <v>17.021279423999999</v>
      </c>
      <c r="E6032">
        <v>15.99</v>
      </c>
      <c r="F6032">
        <v>15.405437659</v>
      </c>
      <c r="G6032">
        <v>15.89057</v>
      </c>
      <c r="H6032">
        <f t="shared" si="283"/>
        <v>16.076821770750001</v>
      </c>
      <c r="I6032">
        <f t="shared" si="284"/>
        <v>0.58842684895331465</v>
      </c>
    </row>
    <row r="6033" spans="1:9" x14ac:dyDescent="0.35">
      <c r="A6033">
        <v>6033</v>
      </c>
      <c r="B6033" s="1">
        <v>43771.822916666664</v>
      </c>
      <c r="C6033" s="2">
        <f t="shared" si="282"/>
        <v>306.82291666666424</v>
      </c>
      <c r="D6033">
        <v>17.021279423999999</v>
      </c>
      <c r="E6033">
        <v>15.98</v>
      </c>
      <c r="F6033">
        <v>15.405437659</v>
      </c>
      <c r="G6033">
        <v>15.89057</v>
      </c>
      <c r="H6033">
        <f t="shared" si="283"/>
        <v>16.07432177075</v>
      </c>
      <c r="I6033">
        <f t="shared" si="284"/>
        <v>0.58881152792967373</v>
      </c>
    </row>
    <row r="6034" spans="1:9" x14ac:dyDescent="0.35">
      <c r="A6034">
        <v>6034</v>
      </c>
      <c r="B6034" s="1">
        <v>43771.833333333336</v>
      </c>
      <c r="C6034" s="2">
        <f t="shared" si="282"/>
        <v>306.83333333333576</v>
      </c>
      <c r="D6034">
        <v>17.021279423999999</v>
      </c>
      <c r="E6034">
        <v>16.28</v>
      </c>
      <c r="F6034">
        <v>15.405437659</v>
      </c>
      <c r="G6034">
        <v>15.89057</v>
      </c>
      <c r="H6034">
        <f t="shared" si="283"/>
        <v>16.149321770749999</v>
      </c>
      <c r="I6034">
        <f t="shared" si="284"/>
        <v>0.59112244908341716</v>
      </c>
    </row>
    <row r="6035" spans="1:9" x14ac:dyDescent="0.35">
      <c r="A6035">
        <v>6035</v>
      </c>
      <c r="B6035" s="1">
        <v>43771.84375</v>
      </c>
      <c r="C6035" s="2">
        <f t="shared" si="282"/>
        <v>306.84375</v>
      </c>
      <c r="D6035">
        <v>17.021279423999999</v>
      </c>
      <c r="E6035">
        <v>15.96</v>
      </c>
      <c r="F6035">
        <v>15.405437659</v>
      </c>
      <c r="G6035">
        <v>15.89057</v>
      </c>
      <c r="H6035">
        <f t="shared" si="283"/>
        <v>16.069321770750001</v>
      </c>
      <c r="I6035">
        <f t="shared" si="284"/>
        <v>0.58967553207707113</v>
      </c>
    </row>
    <row r="6036" spans="1:9" x14ac:dyDescent="0.35">
      <c r="A6036">
        <v>6036</v>
      </c>
      <c r="B6036" s="1">
        <v>43771.854166666664</v>
      </c>
      <c r="C6036" s="2">
        <f t="shared" si="282"/>
        <v>306.85416666666424</v>
      </c>
      <c r="D6036">
        <v>17.021279423999999</v>
      </c>
      <c r="E6036">
        <v>15.96</v>
      </c>
      <c r="F6036">
        <v>15.405437659</v>
      </c>
      <c r="G6036">
        <v>15.89057</v>
      </c>
      <c r="H6036">
        <f t="shared" si="283"/>
        <v>16.069321770750001</v>
      </c>
      <c r="I6036">
        <f t="shared" si="284"/>
        <v>0.58967553207707113</v>
      </c>
    </row>
    <row r="6037" spans="1:9" x14ac:dyDescent="0.35">
      <c r="A6037">
        <v>6037</v>
      </c>
      <c r="B6037" s="1">
        <v>43771.864583333336</v>
      </c>
      <c r="C6037" s="2">
        <f t="shared" si="282"/>
        <v>306.86458333333576</v>
      </c>
      <c r="D6037">
        <v>17.021279423999999</v>
      </c>
      <c r="E6037">
        <v>15.96</v>
      </c>
      <c r="F6037">
        <v>15.405437659</v>
      </c>
      <c r="G6037">
        <v>15.89057</v>
      </c>
      <c r="H6037">
        <f t="shared" si="283"/>
        <v>16.069321770750001</v>
      </c>
      <c r="I6037">
        <f t="shared" si="284"/>
        <v>0.58967553207707113</v>
      </c>
    </row>
    <row r="6038" spans="1:9" x14ac:dyDescent="0.35">
      <c r="A6038">
        <v>6038</v>
      </c>
      <c r="B6038" s="1">
        <v>43771.875</v>
      </c>
      <c r="C6038" s="2">
        <f t="shared" si="282"/>
        <v>306.875</v>
      </c>
      <c r="D6038">
        <v>17.021279423999999</v>
      </c>
      <c r="E6038">
        <v>15.95</v>
      </c>
      <c r="F6038">
        <v>15.405437659</v>
      </c>
      <c r="G6038">
        <v>15.89057</v>
      </c>
      <c r="H6038">
        <f t="shared" si="283"/>
        <v>16.06682177075</v>
      </c>
      <c r="I6038">
        <f t="shared" si="284"/>
        <v>0.59015471868326796</v>
      </c>
    </row>
    <row r="6039" spans="1:9" x14ac:dyDescent="0.35">
      <c r="A6039">
        <v>6039</v>
      </c>
      <c r="B6039" s="1">
        <v>43771.885416666664</v>
      </c>
      <c r="C6039" s="2">
        <f t="shared" si="282"/>
        <v>306.88541666666424</v>
      </c>
      <c r="D6039">
        <v>17.021279423999999</v>
      </c>
      <c r="E6039">
        <v>15.95</v>
      </c>
      <c r="F6039">
        <v>15.405437659</v>
      </c>
      <c r="G6039">
        <v>15.89057</v>
      </c>
      <c r="H6039">
        <f t="shared" si="283"/>
        <v>16.06682177075</v>
      </c>
      <c r="I6039">
        <f t="shared" si="284"/>
        <v>0.59015471868326796</v>
      </c>
    </row>
    <row r="6040" spans="1:9" x14ac:dyDescent="0.35">
      <c r="A6040">
        <v>6040</v>
      </c>
      <c r="B6040" s="1">
        <v>43771.895833333336</v>
      </c>
      <c r="C6040" s="2">
        <f t="shared" si="282"/>
        <v>306.89583333333576</v>
      </c>
      <c r="D6040">
        <v>17.021279423999999</v>
      </c>
      <c r="E6040">
        <v>15.94</v>
      </c>
      <c r="F6040">
        <v>15.405437659</v>
      </c>
      <c r="G6040">
        <v>15.89057</v>
      </c>
      <c r="H6040">
        <f t="shared" si="283"/>
        <v>16.064321770749999</v>
      </c>
      <c r="I6040">
        <f t="shared" si="284"/>
        <v>0.59066526124182817</v>
      </c>
    </row>
    <row r="6041" spans="1:9" x14ac:dyDescent="0.35">
      <c r="A6041">
        <v>6041</v>
      </c>
      <c r="B6041" s="1">
        <v>43771.90625</v>
      </c>
      <c r="C6041" s="2">
        <f t="shared" si="282"/>
        <v>306.90625</v>
      </c>
      <c r="D6041">
        <v>17.021279423999999</v>
      </c>
      <c r="E6041">
        <v>15.94</v>
      </c>
      <c r="F6041">
        <v>15.405437659</v>
      </c>
      <c r="G6041">
        <v>15.89057</v>
      </c>
      <c r="H6041">
        <f t="shared" si="283"/>
        <v>16.064321770749999</v>
      </c>
      <c r="I6041">
        <f t="shared" si="284"/>
        <v>0.59066526124182817</v>
      </c>
    </row>
    <row r="6042" spans="1:9" x14ac:dyDescent="0.35">
      <c r="A6042">
        <v>6042</v>
      </c>
      <c r="B6042" s="1">
        <v>43771.916666666664</v>
      </c>
      <c r="C6042" s="2">
        <f t="shared" si="282"/>
        <v>306.91666666666424</v>
      </c>
      <c r="D6042">
        <v>17.021279423999999</v>
      </c>
      <c r="E6042">
        <v>15.94</v>
      </c>
      <c r="F6042">
        <v>15.405437659</v>
      </c>
      <c r="G6042">
        <v>15.89057</v>
      </c>
      <c r="H6042">
        <f t="shared" si="283"/>
        <v>16.064321770749999</v>
      </c>
      <c r="I6042">
        <f t="shared" si="284"/>
        <v>0.59066526124182817</v>
      </c>
    </row>
    <row r="6043" spans="1:9" x14ac:dyDescent="0.35">
      <c r="A6043">
        <v>6043</v>
      </c>
      <c r="B6043" s="1">
        <v>43771.927083333336</v>
      </c>
      <c r="C6043" s="2">
        <f t="shared" si="282"/>
        <v>306.92708333333576</v>
      </c>
      <c r="D6043">
        <v>17.021279423999999</v>
      </c>
      <c r="E6043">
        <v>15.93</v>
      </c>
      <c r="F6043">
        <v>15.405437659</v>
      </c>
      <c r="G6043">
        <v>15.89057</v>
      </c>
      <c r="H6043">
        <f t="shared" si="283"/>
        <v>16.061821770750001</v>
      </c>
      <c r="I6043">
        <f t="shared" si="284"/>
        <v>0.59120707851955479</v>
      </c>
    </row>
    <row r="6044" spans="1:9" x14ac:dyDescent="0.35">
      <c r="A6044">
        <v>6044</v>
      </c>
      <c r="B6044" s="1">
        <v>43771.9375</v>
      </c>
      <c r="C6044" s="2">
        <f t="shared" si="282"/>
        <v>306.9375</v>
      </c>
      <c r="D6044">
        <v>17.021279423999999</v>
      </c>
      <c r="E6044">
        <v>15.93</v>
      </c>
      <c r="F6044">
        <v>15.405437659</v>
      </c>
      <c r="G6044">
        <v>15.89057</v>
      </c>
      <c r="H6044">
        <f t="shared" si="283"/>
        <v>16.061821770750001</v>
      </c>
      <c r="I6044">
        <f t="shared" si="284"/>
        <v>0.59120707851955479</v>
      </c>
    </row>
    <row r="6045" spans="1:9" x14ac:dyDescent="0.35">
      <c r="A6045">
        <v>6045</v>
      </c>
      <c r="B6045" s="1">
        <v>43771.947916666664</v>
      </c>
      <c r="C6045" s="2">
        <f t="shared" si="282"/>
        <v>306.94791666666424</v>
      </c>
      <c r="D6045">
        <v>17.021279423999999</v>
      </c>
      <c r="E6045">
        <v>15.93</v>
      </c>
      <c r="F6045">
        <v>15.405437659</v>
      </c>
      <c r="G6045">
        <v>15.89057</v>
      </c>
      <c r="H6045">
        <f t="shared" si="283"/>
        <v>16.061821770750001</v>
      </c>
      <c r="I6045">
        <f t="shared" si="284"/>
        <v>0.59120707851955479</v>
      </c>
    </row>
    <row r="6046" spans="1:9" x14ac:dyDescent="0.35">
      <c r="A6046">
        <v>6046</v>
      </c>
      <c r="B6046" s="1">
        <v>43771.958333333336</v>
      </c>
      <c r="C6046" s="2">
        <f t="shared" si="282"/>
        <v>306.95833333333576</v>
      </c>
      <c r="D6046">
        <v>17.021279423999999</v>
      </c>
      <c r="E6046">
        <v>15.91</v>
      </c>
      <c r="F6046">
        <v>15.405437659</v>
      </c>
      <c r="G6046">
        <v>15.89057</v>
      </c>
      <c r="H6046">
        <f t="shared" si="283"/>
        <v>16.056821770749998</v>
      </c>
      <c r="I6046">
        <f t="shared" si="284"/>
        <v>0.59238418901851775</v>
      </c>
    </row>
    <row r="6047" spans="1:9" x14ac:dyDescent="0.35">
      <c r="A6047">
        <v>6047</v>
      </c>
      <c r="B6047" s="1">
        <v>43771.96875</v>
      </c>
      <c r="C6047" s="2">
        <f t="shared" si="282"/>
        <v>306.96875</v>
      </c>
      <c r="D6047">
        <v>17.021279423999999</v>
      </c>
      <c r="E6047">
        <v>15.91</v>
      </c>
      <c r="F6047">
        <v>15.405437659</v>
      </c>
      <c r="G6047">
        <v>15.89057</v>
      </c>
      <c r="H6047">
        <f t="shared" si="283"/>
        <v>16.056821770749998</v>
      </c>
      <c r="I6047">
        <f t="shared" si="284"/>
        <v>0.59238418901851775</v>
      </c>
    </row>
    <row r="6048" spans="1:9" x14ac:dyDescent="0.35">
      <c r="A6048">
        <v>6048</v>
      </c>
      <c r="B6048" s="1">
        <v>43771.979166666664</v>
      </c>
      <c r="C6048" s="2">
        <f t="shared" si="282"/>
        <v>306.97916666666424</v>
      </c>
      <c r="D6048">
        <v>17.021279423999999</v>
      </c>
      <c r="E6048">
        <v>15.91</v>
      </c>
      <c r="F6048">
        <v>15.405437659</v>
      </c>
      <c r="G6048">
        <v>15.89057</v>
      </c>
      <c r="H6048">
        <f t="shared" si="283"/>
        <v>16.056821770749998</v>
      </c>
      <c r="I6048">
        <f t="shared" si="284"/>
        <v>0.59238418901851775</v>
      </c>
    </row>
    <row r="6049" spans="1:9" x14ac:dyDescent="0.35">
      <c r="A6049">
        <v>6049</v>
      </c>
      <c r="B6049" s="1">
        <v>43771.989583333336</v>
      </c>
      <c r="C6049" s="2">
        <f t="shared" si="282"/>
        <v>306.98958333333576</v>
      </c>
      <c r="D6049">
        <v>17.021279423999999</v>
      </c>
      <c r="E6049">
        <v>15.9</v>
      </c>
      <c r="F6049">
        <v>15.405437659</v>
      </c>
      <c r="G6049">
        <v>15.89057</v>
      </c>
      <c r="H6049">
        <f t="shared" si="283"/>
        <v>16.054321770750001</v>
      </c>
      <c r="I6049">
        <f t="shared" si="284"/>
        <v>0.59301929669520614</v>
      </c>
    </row>
    <row r="6050" spans="1:9" x14ac:dyDescent="0.35">
      <c r="A6050">
        <v>6050</v>
      </c>
      <c r="B6050" s="1">
        <v>43772</v>
      </c>
      <c r="C6050" s="2">
        <f t="shared" si="282"/>
        <v>307</v>
      </c>
      <c r="D6050">
        <v>16.771969576</v>
      </c>
      <c r="E6050">
        <v>15.89</v>
      </c>
      <c r="F6050">
        <v>15.329920958000001</v>
      </c>
      <c r="G6050">
        <v>15.82602</v>
      </c>
      <c r="H6050">
        <f t="shared" si="283"/>
        <v>15.954477633500002</v>
      </c>
      <c r="I6050">
        <f t="shared" si="284"/>
        <v>0.51938012230692265</v>
      </c>
    </row>
    <row r="6051" spans="1:9" x14ac:dyDescent="0.35">
      <c r="A6051">
        <v>6051</v>
      </c>
      <c r="B6051" s="1">
        <v>43772.010416666664</v>
      </c>
      <c r="C6051" s="2">
        <f t="shared" si="282"/>
        <v>307.01041666666424</v>
      </c>
      <c r="D6051">
        <v>16.771969576</v>
      </c>
      <c r="E6051">
        <v>15.89</v>
      </c>
      <c r="F6051">
        <v>15.329920958000001</v>
      </c>
      <c r="G6051">
        <v>15.82602</v>
      </c>
      <c r="H6051">
        <f t="shared" si="283"/>
        <v>15.954477633500002</v>
      </c>
      <c r="I6051">
        <f t="shared" si="284"/>
        <v>0.51938012230692265</v>
      </c>
    </row>
    <row r="6052" spans="1:9" x14ac:dyDescent="0.35">
      <c r="A6052">
        <v>6052</v>
      </c>
      <c r="B6052" s="1">
        <v>43772.020833333336</v>
      </c>
      <c r="C6052" s="2">
        <f t="shared" si="282"/>
        <v>307.02083333333576</v>
      </c>
      <c r="D6052">
        <v>16.771969576</v>
      </c>
      <c r="E6052">
        <v>15.89</v>
      </c>
      <c r="F6052">
        <v>15.329920958000001</v>
      </c>
      <c r="G6052">
        <v>15.82602</v>
      </c>
      <c r="H6052">
        <f t="shared" si="283"/>
        <v>15.954477633500002</v>
      </c>
      <c r="I6052">
        <f t="shared" si="284"/>
        <v>0.51938012230692265</v>
      </c>
    </row>
    <row r="6053" spans="1:9" x14ac:dyDescent="0.35">
      <c r="A6053">
        <v>6053</v>
      </c>
      <c r="B6053" s="1">
        <v>43772.03125</v>
      </c>
      <c r="C6053" s="2">
        <f t="shared" si="282"/>
        <v>307.03125</v>
      </c>
      <c r="D6053">
        <v>16.771969576</v>
      </c>
      <c r="E6053">
        <v>15.89</v>
      </c>
      <c r="F6053">
        <v>15.329920958000001</v>
      </c>
      <c r="G6053">
        <v>15.82602</v>
      </c>
      <c r="H6053">
        <f t="shared" si="283"/>
        <v>15.954477633500002</v>
      </c>
      <c r="I6053">
        <f t="shared" si="284"/>
        <v>0.51938012230692265</v>
      </c>
    </row>
    <row r="6054" spans="1:9" x14ac:dyDescent="0.35">
      <c r="A6054">
        <v>6054</v>
      </c>
      <c r="B6054" s="1">
        <v>43772.041666666664</v>
      </c>
      <c r="C6054" s="2">
        <f t="shared" si="282"/>
        <v>307.04166666666424</v>
      </c>
      <c r="D6054">
        <v>16.771969576</v>
      </c>
      <c r="E6054">
        <v>15.89</v>
      </c>
      <c r="F6054">
        <v>15.329920958000001</v>
      </c>
      <c r="G6054">
        <v>15.82602</v>
      </c>
      <c r="H6054">
        <f t="shared" si="283"/>
        <v>15.954477633500002</v>
      </c>
      <c r="I6054">
        <f t="shared" si="284"/>
        <v>0.51938012230692265</v>
      </c>
    </row>
    <row r="6055" spans="1:9" x14ac:dyDescent="0.35">
      <c r="A6055">
        <v>6055</v>
      </c>
      <c r="B6055" s="1">
        <v>43772.052083333336</v>
      </c>
      <c r="C6055" s="2">
        <f t="shared" si="282"/>
        <v>307.05208333333576</v>
      </c>
      <c r="D6055">
        <v>16.771969576</v>
      </c>
      <c r="E6055">
        <v>15.89</v>
      </c>
      <c r="F6055">
        <v>15.329920958000001</v>
      </c>
      <c r="G6055">
        <v>15.82602</v>
      </c>
      <c r="H6055">
        <f t="shared" si="283"/>
        <v>15.954477633500002</v>
      </c>
      <c r="I6055">
        <f t="shared" si="284"/>
        <v>0.51938012230692265</v>
      </c>
    </row>
    <row r="6056" spans="1:9" x14ac:dyDescent="0.35">
      <c r="A6056">
        <v>6056</v>
      </c>
      <c r="B6056" s="1">
        <v>43772.0625</v>
      </c>
      <c r="C6056" s="2">
        <f t="shared" si="282"/>
        <v>307.0625</v>
      </c>
      <c r="D6056">
        <v>16.771969576</v>
      </c>
      <c r="E6056">
        <v>15.88</v>
      </c>
      <c r="F6056">
        <v>15.329920958000001</v>
      </c>
      <c r="G6056">
        <v>15.82602</v>
      </c>
      <c r="H6056">
        <f t="shared" si="283"/>
        <v>15.9519776335</v>
      </c>
      <c r="I6056">
        <f t="shared" si="284"/>
        <v>0.51970842750051094</v>
      </c>
    </row>
    <row r="6057" spans="1:9" x14ac:dyDescent="0.35">
      <c r="A6057">
        <v>6057</v>
      </c>
      <c r="B6057" s="1">
        <v>43772.072916666664</v>
      </c>
      <c r="C6057" s="2">
        <f t="shared" si="282"/>
        <v>307.07291666666424</v>
      </c>
      <c r="D6057">
        <v>16.771969576</v>
      </c>
      <c r="E6057">
        <v>15.88</v>
      </c>
      <c r="F6057">
        <v>15.329920958000001</v>
      </c>
      <c r="G6057">
        <v>15.82602</v>
      </c>
      <c r="H6057">
        <f t="shared" si="283"/>
        <v>15.9519776335</v>
      </c>
      <c r="I6057">
        <f t="shared" si="284"/>
        <v>0.51970842750051094</v>
      </c>
    </row>
    <row r="6058" spans="1:9" x14ac:dyDescent="0.35">
      <c r="A6058">
        <v>6058</v>
      </c>
      <c r="B6058" s="1">
        <v>43772.083333333336</v>
      </c>
      <c r="C6058" s="2">
        <f t="shared" si="282"/>
        <v>307.08333333333576</v>
      </c>
      <c r="D6058">
        <v>16.771969576</v>
      </c>
      <c r="E6058">
        <v>15.87</v>
      </c>
      <c r="F6058">
        <v>15.329920958000001</v>
      </c>
      <c r="G6058">
        <v>15.82602</v>
      </c>
      <c r="H6058">
        <f t="shared" si="283"/>
        <v>15.949477633500001</v>
      </c>
      <c r="I6058">
        <f t="shared" si="284"/>
        <v>0.52007257934114726</v>
      </c>
    </row>
    <row r="6059" spans="1:9" x14ac:dyDescent="0.35">
      <c r="A6059">
        <v>6059</v>
      </c>
      <c r="B6059" s="1">
        <v>43772.09375</v>
      </c>
      <c r="C6059" s="2">
        <f t="shared" si="282"/>
        <v>307.09375</v>
      </c>
      <c r="D6059">
        <v>16.771969576</v>
      </c>
      <c r="E6059">
        <v>15.87</v>
      </c>
      <c r="F6059">
        <v>15.329920958000001</v>
      </c>
      <c r="G6059">
        <v>15.82602</v>
      </c>
      <c r="H6059">
        <f t="shared" si="283"/>
        <v>15.949477633500001</v>
      </c>
      <c r="I6059">
        <f t="shared" si="284"/>
        <v>0.52007257934114726</v>
      </c>
    </row>
    <row r="6060" spans="1:9" x14ac:dyDescent="0.35">
      <c r="A6060">
        <v>6060</v>
      </c>
      <c r="B6060" s="1">
        <v>43772.104166666664</v>
      </c>
      <c r="C6060" s="2">
        <f t="shared" si="282"/>
        <v>307.10416666666424</v>
      </c>
      <c r="D6060">
        <v>16.771969576</v>
      </c>
      <c r="E6060">
        <v>15.86</v>
      </c>
      <c r="F6060">
        <v>15.329920958000001</v>
      </c>
      <c r="G6060">
        <v>15.82602</v>
      </c>
      <c r="H6060">
        <f t="shared" si="283"/>
        <v>15.946977633500001</v>
      </c>
      <c r="I6060">
        <f t="shared" si="284"/>
        <v>0.52047250258784461</v>
      </c>
    </row>
    <row r="6061" spans="1:9" x14ac:dyDescent="0.35">
      <c r="A6061">
        <v>6061</v>
      </c>
      <c r="B6061" s="1">
        <v>43772.114583333336</v>
      </c>
      <c r="C6061" s="2">
        <f t="shared" si="282"/>
        <v>307.11458333333576</v>
      </c>
      <c r="D6061">
        <v>16.771969576</v>
      </c>
      <c r="E6061">
        <v>15.86</v>
      </c>
      <c r="F6061">
        <v>15.329920958000001</v>
      </c>
      <c r="G6061">
        <v>15.82602</v>
      </c>
      <c r="H6061">
        <f t="shared" si="283"/>
        <v>15.946977633500001</v>
      </c>
      <c r="I6061">
        <f t="shared" si="284"/>
        <v>0.52047250258784461</v>
      </c>
    </row>
    <row r="6062" spans="1:9" x14ac:dyDescent="0.35">
      <c r="A6062">
        <v>6062</v>
      </c>
      <c r="B6062" s="1">
        <v>43772.125</v>
      </c>
      <c r="C6062" s="2">
        <f t="shared" si="282"/>
        <v>307.125</v>
      </c>
      <c r="D6062">
        <v>16.771969576</v>
      </c>
      <c r="E6062">
        <v>15.85</v>
      </c>
      <c r="F6062">
        <v>15.329920958000001</v>
      </c>
      <c r="G6062">
        <v>15.82602</v>
      </c>
      <c r="H6062">
        <f t="shared" si="283"/>
        <v>15.9444776335</v>
      </c>
      <c r="I6062">
        <f t="shared" si="284"/>
        <v>0.52090811485093402</v>
      </c>
    </row>
    <row r="6063" spans="1:9" x14ac:dyDescent="0.35">
      <c r="A6063">
        <v>6063</v>
      </c>
      <c r="B6063" s="1">
        <v>43772.135416666664</v>
      </c>
      <c r="C6063" s="2">
        <f t="shared" si="282"/>
        <v>307.13541666666424</v>
      </c>
      <c r="D6063">
        <v>16.771969576</v>
      </c>
      <c r="E6063">
        <v>15.85</v>
      </c>
      <c r="F6063">
        <v>15.329920958000001</v>
      </c>
      <c r="G6063">
        <v>15.82602</v>
      </c>
      <c r="H6063">
        <f t="shared" si="283"/>
        <v>15.9444776335</v>
      </c>
      <c r="I6063">
        <f t="shared" si="284"/>
        <v>0.52090811485093402</v>
      </c>
    </row>
    <row r="6064" spans="1:9" x14ac:dyDescent="0.35">
      <c r="A6064">
        <v>6064</v>
      </c>
      <c r="B6064" s="1">
        <v>43772.145833333336</v>
      </c>
      <c r="C6064" s="2">
        <f t="shared" si="282"/>
        <v>307.14583333333576</v>
      </c>
      <c r="D6064">
        <v>16.771969576</v>
      </c>
      <c r="E6064">
        <v>15.84</v>
      </c>
      <c r="F6064">
        <v>15.329920958000001</v>
      </c>
      <c r="G6064">
        <v>15.82602</v>
      </c>
      <c r="H6064">
        <f t="shared" si="283"/>
        <v>15.941977633500001</v>
      </c>
      <c r="I6064">
        <f t="shared" si="284"/>
        <v>0.52137932667593745</v>
      </c>
    </row>
    <row r="6065" spans="1:9" x14ac:dyDescent="0.35">
      <c r="A6065">
        <v>6065</v>
      </c>
      <c r="B6065" s="1">
        <v>43772.15625</v>
      </c>
      <c r="C6065" s="2">
        <f t="shared" si="282"/>
        <v>307.15625</v>
      </c>
      <c r="D6065">
        <v>16.771969576</v>
      </c>
      <c r="E6065">
        <v>15.84</v>
      </c>
      <c r="F6065">
        <v>15.329920958000001</v>
      </c>
      <c r="G6065">
        <v>15.82602</v>
      </c>
      <c r="H6065">
        <f t="shared" si="283"/>
        <v>15.941977633500001</v>
      </c>
      <c r="I6065">
        <f t="shared" si="284"/>
        <v>0.52137932667593745</v>
      </c>
    </row>
    <row r="6066" spans="1:9" x14ac:dyDescent="0.35">
      <c r="A6066">
        <v>6066</v>
      </c>
      <c r="B6066" s="1">
        <v>43772.166666666664</v>
      </c>
      <c r="C6066" s="2">
        <f t="shared" si="282"/>
        <v>307.16666666666424</v>
      </c>
      <c r="D6066">
        <v>16.771969576</v>
      </c>
      <c r="E6066">
        <v>15.84</v>
      </c>
      <c r="F6066">
        <v>15.329920958000001</v>
      </c>
      <c r="G6066">
        <v>15.82602</v>
      </c>
      <c r="H6066">
        <f t="shared" si="283"/>
        <v>15.941977633500001</v>
      </c>
      <c r="I6066">
        <f t="shared" si="284"/>
        <v>0.52137932667593745</v>
      </c>
    </row>
    <row r="6067" spans="1:9" x14ac:dyDescent="0.35">
      <c r="A6067">
        <v>6067</v>
      </c>
      <c r="B6067" s="1">
        <v>43772.177083333336</v>
      </c>
      <c r="C6067" s="2">
        <f t="shared" si="282"/>
        <v>307.17708333333576</v>
      </c>
      <c r="D6067">
        <v>16.771969576</v>
      </c>
      <c r="E6067">
        <v>15.84</v>
      </c>
      <c r="F6067">
        <v>15.329920958000001</v>
      </c>
      <c r="G6067">
        <v>15.82602</v>
      </c>
      <c r="H6067">
        <f t="shared" si="283"/>
        <v>15.941977633500001</v>
      </c>
      <c r="I6067">
        <f t="shared" si="284"/>
        <v>0.52137932667593745</v>
      </c>
    </row>
    <row r="6068" spans="1:9" x14ac:dyDescent="0.35">
      <c r="A6068">
        <v>6068</v>
      </c>
      <c r="B6068" s="1">
        <v>43772.1875</v>
      </c>
      <c r="C6068" s="2">
        <f t="shared" si="282"/>
        <v>307.1875</v>
      </c>
      <c r="D6068">
        <v>16.771969576</v>
      </c>
      <c r="E6068">
        <v>15.83</v>
      </c>
      <c r="F6068">
        <v>15.329920958000001</v>
      </c>
      <c r="G6068">
        <v>15.82602</v>
      </c>
      <c r="H6068">
        <f t="shared" si="283"/>
        <v>15.939477633500001</v>
      </c>
      <c r="I6068">
        <f t="shared" si="284"/>
        <v>0.52188604163414243</v>
      </c>
    </row>
    <row r="6069" spans="1:9" x14ac:dyDescent="0.35">
      <c r="A6069">
        <v>6069</v>
      </c>
      <c r="B6069" s="1">
        <v>43772.197916666664</v>
      </c>
      <c r="C6069" s="2">
        <f t="shared" si="282"/>
        <v>307.19791666666424</v>
      </c>
      <c r="D6069">
        <v>16.771969576</v>
      </c>
      <c r="E6069">
        <v>15.83</v>
      </c>
      <c r="F6069">
        <v>15.329920958000001</v>
      </c>
      <c r="G6069">
        <v>15.82602</v>
      </c>
      <c r="H6069">
        <f t="shared" si="283"/>
        <v>15.939477633500001</v>
      </c>
      <c r="I6069">
        <f t="shared" si="284"/>
        <v>0.52188604163414243</v>
      </c>
    </row>
    <row r="6070" spans="1:9" x14ac:dyDescent="0.35">
      <c r="A6070">
        <v>6070</v>
      </c>
      <c r="B6070" s="1">
        <v>43772.208333333336</v>
      </c>
      <c r="C6070" s="2">
        <f t="shared" si="282"/>
        <v>307.20833333333576</v>
      </c>
      <c r="D6070">
        <v>16.771969576</v>
      </c>
      <c r="E6070">
        <v>15.83</v>
      </c>
      <c r="F6070">
        <v>15.329920958000001</v>
      </c>
      <c r="G6070">
        <v>15.82602</v>
      </c>
      <c r="H6070">
        <f t="shared" si="283"/>
        <v>15.939477633500001</v>
      </c>
      <c r="I6070">
        <f t="shared" si="284"/>
        <v>0.52188604163414243</v>
      </c>
    </row>
    <row r="6071" spans="1:9" x14ac:dyDescent="0.35">
      <c r="A6071">
        <v>6071</v>
      </c>
      <c r="B6071" s="1">
        <v>43772.21875</v>
      </c>
      <c r="C6071" s="2">
        <f t="shared" si="282"/>
        <v>307.21875</v>
      </c>
      <c r="D6071">
        <v>16.771969576</v>
      </c>
      <c r="E6071">
        <v>15.82</v>
      </c>
      <c r="F6071">
        <v>15.329920958000001</v>
      </c>
      <c r="G6071">
        <v>15.82602</v>
      </c>
      <c r="H6071">
        <f t="shared" si="283"/>
        <v>15.9369776335</v>
      </c>
      <c r="I6071">
        <f t="shared" si="284"/>
        <v>0.52242815641966878</v>
      </c>
    </row>
    <row r="6072" spans="1:9" x14ac:dyDescent="0.35">
      <c r="A6072">
        <v>6072</v>
      </c>
      <c r="B6072" s="1">
        <v>43772.229166666664</v>
      </c>
      <c r="C6072" s="2">
        <f t="shared" si="282"/>
        <v>307.22916666666424</v>
      </c>
      <c r="D6072">
        <v>16.771969576</v>
      </c>
      <c r="E6072">
        <v>15.88</v>
      </c>
      <c r="F6072">
        <v>15.329920958000001</v>
      </c>
      <c r="G6072">
        <v>15.82602</v>
      </c>
      <c r="H6072">
        <f t="shared" si="283"/>
        <v>15.9519776335</v>
      </c>
      <c r="I6072">
        <f t="shared" si="284"/>
        <v>0.51970842750051094</v>
      </c>
    </row>
    <row r="6073" spans="1:9" x14ac:dyDescent="0.35">
      <c r="A6073">
        <v>6073</v>
      </c>
      <c r="B6073" s="1">
        <v>43772.239583333336</v>
      </c>
      <c r="C6073" s="2">
        <f t="shared" si="282"/>
        <v>307.23958333333576</v>
      </c>
      <c r="D6073">
        <v>16.771969576</v>
      </c>
      <c r="E6073">
        <v>15.84</v>
      </c>
      <c r="F6073">
        <v>15.329920958000001</v>
      </c>
      <c r="G6073">
        <v>15.82602</v>
      </c>
      <c r="H6073">
        <f t="shared" si="283"/>
        <v>15.941977633500001</v>
      </c>
      <c r="I6073">
        <f t="shared" si="284"/>
        <v>0.52137932667593745</v>
      </c>
    </row>
    <row r="6074" spans="1:9" x14ac:dyDescent="0.35">
      <c r="A6074">
        <v>6074</v>
      </c>
      <c r="B6074" s="1">
        <v>43772.25</v>
      </c>
      <c r="C6074" s="2">
        <f t="shared" si="282"/>
        <v>307.25</v>
      </c>
      <c r="D6074">
        <v>16.771969576</v>
      </c>
      <c r="E6074">
        <v>15.83</v>
      </c>
      <c r="F6074">
        <v>15.329920958000001</v>
      </c>
      <c r="G6074">
        <v>15.82602</v>
      </c>
      <c r="H6074">
        <f t="shared" si="283"/>
        <v>15.939477633500001</v>
      </c>
      <c r="I6074">
        <f t="shared" si="284"/>
        <v>0.52188604163414243</v>
      </c>
    </row>
    <row r="6075" spans="1:9" x14ac:dyDescent="0.35">
      <c r="A6075">
        <v>6075</v>
      </c>
      <c r="B6075" s="1">
        <v>43772.260416666664</v>
      </c>
      <c r="C6075" s="2">
        <f t="shared" si="282"/>
        <v>307.26041666666424</v>
      </c>
      <c r="D6075">
        <v>16.771969576</v>
      </c>
      <c r="E6075">
        <v>15.83</v>
      </c>
      <c r="F6075">
        <v>15.329920958000001</v>
      </c>
      <c r="G6075">
        <v>15.82602</v>
      </c>
      <c r="H6075">
        <f t="shared" si="283"/>
        <v>15.939477633500001</v>
      </c>
      <c r="I6075">
        <f t="shared" si="284"/>
        <v>0.52188604163414243</v>
      </c>
    </row>
    <row r="6076" spans="1:9" x14ac:dyDescent="0.35">
      <c r="A6076">
        <v>6076</v>
      </c>
      <c r="B6076" s="1">
        <v>43772.270833333336</v>
      </c>
      <c r="C6076" s="2">
        <f t="shared" si="282"/>
        <v>307.27083333333576</v>
      </c>
      <c r="D6076">
        <v>16.771969576</v>
      </c>
      <c r="E6076">
        <v>15.82</v>
      </c>
      <c r="F6076">
        <v>15.329920958000001</v>
      </c>
      <c r="G6076">
        <v>15.82602</v>
      </c>
      <c r="H6076">
        <f t="shared" si="283"/>
        <v>15.9369776335</v>
      </c>
      <c r="I6076">
        <f t="shared" si="284"/>
        <v>0.52242815641966878</v>
      </c>
    </row>
    <row r="6077" spans="1:9" x14ac:dyDescent="0.35">
      <c r="A6077">
        <v>6077</v>
      </c>
      <c r="B6077" s="1">
        <v>43772.28125</v>
      </c>
      <c r="C6077" s="2">
        <f t="shared" si="282"/>
        <v>307.28125</v>
      </c>
      <c r="D6077">
        <v>16.771969576</v>
      </c>
      <c r="E6077">
        <v>15.81</v>
      </c>
      <c r="F6077">
        <v>15.329920958000001</v>
      </c>
      <c r="G6077">
        <v>15.82602</v>
      </c>
      <c r="H6077">
        <f t="shared" si="283"/>
        <v>15.9344776335</v>
      </c>
      <c r="I6077">
        <f t="shared" si="284"/>
        <v>0.52300556095280082</v>
      </c>
    </row>
    <row r="6078" spans="1:9" x14ac:dyDescent="0.35">
      <c r="A6078">
        <v>6078</v>
      </c>
      <c r="B6078" s="1">
        <v>43772.291666666664</v>
      </c>
      <c r="C6078" s="2">
        <f t="shared" si="282"/>
        <v>307.29166666666424</v>
      </c>
      <c r="D6078">
        <v>16.771969576</v>
      </c>
      <c r="E6078">
        <v>15.81</v>
      </c>
      <c r="F6078">
        <v>15.329920958000001</v>
      </c>
      <c r="G6078">
        <v>15.82602</v>
      </c>
      <c r="H6078">
        <f t="shared" si="283"/>
        <v>15.9344776335</v>
      </c>
      <c r="I6078">
        <f t="shared" si="284"/>
        <v>0.52300556095280082</v>
      </c>
    </row>
    <row r="6079" spans="1:9" x14ac:dyDescent="0.35">
      <c r="A6079">
        <v>6079</v>
      </c>
      <c r="B6079" s="1">
        <v>43772.302083333336</v>
      </c>
      <c r="C6079" s="2">
        <f t="shared" si="282"/>
        <v>307.30208333333576</v>
      </c>
      <c r="D6079">
        <v>16.771969576</v>
      </c>
      <c r="E6079">
        <v>15.81</v>
      </c>
      <c r="F6079">
        <v>15.329920958000001</v>
      </c>
      <c r="G6079">
        <v>15.82602</v>
      </c>
      <c r="H6079">
        <f t="shared" si="283"/>
        <v>15.9344776335</v>
      </c>
      <c r="I6079">
        <f t="shared" si="284"/>
        <v>0.52300556095280082</v>
      </c>
    </row>
    <row r="6080" spans="1:9" x14ac:dyDescent="0.35">
      <c r="A6080">
        <v>6080</v>
      </c>
      <c r="B6080" s="1">
        <v>43772.3125</v>
      </c>
      <c r="C6080" s="2">
        <f t="shared" si="282"/>
        <v>307.3125</v>
      </c>
      <c r="D6080">
        <v>16.771969576</v>
      </c>
      <c r="E6080">
        <v>15.81</v>
      </c>
      <c r="F6080">
        <v>15.329920958000001</v>
      </c>
      <c r="G6080">
        <v>15.82602</v>
      </c>
      <c r="H6080">
        <f t="shared" si="283"/>
        <v>15.9344776335</v>
      </c>
      <c r="I6080">
        <f t="shared" si="284"/>
        <v>0.52300556095280082</v>
      </c>
    </row>
    <row r="6081" spans="1:9" x14ac:dyDescent="0.35">
      <c r="A6081">
        <v>6081</v>
      </c>
      <c r="B6081" s="1">
        <v>43772.322916666664</v>
      </c>
      <c r="C6081" s="2">
        <f t="shared" si="282"/>
        <v>307.32291666666424</v>
      </c>
      <c r="D6081">
        <v>16.771969576</v>
      </c>
      <c r="E6081">
        <v>15.79</v>
      </c>
      <c r="F6081">
        <v>15.329920958000001</v>
      </c>
      <c r="G6081">
        <v>15.82602</v>
      </c>
      <c r="H6081">
        <f t="shared" si="283"/>
        <v>15.929477633499999</v>
      </c>
      <c r="I6081">
        <f t="shared" si="284"/>
        <v>0.52426576573580885</v>
      </c>
    </row>
    <row r="6082" spans="1:9" x14ac:dyDescent="0.35">
      <c r="A6082">
        <v>6082</v>
      </c>
      <c r="B6082" s="1">
        <v>43772.333333333336</v>
      </c>
      <c r="C6082" s="2">
        <f t="shared" si="282"/>
        <v>307.33333333333576</v>
      </c>
      <c r="D6082">
        <v>16.771969576</v>
      </c>
      <c r="E6082">
        <v>15.79</v>
      </c>
      <c r="F6082">
        <v>15.329920958000001</v>
      </c>
      <c r="G6082">
        <v>15.82602</v>
      </c>
      <c r="H6082">
        <f t="shared" si="283"/>
        <v>15.929477633499999</v>
      </c>
      <c r="I6082">
        <f t="shared" si="284"/>
        <v>0.52426576573580885</v>
      </c>
    </row>
    <row r="6083" spans="1:9" x14ac:dyDescent="0.35">
      <c r="A6083">
        <v>6083</v>
      </c>
      <c r="B6083" s="1">
        <v>43772.34375</v>
      </c>
      <c r="C6083" s="2">
        <f t="shared" ref="C6083:C6146" si="285">B6083-43465</f>
        <v>307.34375</v>
      </c>
      <c r="D6083">
        <v>16.771969576</v>
      </c>
      <c r="E6083">
        <v>15.78</v>
      </c>
      <c r="F6083">
        <v>15.329920958000001</v>
      </c>
      <c r="G6083">
        <v>15.82602</v>
      </c>
      <c r="H6083">
        <f t="shared" ref="H6083:H6146" si="286">AVERAGE(D6083:G6083)</f>
        <v>15.9269776335</v>
      </c>
      <c r="I6083">
        <f t="shared" ref="I6083:I6146" si="287">_xlfn.STDEV.P(D6083:G6083)</f>
        <v>0.52494831297000466</v>
      </c>
    </row>
    <row r="6084" spans="1:9" x14ac:dyDescent="0.35">
      <c r="A6084">
        <v>6084</v>
      </c>
      <c r="B6084" s="1">
        <v>43772.354166666664</v>
      </c>
      <c r="C6084" s="2">
        <f t="shared" si="285"/>
        <v>307.35416666666424</v>
      </c>
      <c r="D6084">
        <v>16.771969576</v>
      </c>
      <c r="E6084">
        <v>15.78</v>
      </c>
      <c r="F6084">
        <v>15.329920958000001</v>
      </c>
      <c r="G6084">
        <v>15.82602</v>
      </c>
      <c r="H6084">
        <f t="shared" si="286"/>
        <v>15.9269776335</v>
      </c>
      <c r="I6084">
        <f t="shared" si="287"/>
        <v>0.52494831297000466</v>
      </c>
    </row>
    <row r="6085" spans="1:9" x14ac:dyDescent="0.35">
      <c r="A6085">
        <v>6085</v>
      </c>
      <c r="B6085" s="1">
        <v>43772.364583333336</v>
      </c>
      <c r="C6085" s="2">
        <f t="shared" si="285"/>
        <v>307.36458333333576</v>
      </c>
      <c r="D6085">
        <v>16.771969576</v>
      </c>
      <c r="E6085">
        <v>15.79</v>
      </c>
      <c r="F6085">
        <v>15.329920958000001</v>
      </c>
      <c r="G6085">
        <v>15.82602</v>
      </c>
      <c r="H6085">
        <f t="shared" si="286"/>
        <v>15.929477633499999</v>
      </c>
      <c r="I6085">
        <f t="shared" si="287"/>
        <v>0.52426576573580885</v>
      </c>
    </row>
    <row r="6086" spans="1:9" x14ac:dyDescent="0.35">
      <c r="A6086">
        <v>6086</v>
      </c>
      <c r="B6086" s="1">
        <v>43772.375</v>
      </c>
      <c r="C6086" s="2">
        <f t="shared" si="285"/>
        <v>307.375</v>
      </c>
      <c r="D6086">
        <v>16.771969576</v>
      </c>
      <c r="E6086">
        <v>16.02</v>
      </c>
      <c r="F6086">
        <v>15.329920958000001</v>
      </c>
      <c r="G6086">
        <v>15.82602</v>
      </c>
      <c r="H6086">
        <f t="shared" si="286"/>
        <v>15.9869776335</v>
      </c>
      <c r="I6086">
        <f t="shared" si="287"/>
        <v>0.51839503785246044</v>
      </c>
    </row>
    <row r="6087" spans="1:9" x14ac:dyDescent="0.35">
      <c r="A6087">
        <v>6087</v>
      </c>
      <c r="B6087" s="1">
        <v>43772.385416666664</v>
      </c>
      <c r="C6087" s="2">
        <f t="shared" si="285"/>
        <v>307.38541666666424</v>
      </c>
      <c r="D6087">
        <v>16.771969576</v>
      </c>
      <c r="E6087">
        <v>15.84</v>
      </c>
      <c r="F6087">
        <v>15.329920958000001</v>
      </c>
      <c r="G6087">
        <v>15.82602</v>
      </c>
      <c r="H6087">
        <f t="shared" si="286"/>
        <v>15.941977633500001</v>
      </c>
      <c r="I6087">
        <f t="shared" si="287"/>
        <v>0.52137932667593745</v>
      </c>
    </row>
    <row r="6088" spans="1:9" x14ac:dyDescent="0.35">
      <c r="A6088">
        <v>6088</v>
      </c>
      <c r="B6088" s="1">
        <v>43772.395833333336</v>
      </c>
      <c r="C6088" s="2">
        <f t="shared" si="285"/>
        <v>307.39583333333576</v>
      </c>
      <c r="D6088">
        <v>16.771969576</v>
      </c>
      <c r="E6088">
        <v>15.84</v>
      </c>
      <c r="F6088">
        <v>15.329920958000001</v>
      </c>
      <c r="G6088">
        <v>15.82602</v>
      </c>
      <c r="H6088">
        <f t="shared" si="286"/>
        <v>15.941977633500001</v>
      </c>
      <c r="I6088">
        <f t="shared" si="287"/>
        <v>0.52137932667593745</v>
      </c>
    </row>
    <row r="6089" spans="1:9" x14ac:dyDescent="0.35">
      <c r="A6089">
        <v>6089</v>
      </c>
      <c r="B6089" s="1">
        <v>43772.40625</v>
      </c>
      <c r="C6089" s="2">
        <f t="shared" si="285"/>
        <v>307.40625</v>
      </c>
      <c r="D6089">
        <v>16.771969576</v>
      </c>
      <c r="E6089">
        <v>15.84</v>
      </c>
      <c r="F6089">
        <v>15.329920958000001</v>
      </c>
      <c r="G6089">
        <v>15.82602</v>
      </c>
      <c r="H6089">
        <f t="shared" si="286"/>
        <v>15.941977633500001</v>
      </c>
      <c r="I6089">
        <f t="shared" si="287"/>
        <v>0.52137932667593745</v>
      </c>
    </row>
    <row r="6090" spans="1:9" x14ac:dyDescent="0.35">
      <c r="A6090">
        <v>6090</v>
      </c>
      <c r="B6090" s="1">
        <v>43772.416666666664</v>
      </c>
      <c r="C6090" s="2">
        <f t="shared" si="285"/>
        <v>307.41666666666424</v>
      </c>
      <c r="D6090">
        <v>16.771969576</v>
      </c>
      <c r="E6090">
        <v>15.84</v>
      </c>
      <c r="F6090">
        <v>15.329920958000001</v>
      </c>
      <c r="G6090">
        <v>15.82602</v>
      </c>
      <c r="H6090">
        <f t="shared" si="286"/>
        <v>15.941977633500001</v>
      </c>
      <c r="I6090">
        <f t="shared" si="287"/>
        <v>0.52137932667593745</v>
      </c>
    </row>
    <row r="6091" spans="1:9" x14ac:dyDescent="0.35">
      <c r="A6091">
        <v>6091</v>
      </c>
      <c r="B6091" s="1">
        <v>43772.427083333336</v>
      </c>
      <c r="C6091" s="2">
        <f t="shared" si="285"/>
        <v>307.42708333333576</v>
      </c>
      <c r="D6091">
        <v>16.771969576</v>
      </c>
      <c r="E6091">
        <v>15.84</v>
      </c>
      <c r="F6091">
        <v>15.329920958000001</v>
      </c>
      <c r="G6091">
        <v>15.82602</v>
      </c>
      <c r="H6091">
        <f t="shared" si="286"/>
        <v>15.941977633500001</v>
      </c>
      <c r="I6091">
        <f t="shared" si="287"/>
        <v>0.52137932667593745</v>
      </c>
    </row>
    <row r="6092" spans="1:9" x14ac:dyDescent="0.35">
      <c r="A6092">
        <v>6092</v>
      </c>
      <c r="B6092" s="1">
        <v>43772.4375</v>
      </c>
      <c r="C6092" s="2">
        <f t="shared" si="285"/>
        <v>307.4375</v>
      </c>
      <c r="D6092">
        <v>16.771969576</v>
      </c>
      <c r="E6092">
        <v>15.84</v>
      </c>
      <c r="F6092">
        <v>15.329920958000001</v>
      </c>
      <c r="G6092">
        <v>15.82602</v>
      </c>
      <c r="H6092">
        <f t="shared" si="286"/>
        <v>15.941977633500001</v>
      </c>
      <c r="I6092">
        <f t="shared" si="287"/>
        <v>0.52137932667593745</v>
      </c>
    </row>
    <row r="6093" spans="1:9" x14ac:dyDescent="0.35">
      <c r="A6093">
        <v>6093</v>
      </c>
      <c r="B6093" s="1">
        <v>43772.447916666664</v>
      </c>
      <c r="C6093" s="2">
        <f t="shared" si="285"/>
        <v>307.44791666666424</v>
      </c>
      <c r="D6093">
        <v>16.771969576</v>
      </c>
      <c r="E6093">
        <v>15.85</v>
      </c>
      <c r="F6093">
        <v>15.329920958000001</v>
      </c>
      <c r="G6093">
        <v>15.82602</v>
      </c>
      <c r="H6093">
        <f t="shared" si="286"/>
        <v>15.9444776335</v>
      </c>
      <c r="I6093">
        <f t="shared" si="287"/>
        <v>0.52090811485093402</v>
      </c>
    </row>
    <row r="6094" spans="1:9" x14ac:dyDescent="0.35">
      <c r="A6094">
        <v>6094</v>
      </c>
      <c r="B6094" s="1">
        <v>43772.458333333336</v>
      </c>
      <c r="C6094" s="2">
        <f t="shared" si="285"/>
        <v>307.45833333333576</v>
      </c>
      <c r="D6094">
        <v>16.771969576</v>
      </c>
      <c r="E6094">
        <v>15.84</v>
      </c>
      <c r="F6094">
        <v>15.329920958000001</v>
      </c>
      <c r="G6094">
        <v>15.82602</v>
      </c>
      <c r="H6094">
        <f t="shared" si="286"/>
        <v>15.941977633500001</v>
      </c>
      <c r="I6094">
        <f t="shared" si="287"/>
        <v>0.52137932667593745</v>
      </c>
    </row>
    <row r="6095" spans="1:9" x14ac:dyDescent="0.35">
      <c r="A6095">
        <v>6095</v>
      </c>
      <c r="B6095" s="1">
        <v>43772.46875</v>
      </c>
      <c r="C6095" s="2">
        <f t="shared" si="285"/>
        <v>307.46875</v>
      </c>
      <c r="D6095">
        <v>16.771969576</v>
      </c>
      <c r="E6095">
        <v>15.85</v>
      </c>
      <c r="F6095">
        <v>15.329920958000001</v>
      </c>
      <c r="G6095">
        <v>15.82602</v>
      </c>
      <c r="H6095">
        <f t="shared" si="286"/>
        <v>15.9444776335</v>
      </c>
      <c r="I6095">
        <f t="shared" si="287"/>
        <v>0.52090811485093402</v>
      </c>
    </row>
    <row r="6096" spans="1:9" x14ac:dyDescent="0.35">
      <c r="A6096">
        <v>6096</v>
      </c>
      <c r="B6096" s="1">
        <v>43772.479166666664</v>
      </c>
      <c r="C6096" s="2">
        <f t="shared" si="285"/>
        <v>307.47916666666424</v>
      </c>
      <c r="D6096">
        <v>16.771969576</v>
      </c>
      <c r="E6096">
        <v>15.85</v>
      </c>
      <c r="F6096">
        <v>15.329920958000001</v>
      </c>
      <c r="G6096">
        <v>15.82602</v>
      </c>
      <c r="H6096">
        <f t="shared" si="286"/>
        <v>15.9444776335</v>
      </c>
      <c r="I6096">
        <f t="shared" si="287"/>
        <v>0.52090811485093402</v>
      </c>
    </row>
    <row r="6097" spans="1:9" x14ac:dyDescent="0.35">
      <c r="A6097">
        <v>6097</v>
      </c>
      <c r="B6097" s="1">
        <v>43772.489583333336</v>
      </c>
      <c r="C6097" s="2">
        <f t="shared" si="285"/>
        <v>307.48958333333576</v>
      </c>
      <c r="D6097">
        <v>16.771969576</v>
      </c>
      <c r="E6097">
        <v>15.9</v>
      </c>
      <c r="F6097">
        <v>15.329920958000001</v>
      </c>
      <c r="G6097">
        <v>15.82602</v>
      </c>
      <c r="H6097">
        <f t="shared" si="286"/>
        <v>15.956977633500001</v>
      </c>
      <c r="I6097">
        <f t="shared" si="287"/>
        <v>0.51908773177571232</v>
      </c>
    </row>
    <row r="6098" spans="1:9" x14ac:dyDescent="0.35">
      <c r="A6098">
        <v>6098</v>
      </c>
      <c r="B6098" s="1">
        <v>43772.5</v>
      </c>
      <c r="C6098" s="2">
        <f t="shared" si="285"/>
        <v>307.5</v>
      </c>
      <c r="D6098">
        <v>16.771969576</v>
      </c>
      <c r="E6098">
        <v>15.89</v>
      </c>
      <c r="F6098">
        <v>15.329920958000001</v>
      </c>
      <c r="G6098">
        <v>15.82602</v>
      </c>
      <c r="H6098">
        <f t="shared" si="286"/>
        <v>15.954477633500002</v>
      </c>
      <c r="I6098">
        <f t="shared" si="287"/>
        <v>0.51938012230692265</v>
      </c>
    </row>
    <row r="6099" spans="1:9" x14ac:dyDescent="0.35">
      <c r="A6099">
        <v>6099</v>
      </c>
      <c r="B6099" s="1">
        <v>43772.510416666664</v>
      </c>
      <c r="C6099" s="2">
        <f t="shared" si="285"/>
        <v>307.51041666666424</v>
      </c>
      <c r="D6099">
        <v>16.771969576</v>
      </c>
      <c r="E6099">
        <v>15.79</v>
      </c>
      <c r="F6099">
        <v>15.329920958000001</v>
      </c>
      <c r="G6099">
        <v>15.82602</v>
      </c>
      <c r="H6099">
        <f t="shared" si="286"/>
        <v>15.929477633499999</v>
      </c>
      <c r="I6099">
        <f t="shared" si="287"/>
        <v>0.52426576573580885</v>
      </c>
    </row>
    <row r="6100" spans="1:9" x14ac:dyDescent="0.35">
      <c r="A6100">
        <v>6100</v>
      </c>
      <c r="B6100" s="1">
        <v>43772.520833333336</v>
      </c>
      <c r="C6100" s="2">
        <f t="shared" si="285"/>
        <v>307.52083333333576</v>
      </c>
      <c r="D6100">
        <v>16.771969576</v>
      </c>
      <c r="E6100">
        <v>15.77</v>
      </c>
      <c r="F6100">
        <v>15.329920958000001</v>
      </c>
      <c r="G6100">
        <v>15.82602</v>
      </c>
      <c r="H6100">
        <f t="shared" si="286"/>
        <v>15.9244776335</v>
      </c>
      <c r="I6100">
        <f t="shared" si="287"/>
        <v>0.52566564416704464</v>
      </c>
    </row>
    <row r="6101" spans="1:9" x14ac:dyDescent="0.35">
      <c r="A6101">
        <v>6101</v>
      </c>
      <c r="B6101" s="1">
        <v>43772.53125</v>
      </c>
      <c r="C6101" s="2">
        <f t="shared" si="285"/>
        <v>307.53125</v>
      </c>
      <c r="D6101">
        <v>16.771969576</v>
      </c>
      <c r="E6101">
        <v>15.96</v>
      </c>
      <c r="F6101">
        <v>15.329920958000001</v>
      </c>
      <c r="G6101">
        <v>15.82602</v>
      </c>
      <c r="H6101">
        <f t="shared" si="286"/>
        <v>15.9719776335</v>
      </c>
      <c r="I6101">
        <f t="shared" si="287"/>
        <v>0.51809047885003046</v>
      </c>
    </row>
    <row r="6102" spans="1:9" x14ac:dyDescent="0.35">
      <c r="A6102">
        <v>6102</v>
      </c>
      <c r="B6102" s="1">
        <v>43772.541666666664</v>
      </c>
      <c r="C6102" s="2">
        <f t="shared" si="285"/>
        <v>307.54166666666424</v>
      </c>
      <c r="D6102">
        <v>16.771969576</v>
      </c>
      <c r="E6102">
        <v>15.96</v>
      </c>
      <c r="F6102">
        <v>15.329920958000001</v>
      </c>
      <c r="G6102">
        <v>15.82602</v>
      </c>
      <c r="H6102">
        <f t="shared" si="286"/>
        <v>15.9719776335</v>
      </c>
      <c r="I6102">
        <f t="shared" si="287"/>
        <v>0.51809047885003046</v>
      </c>
    </row>
    <row r="6103" spans="1:9" x14ac:dyDescent="0.35">
      <c r="A6103">
        <v>6103</v>
      </c>
      <c r="B6103" s="1">
        <v>43772.552083333336</v>
      </c>
      <c r="C6103" s="2">
        <f t="shared" si="285"/>
        <v>307.55208333333576</v>
      </c>
      <c r="D6103">
        <v>16.771969576</v>
      </c>
      <c r="E6103">
        <v>16.09</v>
      </c>
      <c r="F6103">
        <v>15.329920958000001</v>
      </c>
      <c r="G6103">
        <v>15.82602</v>
      </c>
      <c r="H6103">
        <f t="shared" si="286"/>
        <v>16.004477633500002</v>
      </c>
      <c r="I6103">
        <f t="shared" si="287"/>
        <v>0.5203921099493668</v>
      </c>
    </row>
    <row r="6104" spans="1:9" x14ac:dyDescent="0.35">
      <c r="A6104">
        <v>6104</v>
      </c>
      <c r="B6104" s="1">
        <v>43772.5625</v>
      </c>
      <c r="C6104" s="2">
        <f t="shared" si="285"/>
        <v>307.5625</v>
      </c>
      <c r="D6104">
        <v>16.771969576</v>
      </c>
      <c r="E6104">
        <v>16.100000000000001</v>
      </c>
      <c r="F6104">
        <v>15.329920958000001</v>
      </c>
      <c r="G6104">
        <v>15.82602</v>
      </c>
      <c r="H6104">
        <f t="shared" si="286"/>
        <v>16.0069776335</v>
      </c>
      <c r="I6104">
        <f t="shared" si="287"/>
        <v>0.52082080404881481</v>
      </c>
    </row>
    <row r="6105" spans="1:9" x14ac:dyDescent="0.35">
      <c r="A6105">
        <v>6105</v>
      </c>
      <c r="B6105" s="1">
        <v>43772.572916666664</v>
      </c>
      <c r="C6105" s="2">
        <f t="shared" si="285"/>
        <v>307.57291666666424</v>
      </c>
      <c r="D6105">
        <v>16.771969576</v>
      </c>
      <c r="E6105">
        <v>16.100000000000001</v>
      </c>
      <c r="F6105">
        <v>15.329920958000001</v>
      </c>
      <c r="G6105">
        <v>15.82602</v>
      </c>
      <c r="H6105">
        <f t="shared" si="286"/>
        <v>16.0069776335</v>
      </c>
      <c r="I6105">
        <f t="shared" si="287"/>
        <v>0.52082080404881481</v>
      </c>
    </row>
    <row r="6106" spans="1:9" x14ac:dyDescent="0.35">
      <c r="A6106">
        <v>6106</v>
      </c>
      <c r="B6106" s="1">
        <v>43772.583333333336</v>
      </c>
      <c r="C6106" s="2">
        <f t="shared" si="285"/>
        <v>307.58333333333576</v>
      </c>
      <c r="D6106">
        <v>16.771969576</v>
      </c>
      <c r="E6106">
        <v>16.100000000000001</v>
      </c>
      <c r="F6106">
        <v>15.329920958000001</v>
      </c>
      <c r="G6106">
        <v>15.82602</v>
      </c>
      <c r="H6106">
        <f t="shared" si="286"/>
        <v>16.0069776335</v>
      </c>
      <c r="I6106">
        <f t="shared" si="287"/>
        <v>0.52082080404881481</v>
      </c>
    </row>
    <row r="6107" spans="1:9" x14ac:dyDescent="0.35">
      <c r="A6107">
        <v>6107</v>
      </c>
      <c r="B6107" s="1">
        <v>43772.59375</v>
      </c>
      <c r="C6107" s="2">
        <f t="shared" si="285"/>
        <v>307.59375</v>
      </c>
      <c r="D6107">
        <v>16.771969576</v>
      </c>
      <c r="E6107">
        <v>16.100000000000001</v>
      </c>
      <c r="F6107">
        <v>15.329920958000001</v>
      </c>
      <c r="G6107">
        <v>15.82602</v>
      </c>
      <c r="H6107">
        <f t="shared" si="286"/>
        <v>16.0069776335</v>
      </c>
      <c r="I6107">
        <f t="shared" si="287"/>
        <v>0.52082080404881481</v>
      </c>
    </row>
    <row r="6108" spans="1:9" x14ac:dyDescent="0.35">
      <c r="A6108">
        <v>6108</v>
      </c>
      <c r="B6108" s="1">
        <v>43772.604166666664</v>
      </c>
      <c r="C6108" s="2">
        <f t="shared" si="285"/>
        <v>307.60416666666424</v>
      </c>
      <c r="D6108">
        <v>16.771969576</v>
      </c>
      <c r="E6108">
        <v>16.100000000000001</v>
      </c>
      <c r="F6108">
        <v>15.329920958000001</v>
      </c>
      <c r="G6108">
        <v>15.82602</v>
      </c>
      <c r="H6108">
        <f t="shared" si="286"/>
        <v>16.0069776335</v>
      </c>
      <c r="I6108">
        <f t="shared" si="287"/>
        <v>0.52082080404881481</v>
      </c>
    </row>
    <row r="6109" spans="1:9" x14ac:dyDescent="0.35">
      <c r="A6109">
        <v>6109</v>
      </c>
      <c r="B6109" s="1">
        <v>43772.614583333336</v>
      </c>
      <c r="C6109" s="2">
        <f t="shared" si="285"/>
        <v>307.61458333333576</v>
      </c>
      <c r="D6109">
        <v>16.771969576</v>
      </c>
      <c r="E6109">
        <v>16.100000000000001</v>
      </c>
      <c r="F6109">
        <v>15.329920958000001</v>
      </c>
      <c r="G6109">
        <v>15.82602</v>
      </c>
      <c r="H6109">
        <f t="shared" si="286"/>
        <v>16.0069776335</v>
      </c>
      <c r="I6109">
        <f t="shared" si="287"/>
        <v>0.52082080404881481</v>
      </c>
    </row>
    <row r="6110" spans="1:9" x14ac:dyDescent="0.35">
      <c r="A6110">
        <v>6110</v>
      </c>
      <c r="B6110" s="1">
        <v>43772.625</v>
      </c>
      <c r="C6110" s="2">
        <f t="shared" si="285"/>
        <v>307.625</v>
      </c>
      <c r="D6110">
        <v>16.771969576</v>
      </c>
      <c r="E6110">
        <v>16.100000000000001</v>
      </c>
      <c r="F6110">
        <v>15.329920958000001</v>
      </c>
      <c r="G6110">
        <v>15.82602</v>
      </c>
      <c r="H6110">
        <f t="shared" si="286"/>
        <v>16.0069776335</v>
      </c>
      <c r="I6110">
        <f t="shared" si="287"/>
        <v>0.52082080404881481</v>
      </c>
    </row>
    <row r="6111" spans="1:9" x14ac:dyDescent="0.35">
      <c r="A6111">
        <v>6111</v>
      </c>
      <c r="B6111" s="1">
        <v>43772.635416666664</v>
      </c>
      <c r="C6111" s="2">
        <f t="shared" si="285"/>
        <v>307.63541666666424</v>
      </c>
      <c r="D6111">
        <v>16.771969576</v>
      </c>
      <c r="E6111">
        <v>16.100000000000001</v>
      </c>
      <c r="F6111">
        <v>15.329920958000001</v>
      </c>
      <c r="G6111">
        <v>15.82602</v>
      </c>
      <c r="H6111">
        <f t="shared" si="286"/>
        <v>16.0069776335</v>
      </c>
      <c r="I6111">
        <f t="shared" si="287"/>
        <v>0.52082080404881481</v>
      </c>
    </row>
    <row r="6112" spans="1:9" x14ac:dyDescent="0.35">
      <c r="A6112">
        <v>6112</v>
      </c>
      <c r="B6112" s="1">
        <v>43772.645833333336</v>
      </c>
      <c r="C6112" s="2">
        <f t="shared" si="285"/>
        <v>307.64583333333576</v>
      </c>
      <c r="D6112">
        <v>16.771969576</v>
      </c>
      <c r="E6112">
        <v>16.09</v>
      </c>
      <c r="F6112">
        <v>15.329920958000001</v>
      </c>
      <c r="G6112">
        <v>15.82602</v>
      </c>
      <c r="H6112">
        <f t="shared" si="286"/>
        <v>16.004477633500002</v>
      </c>
      <c r="I6112">
        <f t="shared" si="287"/>
        <v>0.5203921099493668</v>
      </c>
    </row>
    <row r="6113" spans="1:9" x14ac:dyDescent="0.35">
      <c r="A6113">
        <v>6113</v>
      </c>
      <c r="B6113" s="1">
        <v>43772.65625</v>
      </c>
      <c r="C6113" s="2">
        <f t="shared" si="285"/>
        <v>307.65625</v>
      </c>
      <c r="D6113">
        <v>16.771969576</v>
      </c>
      <c r="E6113">
        <v>16.09</v>
      </c>
      <c r="F6113">
        <v>15.329920958000001</v>
      </c>
      <c r="G6113">
        <v>15.82602</v>
      </c>
      <c r="H6113">
        <f t="shared" si="286"/>
        <v>16.004477633500002</v>
      </c>
      <c r="I6113">
        <f t="shared" si="287"/>
        <v>0.5203921099493668</v>
      </c>
    </row>
    <row r="6114" spans="1:9" x14ac:dyDescent="0.35">
      <c r="A6114">
        <v>6114</v>
      </c>
      <c r="B6114" s="1">
        <v>43772.666666666664</v>
      </c>
      <c r="C6114" s="2">
        <f t="shared" si="285"/>
        <v>307.66666666666424</v>
      </c>
      <c r="D6114">
        <v>16.771969576</v>
      </c>
      <c r="E6114">
        <v>16.02</v>
      </c>
      <c r="F6114">
        <v>15.329920958000001</v>
      </c>
      <c r="G6114">
        <v>15.82602</v>
      </c>
      <c r="H6114">
        <f t="shared" si="286"/>
        <v>15.9869776335</v>
      </c>
      <c r="I6114">
        <f t="shared" si="287"/>
        <v>0.51839503785246044</v>
      </c>
    </row>
    <row r="6115" spans="1:9" x14ac:dyDescent="0.35">
      <c r="A6115">
        <v>6115</v>
      </c>
      <c r="B6115" s="1">
        <v>43772.677083333336</v>
      </c>
      <c r="C6115" s="2">
        <f t="shared" si="285"/>
        <v>307.67708333333576</v>
      </c>
      <c r="D6115">
        <v>16.771969576</v>
      </c>
      <c r="E6115">
        <v>16.079999999999998</v>
      </c>
      <c r="F6115">
        <v>15.329920958000001</v>
      </c>
      <c r="G6115">
        <v>15.82602</v>
      </c>
      <c r="H6115">
        <f t="shared" si="286"/>
        <v>16.001977633500001</v>
      </c>
      <c r="I6115">
        <f t="shared" si="287"/>
        <v>0.51999912140796334</v>
      </c>
    </row>
    <row r="6116" spans="1:9" x14ac:dyDescent="0.35">
      <c r="A6116">
        <v>6116</v>
      </c>
      <c r="B6116" s="1">
        <v>43772.6875</v>
      </c>
      <c r="C6116" s="2">
        <f t="shared" si="285"/>
        <v>307.6875</v>
      </c>
      <c r="D6116">
        <v>16.771969576</v>
      </c>
      <c r="E6116">
        <v>16.079999999999998</v>
      </c>
      <c r="F6116">
        <v>15.329920958000001</v>
      </c>
      <c r="G6116">
        <v>15.82602</v>
      </c>
      <c r="H6116">
        <f t="shared" si="286"/>
        <v>16.001977633500001</v>
      </c>
      <c r="I6116">
        <f t="shared" si="287"/>
        <v>0.51999912140796334</v>
      </c>
    </row>
    <row r="6117" spans="1:9" x14ac:dyDescent="0.35">
      <c r="A6117">
        <v>6117</v>
      </c>
      <c r="B6117" s="1">
        <v>43772.697916666664</v>
      </c>
      <c r="C6117" s="2">
        <f t="shared" si="285"/>
        <v>307.69791666666424</v>
      </c>
      <c r="D6117">
        <v>16.771969576</v>
      </c>
      <c r="E6117">
        <v>15.84</v>
      </c>
      <c r="F6117">
        <v>15.329920958000001</v>
      </c>
      <c r="G6117">
        <v>15.82602</v>
      </c>
      <c r="H6117">
        <f t="shared" si="286"/>
        <v>15.941977633500001</v>
      </c>
      <c r="I6117">
        <f t="shared" si="287"/>
        <v>0.52137932667593745</v>
      </c>
    </row>
    <row r="6118" spans="1:9" x14ac:dyDescent="0.35">
      <c r="A6118">
        <v>6118</v>
      </c>
      <c r="B6118" s="1">
        <v>43772.708333333336</v>
      </c>
      <c r="C6118" s="2">
        <f t="shared" si="285"/>
        <v>307.70833333333576</v>
      </c>
      <c r="D6118">
        <v>16.771969576</v>
      </c>
      <c r="E6118">
        <v>15.81</v>
      </c>
      <c r="F6118">
        <v>15.329920958000001</v>
      </c>
      <c r="G6118">
        <v>15.82602</v>
      </c>
      <c r="H6118">
        <f t="shared" si="286"/>
        <v>15.9344776335</v>
      </c>
      <c r="I6118">
        <f t="shared" si="287"/>
        <v>0.52300556095280082</v>
      </c>
    </row>
    <row r="6119" spans="1:9" x14ac:dyDescent="0.35">
      <c r="A6119">
        <v>6119</v>
      </c>
      <c r="B6119" s="1">
        <v>43772.71875</v>
      </c>
      <c r="C6119" s="2">
        <f t="shared" si="285"/>
        <v>307.71875</v>
      </c>
      <c r="D6119">
        <v>16.771969576</v>
      </c>
      <c r="E6119">
        <v>15.78</v>
      </c>
      <c r="F6119">
        <v>15.329920958000001</v>
      </c>
      <c r="G6119">
        <v>15.82602</v>
      </c>
      <c r="H6119">
        <f t="shared" si="286"/>
        <v>15.9269776335</v>
      </c>
      <c r="I6119">
        <f t="shared" si="287"/>
        <v>0.52494831297000466</v>
      </c>
    </row>
    <row r="6120" spans="1:9" x14ac:dyDescent="0.35">
      <c r="A6120">
        <v>6120</v>
      </c>
      <c r="B6120" s="1">
        <v>43772.729166666664</v>
      </c>
      <c r="C6120" s="2">
        <f t="shared" si="285"/>
        <v>307.72916666666424</v>
      </c>
      <c r="D6120">
        <v>16.771969576</v>
      </c>
      <c r="E6120">
        <v>15.77</v>
      </c>
      <c r="F6120">
        <v>15.329920958000001</v>
      </c>
      <c r="G6120">
        <v>15.82602</v>
      </c>
      <c r="H6120">
        <f t="shared" si="286"/>
        <v>15.9244776335</v>
      </c>
      <c r="I6120">
        <f t="shared" si="287"/>
        <v>0.52566564416704464</v>
      </c>
    </row>
    <row r="6121" spans="1:9" x14ac:dyDescent="0.35">
      <c r="A6121">
        <v>6121</v>
      </c>
      <c r="B6121" s="1">
        <v>43772.739583333336</v>
      </c>
      <c r="C6121" s="2">
        <f t="shared" si="285"/>
        <v>307.73958333333576</v>
      </c>
      <c r="D6121">
        <v>16.771969576</v>
      </c>
      <c r="E6121">
        <v>15.77</v>
      </c>
      <c r="F6121">
        <v>15.329920958000001</v>
      </c>
      <c r="G6121">
        <v>15.82602</v>
      </c>
      <c r="H6121">
        <f t="shared" si="286"/>
        <v>15.9244776335</v>
      </c>
      <c r="I6121">
        <f t="shared" si="287"/>
        <v>0.52566564416704464</v>
      </c>
    </row>
    <row r="6122" spans="1:9" x14ac:dyDescent="0.35">
      <c r="A6122">
        <v>6122</v>
      </c>
      <c r="B6122" s="1">
        <v>43772.75</v>
      </c>
      <c r="C6122" s="2">
        <f t="shared" si="285"/>
        <v>307.75</v>
      </c>
      <c r="D6122">
        <v>16.771969576</v>
      </c>
      <c r="E6122">
        <v>15.77</v>
      </c>
      <c r="F6122">
        <v>15.329920958000001</v>
      </c>
      <c r="G6122">
        <v>15.82602</v>
      </c>
      <c r="H6122">
        <f t="shared" si="286"/>
        <v>15.9244776335</v>
      </c>
      <c r="I6122">
        <f t="shared" si="287"/>
        <v>0.52566564416704464</v>
      </c>
    </row>
    <row r="6123" spans="1:9" x14ac:dyDescent="0.35">
      <c r="A6123">
        <v>6123</v>
      </c>
      <c r="B6123" s="1">
        <v>43772.760416666664</v>
      </c>
      <c r="C6123" s="2">
        <f t="shared" si="285"/>
        <v>307.76041666666424</v>
      </c>
      <c r="D6123">
        <v>16.771969576</v>
      </c>
      <c r="E6123">
        <v>15.79</v>
      </c>
      <c r="F6123">
        <v>15.329920958000001</v>
      </c>
      <c r="G6123">
        <v>15.82602</v>
      </c>
      <c r="H6123">
        <f t="shared" si="286"/>
        <v>15.929477633499999</v>
      </c>
      <c r="I6123">
        <f t="shared" si="287"/>
        <v>0.52426576573580885</v>
      </c>
    </row>
    <row r="6124" spans="1:9" x14ac:dyDescent="0.35">
      <c r="A6124">
        <v>6124</v>
      </c>
      <c r="B6124" s="1">
        <v>43772.770833333336</v>
      </c>
      <c r="C6124" s="2">
        <f t="shared" si="285"/>
        <v>307.77083333333576</v>
      </c>
      <c r="D6124">
        <v>16.771969576</v>
      </c>
      <c r="E6124">
        <v>15.78</v>
      </c>
      <c r="F6124">
        <v>15.329920958000001</v>
      </c>
      <c r="G6124">
        <v>15.82602</v>
      </c>
      <c r="H6124">
        <f t="shared" si="286"/>
        <v>15.9269776335</v>
      </c>
      <c r="I6124">
        <f t="shared" si="287"/>
        <v>0.52494831297000466</v>
      </c>
    </row>
    <row r="6125" spans="1:9" x14ac:dyDescent="0.35">
      <c r="A6125">
        <v>6125</v>
      </c>
      <c r="B6125" s="1">
        <v>43772.78125</v>
      </c>
      <c r="C6125" s="2">
        <f t="shared" si="285"/>
        <v>307.78125</v>
      </c>
      <c r="D6125">
        <v>16.771969576</v>
      </c>
      <c r="E6125">
        <v>15.77</v>
      </c>
      <c r="F6125">
        <v>15.329920958000001</v>
      </c>
      <c r="G6125">
        <v>15.82602</v>
      </c>
      <c r="H6125">
        <f t="shared" si="286"/>
        <v>15.9244776335</v>
      </c>
      <c r="I6125">
        <f t="shared" si="287"/>
        <v>0.52566564416704464</v>
      </c>
    </row>
    <row r="6126" spans="1:9" x14ac:dyDescent="0.35">
      <c r="A6126">
        <v>6126</v>
      </c>
      <c r="B6126" s="1">
        <v>43772.791666666664</v>
      </c>
      <c r="C6126" s="2">
        <f t="shared" si="285"/>
        <v>307.79166666666424</v>
      </c>
      <c r="D6126">
        <v>16.771969576</v>
      </c>
      <c r="E6126">
        <v>15.77</v>
      </c>
      <c r="F6126">
        <v>15.329920958000001</v>
      </c>
      <c r="G6126">
        <v>15.82602</v>
      </c>
      <c r="H6126">
        <f t="shared" si="286"/>
        <v>15.9244776335</v>
      </c>
      <c r="I6126">
        <f t="shared" si="287"/>
        <v>0.52566564416704464</v>
      </c>
    </row>
    <row r="6127" spans="1:9" x14ac:dyDescent="0.35">
      <c r="A6127">
        <v>6127</v>
      </c>
      <c r="B6127" s="1">
        <v>43772.802083333336</v>
      </c>
      <c r="C6127" s="2">
        <f t="shared" si="285"/>
        <v>307.80208333333576</v>
      </c>
      <c r="D6127">
        <v>16.771969576</v>
      </c>
      <c r="E6127">
        <v>15.77</v>
      </c>
      <c r="F6127">
        <v>15.329920958000001</v>
      </c>
      <c r="G6127">
        <v>15.82602</v>
      </c>
      <c r="H6127">
        <f t="shared" si="286"/>
        <v>15.9244776335</v>
      </c>
      <c r="I6127">
        <f t="shared" si="287"/>
        <v>0.52566564416704464</v>
      </c>
    </row>
    <row r="6128" spans="1:9" x14ac:dyDescent="0.35">
      <c r="A6128">
        <v>6128</v>
      </c>
      <c r="B6128" s="1">
        <v>43772.8125</v>
      </c>
      <c r="C6128" s="2">
        <f t="shared" si="285"/>
        <v>307.8125</v>
      </c>
      <c r="D6128">
        <v>16.771969576</v>
      </c>
      <c r="E6128">
        <v>16.13</v>
      </c>
      <c r="F6128">
        <v>15.329920958000001</v>
      </c>
      <c r="G6128">
        <v>15.82602</v>
      </c>
      <c r="H6128">
        <f t="shared" si="286"/>
        <v>16.0144776335</v>
      </c>
      <c r="I6128">
        <f t="shared" si="287"/>
        <v>0.5223202039243301</v>
      </c>
    </row>
    <row r="6129" spans="1:9" x14ac:dyDescent="0.35">
      <c r="A6129">
        <v>6129</v>
      </c>
      <c r="B6129" s="1">
        <v>43772.822916666664</v>
      </c>
      <c r="C6129" s="2">
        <f t="shared" si="285"/>
        <v>307.82291666666424</v>
      </c>
      <c r="D6129">
        <v>16.771969576</v>
      </c>
      <c r="E6129">
        <v>15.73</v>
      </c>
      <c r="F6129">
        <v>15.329920958000001</v>
      </c>
      <c r="G6129">
        <v>15.82602</v>
      </c>
      <c r="H6129">
        <f t="shared" si="286"/>
        <v>15.914477633500001</v>
      </c>
      <c r="I6129">
        <f t="shared" si="287"/>
        <v>0.5288798749504029</v>
      </c>
    </row>
    <row r="6130" spans="1:9" x14ac:dyDescent="0.35">
      <c r="A6130">
        <v>6130</v>
      </c>
      <c r="B6130" s="1">
        <v>43772.833333333336</v>
      </c>
      <c r="C6130" s="2">
        <f t="shared" si="285"/>
        <v>307.83333333333576</v>
      </c>
      <c r="D6130">
        <v>16.771969576</v>
      </c>
      <c r="E6130">
        <v>15.72</v>
      </c>
      <c r="F6130">
        <v>15.329920958000001</v>
      </c>
      <c r="G6130">
        <v>15.82602</v>
      </c>
      <c r="H6130">
        <f t="shared" si="286"/>
        <v>15.911977633500001</v>
      </c>
      <c r="I6130">
        <f t="shared" si="287"/>
        <v>0.52976887441133591</v>
      </c>
    </row>
    <row r="6131" spans="1:9" x14ac:dyDescent="0.35">
      <c r="A6131">
        <v>6131</v>
      </c>
      <c r="B6131" s="1">
        <v>43772.84375</v>
      </c>
      <c r="C6131" s="2">
        <f t="shared" si="285"/>
        <v>307.84375</v>
      </c>
      <c r="D6131">
        <v>16.771969576</v>
      </c>
      <c r="E6131">
        <v>15.72</v>
      </c>
      <c r="F6131">
        <v>15.329920958000001</v>
      </c>
      <c r="G6131">
        <v>15.82602</v>
      </c>
      <c r="H6131">
        <f t="shared" si="286"/>
        <v>15.911977633500001</v>
      </c>
      <c r="I6131">
        <f t="shared" si="287"/>
        <v>0.52976887441133591</v>
      </c>
    </row>
    <row r="6132" spans="1:9" x14ac:dyDescent="0.35">
      <c r="A6132">
        <v>6132</v>
      </c>
      <c r="B6132" s="1">
        <v>43772.854166666664</v>
      </c>
      <c r="C6132" s="2">
        <f t="shared" si="285"/>
        <v>307.85416666666424</v>
      </c>
      <c r="D6132">
        <v>16.771969576</v>
      </c>
      <c r="E6132">
        <v>15.72</v>
      </c>
      <c r="F6132">
        <v>15.329920958000001</v>
      </c>
      <c r="G6132">
        <v>15.82602</v>
      </c>
      <c r="H6132">
        <f t="shared" si="286"/>
        <v>15.911977633500001</v>
      </c>
      <c r="I6132">
        <f t="shared" si="287"/>
        <v>0.52976887441133591</v>
      </c>
    </row>
    <row r="6133" spans="1:9" x14ac:dyDescent="0.35">
      <c r="A6133">
        <v>6133</v>
      </c>
      <c r="B6133" s="1">
        <v>43772.864583333336</v>
      </c>
      <c r="C6133" s="2">
        <f t="shared" si="285"/>
        <v>307.86458333333576</v>
      </c>
      <c r="D6133">
        <v>16.771969576</v>
      </c>
      <c r="E6133">
        <v>15.71</v>
      </c>
      <c r="F6133">
        <v>15.329920958000001</v>
      </c>
      <c r="G6133">
        <v>15.82602</v>
      </c>
      <c r="H6133">
        <f t="shared" si="286"/>
        <v>15.9094776335</v>
      </c>
      <c r="I6133">
        <f t="shared" si="287"/>
        <v>0.53069171697187234</v>
      </c>
    </row>
    <row r="6134" spans="1:9" x14ac:dyDescent="0.35">
      <c r="A6134">
        <v>6134</v>
      </c>
      <c r="B6134" s="1">
        <v>43772.875</v>
      </c>
      <c r="C6134" s="2">
        <f t="shared" si="285"/>
        <v>307.875</v>
      </c>
      <c r="D6134">
        <v>16.771969576</v>
      </c>
      <c r="E6134">
        <v>15.7</v>
      </c>
      <c r="F6134">
        <v>15.329920958000001</v>
      </c>
      <c r="G6134">
        <v>15.82602</v>
      </c>
      <c r="H6134">
        <f t="shared" si="286"/>
        <v>15.9069776335</v>
      </c>
      <c r="I6134">
        <f t="shared" si="287"/>
        <v>0.53164822639603904</v>
      </c>
    </row>
    <row r="6135" spans="1:9" x14ac:dyDescent="0.35">
      <c r="A6135">
        <v>6135</v>
      </c>
      <c r="B6135" s="1">
        <v>43772.885416666664</v>
      </c>
      <c r="C6135" s="2">
        <f t="shared" si="285"/>
        <v>307.88541666666424</v>
      </c>
      <c r="D6135">
        <v>16.771969576</v>
      </c>
      <c r="E6135">
        <v>15.7</v>
      </c>
      <c r="F6135">
        <v>15.329920958000001</v>
      </c>
      <c r="G6135">
        <v>15.82602</v>
      </c>
      <c r="H6135">
        <f t="shared" si="286"/>
        <v>15.9069776335</v>
      </c>
      <c r="I6135">
        <f t="shared" si="287"/>
        <v>0.53164822639603904</v>
      </c>
    </row>
    <row r="6136" spans="1:9" x14ac:dyDescent="0.35">
      <c r="A6136">
        <v>6136</v>
      </c>
      <c r="B6136" s="1">
        <v>43772.895833333336</v>
      </c>
      <c r="C6136" s="2">
        <f t="shared" si="285"/>
        <v>307.89583333333576</v>
      </c>
      <c r="D6136">
        <v>16.771969576</v>
      </c>
      <c r="E6136">
        <v>15.7</v>
      </c>
      <c r="F6136">
        <v>15.329920958000001</v>
      </c>
      <c r="G6136">
        <v>15.82602</v>
      </c>
      <c r="H6136">
        <f t="shared" si="286"/>
        <v>15.9069776335</v>
      </c>
      <c r="I6136">
        <f t="shared" si="287"/>
        <v>0.53164822639603904</v>
      </c>
    </row>
    <row r="6137" spans="1:9" x14ac:dyDescent="0.35">
      <c r="A6137">
        <v>6137</v>
      </c>
      <c r="B6137" s="1">
        <v>43772.90625</v>
      </c>
      <c r="C6137" s="2">
        <f t="shared" si="285"/>
        <v>307.90625</v>
      </c>
      <c r="D6137">
        <v>16.771969576</v>
      </c>
      <c r="E6137">
        <v>15.69</v>
      </c>
      <c r="F6137">
        <v>15.329920958000001</v>
      </c>
      <c r="G6137">
        <v>15.82602</v>
      </c>
      <c r="H6137">
        <f t="shared" si="286"/>
        <v>15.904477633500001</v>
      </c>
      <c r="I6137">
        <f t="shared" si="287"/>
        <v>0.53263822130744054</v>
      </c>
    </row>
    <row r="6138" spans="1:9" x14ac:dyDescent="0.35">
      <c r="A6138">
        <v>6138</v>
      </c>
      <c r="B6138" s="1">
        <v>43772.916666666664</v>
      </c>
      <c r="C6138" s="2">
        <f t="shared" si="285"/>
        <v>307.91666666666424</v>
      </c>
      <c r="D6138">
        <v>16.771969576</v>
      </c>
      <c r="E6138">
        <v>15.69</v>
      </c>
      <c r="F6138">
        <v>15.329920958000001</v>
      </c>
      <c r="G6138">
        <v>15.82602</v>
      </c>
      <c r="H6138">
        <f t="shared" si="286"/>
        <v>15.904477633500001</v>
      </c>
      <c r="I6138">
        <f t="shared" si="287"/>
        <v>0.53263822130744054</v>
      </c>
    </row>
    <row r="6139" spans="1:9" x14ac:dyDescent="0.35">
      <c r="A6139">
        <v>6139</v>
      </c>
      <c r="B6139" s="1">
        <v>43772.927083333336</v>
      </c>
      <c r="C6139" s="2">
        <f t="shared" si="285"/>
        <v>307.92708333333576</v>
      </c>
      <c r="D6139">
        <v>16.771969576</v>
      </c>
      <c r="E6139">
        <v>15.68</v>
      </c>
      <c r="F6139">
        <v>15.329920958000001</v>
      </c>
      <c r="G6139">
        <v>15.82602</v>
      </c>
      <c r="H6139">
        <f t="shared" si="286"/>
        <v>15.9019776335</v>
      </c>
      <c r="I6139">
        <f t="shared" si="287"/>
        <v>0.53366151534943373</v>
      </c>
    </row>
    <row r="6140" spans="1:9" x14ac:dyDescent="0.35">
      <c r="A6140">
        <v>6140</v>
      </c>
      <c r="B6140" s="1">
        <v>43772.9375</v>
      </c>
      <c r="C6140" s="2">
        <f t="shared" si="285"/>
        <v>307.9375</v>
      </c>
      <c r="D6140">
        <v>16.771969576</v>
      </c>
      <c r="E6140">
        <v>15.67</v>
      </c>
      <c r="F6140">
        <v>15.329920958000001</v>
      </c>
      <c r="G6140">
        <v>15.82602</v>
      </c>
      <c r="H6140">
        <f t="shared" si="286"/>
        <v>15.8994776335</v>
      </c>
      <c r="I6140">
        <f t="shared" si="287"/>
        <v>0.53471791734759921</v>
      </c>
    </row>
    <row r="6141" spans="1:9" x14ac:dyDescent="0.35">
      <c r="A6141">
        <v>6141</v>
      </c>
      <c r="B6141" s="1">
        <v>43772.947916666664</v>
      </c>
      <c r="C6141" s="2">
        <f t="shared" si="285"/>
        <v>307.94791666666424</v>
      </c>
      <c r="D6141">
        <v>16.771969576</v>
      </c>
      <c r="E6141">
        <v>15.67</v>
      </c>
      <c r="F6141">
        <v>15.329920958000001</v>
      </c>
      <c r="G6141">
        <v>15.82602</v>
      </c>
      <c r="H6141">
        <f t="shared" si="286"/>
        <v>15.8994776335</v>
      </c>
      <c r="I6141">
        <f t="shared" si="287"/>
        <v>0.53471791734759921</v>
      </c>
    </row>
    <row r="6142" spans="1:9" x14ac:dyDescent="0.35">
      <c r="A6142">
        <v>6142</v>
      </c>
      <c r="B6142" s="1">
        <v>43772.958333333336</v>
      </c>
      <c r="C6142" s="2">
        <f t="shared" si="285"/>
        <v>307.95833333333576</v>
      </c>
      <c r="D6142">
        <v>16.771969576</v>
      </c>
      <c r="E6142">
        <v>15.67</v>
      </c>
      <c r="F6142">
        <v>15.329920958000001</v>
      </c>
      <c r="G6142">
        <v>15.82602</v>
      </c>
      <c r="H6142">
        <f t="shared" si="286"/>
        <v>15.8994776335</v>
      </c>
      <c r="I6142">
        <f t="shared" si="287"/>
        <v>0.53471791734759921</v>
      </c>
    </row>
    <row r="6143" spans="1:9" x14ac:dyDescent="0.35">
      <c r="A6143">
        <v>6143</v>
      </c>
      <c r="B6143" s="1">
        <v>43772.96875</v>
      </c>
      <c r="C6143" s="2">
        <f t="shared" si="285"/>
        <v>307.96875</v>
      </c>
      <c r="D6143">
        <v>16.771969576</v>
      </c>
      <c r="E6143">
        <v>15.66</v>
      </c>
      <c r="F6143">
        <v>15.329920958000001</v>
      </c>
      <c r="G6143">
        <v>15.82602</v>
      </c>
      <c r="H6143">
        <f t="shared" si="286"/>
        <v>15.896977633500001</v>
      </c>
      <c r="I6143">
        <f t="shared" si="287"/>
        <v>0.5358072314742065</v>
      </c>
    </row>
    <row r="6144" spans="1:9" x14ac:dyDescent="0.35">
      <c r="A6144">
        <v>6144</v>
      </c>
      <c r="B6144" s="1">
        <v>43772.979166666664</v>
      </c>
      <c r="C6144" s="2">
        <f t="shared" si="285"/>
        <v>307.97916666666424</v>
      </c>
      <c r="D6144">
        <v>16.771969576</v>
      </c>
      <c r="E6144">
        <v>15.66</v>
      </c>
      <c r="F6144">
        <v>15.329920958000001</v>
      </c>
      <c r="G6144">
        <v>15.82602</v>
      </c>
      <c r="H6144">
        <f t="shared" si="286"/>
        <v>15.896977633500001</v>
      </c>
      <c r="I6144">
        <f t="shared" si="287"/>
        <v>0.5358072314742065</v>
      </c>
    </row>
    <row r="6145" spans="1:9" x14ac:dyDescent="0.35">
      <c r="A6145">
        <v>6145</v>
      </c>
      <c r="B6145" s="1">
        <v>43772.989583333336</v>
      </c>
      <c r="C6145" s="2">
        <f t="shared" si="285"/>
        <v>307.98958333333576</v>
      </c>
      <c r="D6145">
        <v>16.771969576</v>
      </c>
      <c r="E6145">
        <v>15.65</v>
      </c>
      <c r="F6145">
        <v>15.329920958000001</v>
      </c>
      <c r="G6145">
        <v>15.82602</v>
      </c>
      <c r="H6145">
        <f t="shared" si="286"/>
        <v>15.894477633500001</v>
      </c>
      <c r="I6145">
        <f t="shared" si="287"/>
        <v>0.53692925741437658</v>
      </c>
    </row>
    <row r="6146" spans="1:9" x14ac:dyDescent="0.35">
      <c r="A6146">
        <v>6146</v>
      </c>
      <c r="B6146" s="1">
        <v>43773</v>
      </c>
      <c r="C6146" s="2">
        <f t="shared" si="285"/>
        <v>308</v>
      </c>
      <c r="D6146">
        <v>16.548277145</v>
      </c>
      <c r="E6146">
        <v>15.65</v>
      </c>
      <c r="F6146">
        <v>15.269654315</v>
      </c>
      <c r="G6146">
        <v>15.7745</v>
      </c>
      <c r="H6146">
        <f t="shared" si="286"/>
        <v>15.810607865000001</v>
      </c>
      <c r="I6146">
        <f t="shared" si="287"/>
        <v>0.46472717107138167</v>
      </c>
    </row>
    <row r="6147" spans="1:9" x14ac:dyDescent="0.35">
      <c r="A6147">
        <v>6147</v>
      </c>
      <c r="B6147" s="1">
        <v>43773.010416666664</v>
      </c>
      <c r="C6147" s="2">
        <f t="shared" ref="C6147:C6210" si="288">B6147-43465</f>
        <v>308.01041666666424</v>
      </c>
      <c r="D6147">
        <v>16.548277145</v>
      </c>
      <c r="E6147">
        <v>15.64</v>
      </c>
      <c r="F6147">
        <v>15.269654315</v>
      </c>
      <c r="G6147">
        <v>15.7745</v>
      </c>
      <c r="H6147">
        <f t="shared" ref="H6147:H6210" si="289">AVERAGE(D6147:G6147)</f>
        <v>15.808107865</v>
      </c>
      <c r="I6147">
        <f t="shared" ref="I6147:I6210" si="290">_xlfn.STDEV.P(D6147:G6147)</f>
        <v>0.46561049478830402</v>
      </c>
    </row>
    <row r="6148" spans="1:9" x14ac:dyDescent="0.35">
      <c r="A6148">
        <v>6148</v>
      </c>
      <c r="B6148" s="1">
        <v>43773.020833333336</v>
      </c>
      <c r="C6148" s="2">
        <f t="shared" si="288"/>
        <v>308.02083333333576</v>
      </c>
      <c r="D6148">
        <v>16.548277145</v>
      </c>
      <c r="E6148">
        <v>15.63</v>
      </c>
      <c r="F6148">
        <v>15.269654315</v>
      </c>
      <c r="G6148">
        <v>15.7745</v>
      </c>
      <c r="H6148">
        <f t="shared" si="289"/>
        <v>15.805607865000002</v>
      </c>
      <c r="I6148">
        <f t="shared" si="290"/>
        <v>0.46653233776664316</v>
      </c>
    </row>
    <row r="6149" spans="1:9" x14ac:dyDescent="0.35">
      <c r="A6149">
        <v>6149</v>
      </c>
      <c r="B6149" s="1">
        <v>43773.03125</v>
      </c>
      <c r="C6149" s="2">
        <f t="shared" si="288"/>
        <v>308.03125</v>
      </c>
      <c r="D6149">
        <v>16.548277145</v>
      </c>
      <c r="E6149">
        <v>15.62</v>
      </c>
      <c r="F6149">
        <v>15.269654315</v>
      </c>
      <c r="G6149">
        <v>15.7745</v>
      </c>
      <c r="H6149">
        <f t="shared" si="289"/>
        <v>15.803107865000001</v>
      </c>
      <c r="I6149">
        <f t="shared" si="290"/>
        <v>0.46749247213940176</v>
      </c>
    </row>
    <row r="6150" spans="1:9" x14ac:dyDescent="0.35">
      <c r="A6150">
        <v>6150</v>
      </c>
      <c r="B6150" s="1">
        <v>43773.041666666664</v>
      </c>
      <c r="C6150" s="2">
        <f t="shared" si="288"/>
        <v>308.04166666666424</v>
      </c>
      <c r="D6150">
        <v>16.548277145</v>
      </c>
      <c r="E6150">
        <v>15.62</v>
      </c>
      <c r="F6150">
        <v>15.269654315</v>
      </c>
      <c r="G6150">
        <v>15.7745</v>
      </c>
      <c r="H6150">
        <f t="shared" si="289"/>
        <v>15.803107865000001</v>
      </c>
      <c r="I6150">
        <f t="shared" si="290"/>
        <v>0.46749247213940176</v>
      </c>
    </row>
    <row r="6151" spans="1:9" x14ac:dyDescent="0.35">
      <c r="A6151">
        <v>6151</v>
      </c>
      <c r="B6151" s="1">
        <v>43773.052083333336</v>
      </c>
      <c r="C6151" s="2">
        <f t="shared" si="288"/>
        <v>308.05208333333576</v>
      </c>
      <c r="D6151">
        <v>16.548277145</v>
      </c>
      <c r="E6151">
        <v>15.62</v>
      </c>
      <c r="F6151">
        <v>15.269654315</v>
      </c>
      <c r="G6151">
        <v>15.7745</v>
      </c>
      <c r="H6151">
        <f t="shared" si="289"/>
        <v>15.803107865000001</v>
      </c>
      <c r="I6151">
        <f t="shared" si="290"/>
        <v>0.46749247213940176</v>
      </c>
    </row>
    <row r="6152" spans="1:9" x14ac:dyDescent="0.35">
      <c r="A6152">
        <v>6152</v>
      </c>
      <c r="B6152" s="1">
        <v>43773.0625</v>
      </c>
      <c r="C6152" s="2">
        <f t="shared" si="288"/>
        <v>308.0625</v>
      </c>
      <c r="D6152">
        <v>16.548277145</v>
      </c>
      <c r="E6152">
        <v>15.62</v>
      </c>
      <c r="F6152">
        <v>15.269654315</v>
      </c>
      <c r="G6152">
        <v>15.7745</v>
      </c>
      <c r="H6152">
        <f t="shared" si="289"/>
        <v>15.803107865000001</v>
      </c>
      <c r="I6152">
        <f t="shared" si="290"/>
        <v>0.46749247213940176</v>
      </c>
    </row>
    <row r="6153" spans="1:9" x14ac:dyDescent="0.35">
      <c r="A6153">
        <v>6153</v>
      </c>
      <c r="B6153" s="1">
        <v>43773.072916666664</v>
      </c>
      <c r="C6153" s="2">
        <f t="shared" si="288"/>
        <v>308.07291666666424</v>
      </c>
      <c r="D6153">
        <v>16.548277145</v>
      </c>
      <c r="E6153">
        <v>15.61</v>
      </c>
      <c r="F6153">
        <v>15.269654315</v>
      </c>
      <c r="G6153">
        <v>15.7745</v>
      </c>
      <c r="H6153">
        <f t="shared" si="289"/>
        <v>15.800607865</v>
      </c>
      <c r="I6153">
        <f t="shared" si="290"/>
        <v>0.46849066248113136</v>
      </c>
    </row>
    <row r="6154" spans="1:9" x14ac:dyDescent="0.35">
      <c r="A6154">
        <v>6154</v>
      </c>
      <c r="B6154" s="1">
        <v>43773.083333333336</v>
      </c>
      <c r="C6154" s="2">
        <f t="shared" si="288"/>
        <v>308.08333333333576</v>
      </c>
      <c r="D6154">
        <v>16.548277145</v>
      </c>
      <c r="E6154">
        <v>15.6</v>
      </c>
      <c r="F6154">
        <v>15.269654315</v>
      </c>
      <c r="G6154">
        <v>15.7745</v>
      </c>
      <c r="H6154">
        <f t="shared" si="289"/>
        <v>15.798107865000002</v>
      </c>
      <c r="I6154">
        <f t="shared" si="290"/>
        <v>0.46952666607660243</v>
      </c>
    </row>
    <row r="6155" spans="1:9" x14ac:dyDescent="0.35">
      <c r="A6155">
        <v>6155</v>
      </c>
      <c r="B6155" s="1">
        <v>43773.09375</v>
      </c>
      <c r="C6155" s="2">
        <f t="shared" si="288"/>
        <v>308.09375</v>
      </c>
      <c r="D6155">
        <v>16.548277145</v>
      </c>
      <c r="E6155">
        <v>15.6</v>
      </c>
      <c r="F6155">
        <v>15.269654315</v>
      </c>
      <c r="G6155">
        <v>15.7745</v>
      </c>
      <c r="H6155">
        <f t="shared" si="289"/>
        <v>15.798107865000002</v>
      </c>
      <c r="I6155">
        <f t="shared" si="290"/>
        <v>0.46952666607660243</v>
      </c>
    </row>
    <row r="6156" spans="1:9" x14ac:dyDescent="0.35">
      <c r="A6156">
        <v>6156</v>
      </c>
      <c r="B6156" s="1">
        <v>43773.104166666664</v>
      </c>
      <c r="C6156" s="2">
        <f t="shared" si="288"/>
        <v>308.10416666666424</v>
      </c>
      <c r="D6156">
        <v>16.548277145</v>
      </c>
      <c r="E6156">
        <v>15.6</v>
      </c>
      <c r="F6156">
        <v>15.269654315</v>
      </c>
      <c r="G6156">
        <v>15.7745</v>
      </c>
      <c r="H6156">
        <f t="shared" si="289"/>
        <v>15.798107865000002</v>
      </c>
      <c r="I6156">
        <f t="shared" si="290"/>
        <v>0.46952666607660243</v>
      </c>
    </row>
    <row r="6157" spans="1:9" x14ac:dyDescent="0.35">
      <c r="A6157">
        <v>6157</v>
      </c>
      <c r="B6157" s="1">
        <v>43773.114583333336</v>
      </c>
      <c r="C6157" s="2">
        <f t="shared" si="288"/>
        <v>308.11458333333576</v>
      </c>
      <c r="D6157">
        <v>16.548277145</v>
      </c>
      <c r="E6157">
        <v>15.59</v>
      </c>
      <c r="F6157">
        <v>15.269654315</v>
      </c>
      <c r="G6157">
        <v>15.7745</v>
      </c>
      <c r="H6157">
        <f t="shared" si="289"/>
        <v>15.795607865000001</v>
      </c>
      <c r="I6157">
        <f t="shared" si="290"/>
        <v>0.47060023319374727</v>
      </c>
    </row>
    <row r="6158" spans="1:9" x14ac:dyDescent="0.35">
      <c r="A6158">
        <v>6158</v>
      </c>
      <c r="B6158" s="1">
        <v>43773.125</v>
      </c>
      <c r="C6158" s="2">
        <f t="shared" si="288"/>
        <v>308.125</v>
      </c>
      <c r="D6158">
        <v>16.548277145</v>
      </c>
      <c r="E6158">
        <v>15.59</v>
      </c>
      <c r="F6158">
        <v>15.269654315</v>
      </c>
      <c r="G6158">
        <v>15.7745</v>
      </c>
      <c r="H6158">
        <f t="shared" si="289"/>
        <v>15.795607865000001</v>
      </c>
      <c r="I6158">
        <f t="shared" si="290"/>
        <v>0.47060023319374727</v>
      </c>
    </row>
    <row r="6159" spans="1:9" x14ac:dyDescent="0.35">
      <c r="A6159">
        <v>6159</v>
      </c>
      <c r="B6159" s="1">
        <v>43773.135416666664</v>
      </c>
      <c r="C6159" s="2">
        <f t="shared" si="288"/>
        <v>308.13541666666424</v>
      </c>
      <c r="D6159">
        <v>16.548277145</v>
      </c>
      <c r="E6159">
        <v>15.59</v>
      </c>
      <c r="F6159">
        <v>15.269654315</v>
      </c>
      <c r="G6159">
        <v>15.7745</v>
      </c>
      <c r="H6159">
        <f t="shared" si="289"/>
        <v>15.795607865000001</v>
      </c>
      <c r="I6159">
        <f t="shared" si="290"/>
        <v>0.47060023319374727</v>
      </c>
    </row>
    <row r="6160" spans="1:9" x14ac:dyDescent="0.35">
      <c r="A6160">
        <v>6160</v>
      </c>
      <c r="B6160" s="1">
        <v>43773.145833333336</v>
      </c>
      <c r="C6160" s="2">
        <f t="shared" si="288"/>
        <v>308.14583333333576</v>
      </c>
      <c r="D6160">
        <v>16.548277145</v>
      </c>
      <c r="E6160">
        <v>15.59</v>
      </c>
      <c r="F6160">
        <v>15.269654315</v>
      </c>
      <c r="G6160">
        <v>15.7745</v>
      </c>
      <c r="H6160">
        <f t="shared" si="289"/>
        <v>15.795607865000001</v>
      </c>
      <c r="I6160">
        <f t="shared" si="290"/>
        <v>0.47060023319374727</v>
      </c>
    </row>
    <row r="6161" spans="1:9" x14ac:dyDescent="0.35">
      <c r="A6161">
        <v>6161</v>
      </c>
      <c r="B6161" s="1">
        <v>43773.15625</v>
      </c>
      <c r="C6161" s="2">
        <f t="shared" si="288"/>
        <v>308.15625</v>
      </c>
      <c r="D6161">
        <v>16.548277145</v>
      </c>
      <c r="E6161">
        <v>15.59</v>
      </c>
      <c r="F6161">
        <v>15.269654315</v>
      </c>
      <c r="G6161">
        <v>15.7745</v>
      </c>
      <c r="H6161">
        <f t="shared" si="289"/>
        <v>15.795607865000001</v>
      </c>
      <c r="I6161">
        <f t="shared" si="290"/>
        <v>0.47060023319374727</v>
      </c>
    </row>
    <row r="6162" spans="1:9" x14ac:dyDescent="0.35">
      <c r="A6162">
        <v>6162</v>
      </c>
      <c r="B6162" s="1">
        <v>43773.166666666664</v>
      </c>
      <c r="C6162" s="2">
        <f t="shared" si="288"/>
        <v>308.16666666666424</v>
      </c>
      <c r="D6162">
        <v>16.548277145</v>
      </c>
      <c r="E6162">
        <v>15.59</v>
      </c>
      <c r="F6162">
        <v>15.269654315</v>
      </c>
      <c r="G6162">
        <v>15.7745</v>
      </c>
      <c r="H6162">
        <f t="shared" si="289"/>
        <v>15.795607865000001</v>
      </c>
      <c r="I6162">
        <f t="shared" si="290"/>
        <v>0.47060023319374727</v>
      </c>
    </row>
    <row r="6163" spans="1:9" x14ac:dyDescent="0.35">
      <c r="A6163">
        <v>6163</v>
      </c>
      <c r="B6163" s="1">
        <v>43773.177083333336</v>
      </c>
      <c r="C6163" s="2">
        <f t="shared" si="288"/>
        <v>308.17708333333576</v>
      </c>
      <c r="D6163">
        <v>16.548277145</v>
      </c>
      <c r="E6163">
        <v>15.58</v>
      </c>
      <c r="F6163">
        <v>15.269654315</v>
      </c>
      <c r="G6163">
        <v>15.7745</v>
      </c>
      <c r="H6163">
        <f t="shared" si="289"/>
        <v>15.793107865</v>
      </c>
      <c r="I6163">
        <f t="shared" si="290"/>
        <v>0.47171110736022454</v>
      </c>
    </row>
    <row r="6164" spans="1:9" x14ac:dyDescent="0.35">
      <c r="A6164">
        <v>6164</v>
      </c>
      <c r="B6164" s="1">
        <v>43773.1875</v>
      </c>
      <c r="C6164" s="2">
        <f t="shared" si="288"/>
        <v>308.1875</v>
      </c>
      <c r="D6164">
        <v>16.548277145</v>
      </c>
      <c r="E6164">
        <v>15.57</v>
      </c>
      <c r="F6164">
        <v>15.269654315</v>
      </c>
      <c r="G6164">
        <v>15.7745</v>
      </c>
      <c r="H6164">
        <f t="shared" si="289"/>
        <v>15.790607865000002</v>
      </c>
      <c r="I6164">
        <f t="shared" si="290"/>
        <v>0.47285902564295973</v>
      </c>
    </row>
    <row r="6165" spans="1:9" x14ac:dyDescent="0.35">
      <c r="A6165">
        <v>6165</v>
      </c>
      <c r="B6165" s="1">
        <v>43773.197916666664</v>
      </c>
      <c r="C6165" s="2">
        <f t="shared" si="288"/>
        <v>308.19791666666424</v>
      </c>
      <c r="D6165">
        <v>16.548277145</v>
      </c>
      <c r="E6165">
        <v>15.58</v>
      </c>
      <c r="F6165">
        <v>15.269654315</v>
      </c>
      <c r="G6165">
        <v>15.7745</v>
      </c>
      <c r="H6165">
        <f t="shared" si="289"/>
        <v>15.793107865</v>
      </c>
      <c r="I6165">
        <f t="shared" si="290"/>
        <v>0.47171110736022454</v>
      </c>
    </row>
    <row r="6166" spans="1:9" x14ac:dyDescent="0.35">
      <c r="A6166">
        <v>6166</v>
      </c>
      <c r="B6166" s="1">
        <v>43773.208333333336</v>
      </c>
      <c r="C6166" s="2">
        <f t="shared" si="288"/>
        <v>308.20833333333576</v>
      </c>
      <c r="D6166">
        <v>16.548277145</v>
      </c>
      <c r="E6166">
        <v>15.57</v>
      </c>
      <c r="F6166">
        <v>15.269654315</v>
      </c>
      <c r="G6166">
        <v>15.7745</v>
      </c>
      <c r="H6166">
        <f t="shared" si="289"/>
        <v>15.790607865000002</v>
      </c>
      <c r="I6166">
        <f t="shared" si="290"/>
        <v>0.47285902564295973</v>
      </c>
    </row>
    <row r="6167" spans="1:9" x14ac:dyDescent="0.35">
      <c r="A6167">
        <v>6167</v>
      </c>
      <c r="B6167" s="1">
        <v>43773.21875</v>
      </c>
      <c r="C6167" s="2">
        <f t="shared" si="288"/>
        <v>308.21875</v>
      </c>
      <c r="D6167">
        <v>16.548277145</v>
      </c>
      <c r="E6167">
        <v>15.57</v>
      </c>
      <c r="F6167">
        <v>15.269654315</v>
      </c>
      <c r="G6167">
        <v>15.7745</v>
      </c>
      <c r="H6167">
        <f t="shared" si="289"/>
        <v>15.790607865000002</v>
      </c>
      <c r="I6167">
        <f t="shared" si="290"/>
        <v>0.47285902564295973</v>
      </c>
    </row>
    <row r="6168" spans="1:9" x14ac:dyDescent="0.35">
      <c r="A6168">
        <v>6168</v>
      </c>
      <c r="B6168" s="1">
        <v>43773.229166666664</v>
      </c>
      <c r="C6168" s="2">
        <f t="shared" si="288"/>
        <v>308.22916666666424</v>
      </c>
      <c r="D6168">
        <v>16.548277145</v>
      </c>
      <c r="E6168">
        <v>15.57</v>
      </c>
      <c r="F6168">
        <v>15.269654315</v>
      </c>
      <c r="G6168">
        <v>15.7745</v>
      </c>
      <c r="H6168">
        <f t="shared" si="289"/>
        <v>15.790607865000002</v>
      </c>
      <c r="I6168">
        <f t="shared" si="290"/>
        <v>0.47285902564295973</v>
      </c>
    </row>
    <row r="6169" spans="1:9" x14ac:dyDescent="0.35">
      <c r="A6169">
        <v>6169</v>
      </c>
      <c r="B6169" s="1">
        <v>43773.239583333336</v>
      </c>
      <c r="C6169" s="2">
        <f t="shared" si="288"/>
        <v>308.23958333333576</v>
      </c>
      <c r="D6169">
        <v>16.548277145</v>
      </c>
      <c r="E6169">
        <v>15.56</v>
      </c>
      <c r="F6169">
        <v>15.269654315</v>
      </c>
      <c r="G6169">
        <v>15.7745</v>
      </c>
      <c r="H6169">
        <f t="shared" si="289"/>
        <v>15.788107865000001</v>
      </c>
      <c r="I6169">
        <f t="shared" si="290"/>
        <v>0.47404371893002573</v>
      </c>
    </row>
    <row r="6170" spans="1:9" x14ac:dyDescent="0.35">
      <c r="A6170">
        <v>6170</v>
      </c>
      <c r="B6170" s="1">
        <v>43773.25</v>
      </c>
      <c r="C6170" s="2">
        <f t="shared" si="288"/>
        <v>308.25</v>
      </c>
      <c r="D6170">
        <v>16.548277145</v>
      </c>
      <c r="E6170">
        <v>15.56</v>
      </c>
      <c r="F6170">
        <v>15.269654315</v>
      </c>
      <c r="G6170">
        <v>15.7745</v>
      </c>
      <c r="H6170">
        <f t="shared" si="289"/>
        <v>15.788107865000001</v>
      </c>
      <c r="I6170">
        <f t="shared" si="290"/>
        <v>0.47404371893002573</v>
      </c>
    </row>
    <row r="6171" spans="1:9" x14ac:dyDescent="0.35">
      <c r="A6171">
        <v>6171</v>
      </c>
      <c r="B6171" s="1">
        <v>43773.260416666664</v>
      </c>
      <c r="C6171" s="2">
        <f t="shared" si="288"/>
        <v>308.26041666666424</v>
      </c>
      <c r="D6171">
        <v>16.548277145</v>
      </c>
      <c r="E6171">
        <v>15.55</v>
      </c>
      <c r="F6171">
        <v>15.269654315</v>
      </c>
      <c r="G6171">
        <v>15.7745</v>
      </c>
      <c r="H6171">
        <f t="shared" si="289"/>
        <v>15.785607864999999</v>
      </c>
      <c r="I6171">
        <f t="shared" si="290"/>
        <v>0.47526491221423994</v>
      </c>
    </row>
    <row r="6172" spans="1:9" x14ac:dyDescent="0.35">
      <c r="A6172">
        <v>6172</v>
      </c>
      <c r="B6172" s="1">
        <v>43773.270833333336</v>
      </c>
      <c r="C6172" s="2">
        <f t="shared" si="288"/>
        <v>308.27083333333576</v>
      </c>
      <c r="D6172">
        <v>16.548277145</v>
      </c>
      <c r="E6172">
        <v>15.55</v>
      </c>
      <c r="F6172">
        <v>15.269654315</v>
      </c>
      <c r="G6172">
        <v>15.7745</v>
      </c>
      <c r="H6172">
        <f t="shared" si="289"/>
        <v>15.785607864999999</v>
      </c>
      <c r="I6172">
        <f t="shared" si="290"/>
        <v>0.47526491221423994</v>
      </c>
    </row>
    <row r="6173" spans="1:9" x14ac:dyDescent="0.35">
      <c r="A6173">
        <v>6173</v>
      </c>
      <c r="B6173" s="1">
        <v>43773.28125</v>
      </c>
      <c r="C6173" s="2">
        <f t="shared" si="288"/>
        <v>308.28125</v>
      </c>
      <c r="D6173">
        <v>16.548277145</v>
      </c>
      <c r="E6173">
        <v>15.54</v>
      </c>
      <c r="F6173">
        <v>15.269654315</v>
      </c>
      <c r="G6173">
        <v>15.7745</v>
      </c>
      <c r="H6173">
        <f t="shared" si="289"/>
        <v>15.783107865000002</v>
      </c>
      <c r="I6173">
        <f t="shared" si="290"/>
        <v>0.47652232487786905</v>
      </c>
    </row>
    <row r="6174" spans="1:9" x14ac:dyDescent="0.35">
      <c r="A6174">
        <v>6174</v>
      </c>
      <c r="B6174" s="1">
        <v>43773.291666666664</v>
      </c>
      <c r="C6174" s="2">
        <f t="shared" si="288"/>
        <v>308.29166666666424</v>
      </c>
      <c r="D6174">
        <v>16.548277145</v>
      </c>
      <c r="E6174">
        <v>15.54</v>
      </c>
      <c r="F6174">
        <v>15.269654315</v>
      </c>
      <c r="G6174">
        <v>15.7745</v>
      </c>
      <c r="H6174">
        <f t="shared" si="289"/>
        <v>15.783107865000002</v>
      </c>
      <c r="I6174">
        <f t="shared" si="290"/>
        <v>0.47652232487786905</v>
      </c>
    </row>
    <row r="6175" spans="1:9" x14ac:dyDescent="0.35">
      <c r="A6175">
        <v>6175</v>
      </c>
      <c r="B6175" s="1">
        <v>43773.302083333336</v>
      </c>
      <c r="C6175" s="2">
        <f t="shared" si="288"/>
        <v>308.30208333333576</v>
      </c>
      <c r="D6175">
        <v>16.548277145</v>
      </c>
      <c r="E6175">
        <v>15.54</v>
      </c>
      <c r="F6175">
        <v>15.269654315</v>
      </c>
      <c r="G6175">
        <v>15.7745</v>
      </c>
      <c r="H6175">
        <f t="shared" si="289"/>
        <v>15.783107865000002</v>
      </c>
      <c r="I6175">
        <f t="shared" si="290"/>
        <v>0.47652232487786905</v>
      </c>
    </row>
    <row r="6176" spans="1:9" x14ac:dyDescent="0.35">
      <c r="A6176">
        <v>6176</v>
      </c>
      <c r="B6176" s="1">
        <v>43773.3125</v>
      </c>
      <c r="C6176" s="2">
        <f t="shared" si="288"/>
        <v>308.3125</v>
      </c>
      <c r="D6176">
        <v>16.548277145</v>
      </c>
      <c r="E6176">
        <v>15.53</v>
      </c>
      <c r="F6176">
        <v>15.269654315</v>
      </c>
      <c r="G6176">
        <v>15.7745</v>
      </c>
      <c r="H6176">
        <f t="shared" si="289"/>
        <v>15.780607865</v>
      </c>
      <c r="I6176">
        <f t="shared" si="290"/>
        <v>0.47781567097784622</v>
      </c>
    </row>
    <row r="6177" spans="1:9" x14ac:dyDescent="0.35">
      <c r="A6177">
        <v>6177</v>
      </c>
      <c r="B6177" s="1">
        <v>43773.322916666664</v>
      </c>
      <c r="C6177" s="2">
        <f t="shared" si="288"/>
        <v>308.32291666666424</v>
      </c>
      <c r="D6177">
        <v>16.548277145</v>
      </c>
      <c r="E6177">
        <v>15.53</v>
      </c>
      <c r="F6177">
        <v>15.269654315</v>
      </c>
      <c r="G6177">
        <v>15.7745</v>
      </c>
      <c r="H6177">
        <f t="shared" si="289"/>
        <v>15.780607865</v>
      </c>
      <c r="I6177">
        <f t="shared" si="290"/>
        <v>0.47781567097784622</v>
      </c>
    </row>
    <row r="6178" spans="1:9" x14ac:dyDescent="0.35">
      <c r="A6178">
        <v>6178</v>
      </c>
      <c r="B6178" s="1">
        <v>43773.333333333336</v>
      </c>
      <c r="C6178" s="2">
        <f t="shared" si="288"/>
        <v>308.33333333333576</v>
      </c>
      <c r="D6178">
        <v>16.548277145</v>
      </c>
      <c r="E6178">
        <v>15.53</v>
      </c>
      <c r="F6178">
        <v>15.269654315</v>
      </c>
      <c r="G6178">
        <v>15.7745</v>
      </c>
      <c r="H6178">
        <f t="shared" si="289"/>
        <v>15.780607865</v>
      </c>
      <c r="I6178">
        <f t="shared" si="290"/>
        <v>0.47781567097784622</v>
      </c>
    </row>
    <row r="6179" spans="1:9" x14ac:dyDescent="0.35">
      <c r="A6179">
        <v>6179</v>
      </c>
      <c r="B6179" s="1">
        <v>43773.34375</v>
      </c>
      <c r="C6179" s="2">
        <f t="shared" si="288"/>
        <v>308.34375</v>
      </c>
      <c r="D6179">
        <v>16.548277145</v>
      </c>
      <c r="E6179">
        <v>15.54</v>
      </c>
      <c r="F6179">
        <v>15.269654315</v>
      </c>
      <c r="G6179">
        <v>15.7745</v>
      </c>
      <c r="H6179">
        <f t="shared" si="289"/>
        <v>15.783107865000002</v>
      </c>
      <c r="I6179">
        <f t="shared" si="290"/>
        <v>0.47652232487786905</v>
      </c>
    </row>
    <row r="6180" spans="1:9" x14ac:dyDescent="0.35">
      <c r="A6180">
        <v>6180</v>
      </c>
      <c r="B6180" s="1">
        <v>43773.354166666664</v>
      </c>
      <c r="C6180" s="2">
        <f t="shared" si="288"/>
        <v>308.35416666666424</v>
      </c>
      <c r="D6180">
        <v>16.548277145</v>
      </c>
      <c r="E6180">
        <v>15.54</v>
      </c>
      <c r="F6180">
        <v>15.269654315</v>
      </c>
      <c r="G6180">
        <v>15.7745</v>
      </c>
      <c r="H6180">
        <f t="shared" si="289"/>
        <v>15.783107865000002</v>
      </c>
      <c r="I6180">
        <f t="shared" si="290"/>
        <v>0.47652232487786905</v>
      </c>
    </row>
    <row r="6181" spans="1:9" x14ac:dyDescent="0.35">
      <c r="A6181">
        <v>6181</v>
      </c>
      <c r="B6181" s="1">
        <v>43773.364583333336</v>
      </c>
      <c r="C6181" s="2">
        <f t="shared" si="288"/>
        <v>308.36458333333576</v>
      </c>
      <c r="D6181">
        <v>16.548277145</v>
      </c>
      <c r="E6181">
        <v>15.53</v>
      </c>
      <c r="F6181">
        <v>15.269654315</v>
      </c>
      <c r="G6181">
        <v>15.7745</v>
      </c>
      <c r="H6181">
        <f t="shared" si="289"/>
        <v>15.780607865</v>
      </c>
      <c r="I6181">
        <f t="shared" si="290"/>
        <v>0.47781567097784622</v>
      </c>
    </row>
    <row r="6182" spans="1:9" x14ac:dyDescent="0.35">
      <c r="A6182">
        <v>6182</v>
      </c>
      <c r="B6182" s="1">
        <v>43773.375</v>
      </c>
      <c r="C6182" s="2">
        <f t="shared" si="288"/>
        <v>308.375</v>
      </c>
      <c r="D6182">
        <v>16.548277145</v>
      </c>
      <c r="E6182">
        <v>15.53</v>
      </c>
      <c r="F6182">
        <v>15.269654315</v>
      </c>
      <c r="G6182">
        <v>15.7745</v>
      </c>
      <c r="H6182">
        <f t="shared" si="289"/>
        <v>15.780607865</v>
      </c>
      <c r="I6182">
        <f t="shared" si="290"/>
        <v>0.47781567097784622</v>
      </c>
    </row>
    <row r="6183" spans="1:9" x14ac:dyDescent="0.35">
      <c r="A6183">
        <v>6183</v>
      </c>
      <c r="B6183" s="1">
        <v>43773.385416666664</v>
      </c>
      <c r="C6183" s="2">
        <f t="shared" si="288"/>
        <v>308.38541666666424</v>
      </c>
      <c r="D6183">
        <v>16.548277145</v>
      </c>
      <c r="E6183">
        <v>15.53</v>
      </c>
      <c r="F6183">
        <v>15.269654315</v>
      </c>
      <c r="G6183">
        <v>15.7745</v>
      </c>
      <c r="H6183">
        <f t="shared" si="289"/>
        <v>15.780607865</v>
      </c>
      <c r="I6183">
        <f t="shared" si="290"/>
        <v>0.47781567097784622</v>
      </c>
    </row>
    <row r="6184" spans="1:9" x14ac:dyDescent="0.35">
      <c r="A6184">
        <v>6184</v>
      </c>
      <c r="B6184" s="1">
        <v>43773.395833333336</v>
      </c>
      <c r="C6184" s="2">
        <f t="shared" si="288"/>
        <v>308.39583333333576</v>
      </c>
      <c r="D6184">
        <v>16.548277145</v>
      </c>
      <c r="E6184">
        <v>15.54</v>
      </c>
      <c r="F6184">
        <v>15.269654315</v>
      </c>
      <c r="G6184">
        <v>15.7745</v>
      </c>
      <c r="H6184">
        <f t="shared" si="289"/>
        <v>15.783107865000002</v>
      </c>
      <c r="I6184">
        <f t="shared" si="290"/>
        <v>0.47652232487786905</v>
      </c>
    </row>
    <row r="6185" spans="1:9" x14ac:dyDescent="0.35">
      <c r="A6185">
        <v>6185</v>
      </c>
      <c r="B6185" s="1">
        <v>43773.40625</v>
      </c>
      <c r="C6185" s="2">
        <f t="shared" si="288"/>
        <v>308.40625</v>
      </c>
      <c r="D6185">
        <v>16.548277145</v>
      </c>
      <c r="E6185">
        <v>15.54</v>
      </c>
      <c r="F6185">
        <v>15.269654315</v>
      </c>
      <c r="G6185">
        <v>15.7745</v>
      </c>
      <c r="H6185">
        <f t="shared" si="289"/>
        <v>15.783107865000002</v>
      </c>
      <c r="I6185">
        <f t="shared" si="290"/>
        <v>0.47652232487786905</v>
      </c>
    </row>
    <row r="6186" spans="1:9" x14ac:dyDescent="0.35">
      <c r="A6186">
        <v>6186</v>
      </c>
      <c r="B6186" s="1">
        <v>43773.416666666664</v>
      </c>
      <c r="C6186" s="2">
        <f t="shared" si="288"/>
        <v>308.41666666666424</v>
      </c>
      <c r="D6186">
        <v>16.548277145</v>
      </c>
      <c r="E6186">
        <v>15.54</v>
      </c>
      <c r="F6186">
        <v>15.269654315</v>
      </c>
      <c r="G6186">
        <v>15.7745</v>
      </c>
      <c r="H6186">
        <f t="shared" si="289"/>
        <v>15.783107865000002</v>
      </c>
      <c r="I6186">
        <f t="shared" si="290"/>
        <v>0.47652232487786905</v>
      </c>
    </row>
    <row r="6187" spans="1:9" x14ac:dyDescent="0.35">
      <c r="A6187">
        <v>6187</v>
      </c>
      <c r="B6187" s="1">
        <v>43773.427083333336</v>
      </c>
      <c r="C6187" s="2">
        <f t="shared" si="288"/>
        <v>308.42708333333576</v>
      </c>
      <c r="D6187">
        <v>16.548277145</v>
      </c>
      <c r="E6187">
        <v>15.54</v>
      </c>
      <c r="F6187">
        <v>15.269654315</v>
      </c>
      <c r="G6187">
        <v>15.7745</v>
      </c>
      <c r="H6187">
        <f t="shared" si="289"/>
        <v>15.783107865000002</v>
      </c>
      <c r="I6187">
        <f t="shared" si="290"/>
        <v>0.47652232487786905</v>
      </c>
    </row>
    <row r="6188" spans="1:9" x14ac:dyDescent="0.35">
      <c r="A6188">
        <v>6188</v>
      </c>
      <c r="B6188" s="1">
        <v>43773.4375</v>
      </c>
      <c r="C6188" s="2">
        <f t="shared" si="288"/>
        <v>308.4375</v>
      </c>
      <c r="D6188">
        <v>16.548277145</v>
      </c>
      <c r="E6188">
        <v>15.54</v>
      </c>
      <c r="F6188">
        <v>15.269654315</v>
      </c>
      <c r="G6188">
        <v>15.7745</v>
      </c>
      <c r="H6188">
        <f t="shared" si="289"/>
        <v>15.783107865000002</v>
      </c>
      <c r="I6188">
        <f t="shared" si="290"/>
        <v>0.47652232487786905</v>
      </c>
    </row>
    <row r="6189" spans="1:9" x14ac:dyDescent="0.35">
      <c r="A6189">
        <v>6189</v>
      </c>
      <c r="B6189" s="1">
        <v>43773.447916666664</v>
      </c>
      <c r="C6189" s="2">
        <f t="shared" si="288"/>
        <v>308.44791666666424</v>
      </c>
      <c r="D6189">
        <v>16.548277145</v>
      </c>
      <c r="E6189">
        <v>15.54</v>
      </c>
      <c r="F6189">
        <v>15.269654315</v>
      </c>
      <c r="G6189">
        <v>15.7745</v>
      </c>
      <c r="H6189">
        <f t="shared" si="289"/>
        <v>15.783107865000002</v>
      </c>
      <c r="I6189">
        <f t="shared" si="290"/>
        <v>0.47652232487786905</v>
      </c>
    </row>
    <row r="6190" spans="1:9" x14ac:dyDescent="0.35">
      <c r="A6190">
        <v>6190</v>
      </c>
      <c r="B6190" s="1">
        <v>43773.458333333336</v>
      </c>
      <c r="C6190" s="2">
        <f t="shared" si="288"/>
        <v>308.45833333333576</v>
      </c>
      <c r="D6190">
        <v>16.548277145</v>
      </c>
      <c r="E6190">
        <v>15.54</v>
      </c>
      <c r="F6190">
        <v>15.269654315</v>
      </c>
      <c r="G6190">
        <v>15.7745</v>
      </c>
      <c r="H6190">
        <f t="shared" si="289"/>
        <v>15.783107865000002</v>
      </c>
      <c r="I6190">
        <f t="shared" si="290"/>
        <v>0.47652232487786905</v>
      </c>
    </row>
    <row r="6191" spans="1:9" x14ac:dyDescent="0.35">
      <c r="A6191">
        <v>6191</v>
      </c>
      <c r="B6191" s="1">
        <v>43773.46875</v>
      </c>
      <c r="C6191" s="2">
        <f t="shared" si="288"/>
        <v>308.46875</v>
      </c>
      <c r="D6191">
        <v>16.548277145</v>
      </c>
      <c r="E6191">
        <v>15.54</v>
      </c>
      <c r="F6191">
        <v>15.269654315</v>
      </c>
      <c r="G6191">
        <v>15.7745</v>
      </c>
      <c r="H6191">
        <f t="shared" si="289"/>
        <v>15.783107865000002</v>
      </c>
      <c r="I6191">
        <f t="shared" si="290"/>
        <v>0.47652232487786905</v>
      </c>
    </row>
    <row r="6192" spans="1:9" x14ac:dyDescent="0.35">
      <c r="A6192">
        <v>6192</v>
      </c>
      <c r="B6192" s="1">
        <v>43773.479166666664</v>
      </c>
      <c r="C6192" s="2">
        <f t="shared" si="288"/>
        <v>308.47916666666424</v>
      </c>
      <c r="D6192">
        <v>16.548277145</v>
      </c>
      <c r="E6192">
        <v>15.54</v>
      </c>
      <c r="F6192">
        <v>15.269654315</v>
      </c>
      <c r="G6192">
        <v>15.7745</v>
      </c>
      <c r="H6192">
        <f t="shared" si="289"/>
        <v>15.783107865000002</v>
      </c>
      <c r="I6192">
        <f t="shared" si="290"/>
        <v>0.47652232487786905</v>
      </c>
    </row>
    <row r="6193" spans="1:9" x14ac:dyDescent="0.35">
      <c r="A6193">
        <v>6193</v>
      </c>
      <c r="B6193" s="1">
        <v>43773.489583333336</v>
      </c>
      <c r="C6193" s="2">
        <f t="shared" si="288"/>
        <v>308.48958333333576</v>
      </c>
      <c r="D6193">
        <v>16.548277145</v>
      </c>
      <c r="E6193">
        <v>15.52</v>
      </c>
      <c r="F6193">
        <v>15.269654315</v>
      </c>
      <c r="G6193">
        <v>15.7745</v>
      </c>
      <c r="H6193">
        <f t="shared" si="289"/>
        <v>15.778107864999999</v>
      </c>
      <c r="I6193">
        <f t="shared" si="290"/>
        <v>0.4791446595309285</v>
      </c>
    </row>
    <row r="6194" spans="1:9" x14ac:dyDescent="0.35">
      <c r="A6194">
        <v>6194</v>
      </c>
      <c r="B6194" s="1">
        <v>43773.5</v>
      </c>
      <c r="C6194" s="2">
        <f t="shared" si="288"/>
        <v>308.5</v>
      </c>
      <c r="D6194">
        <v>16.548277145</v>
      </c>
      <c r="E6194">
        <v>15.52</v>
      </c>
      <c r="F6194">
        <v>15.269654315</v>
      </c>
      <c r="G6194">
        <v>15.7745</v>
      </c>
      <c r="H6194">
        <f t="shared" si="289"/>
        <v>15.778107864999999</v>
      </c>
      <c r="I6194">
        <f t="shared" si="290"/>
        <v>0.4791446595309285</v>
      </c>
    </row>
    <row r="6195" spans="1:9" x14ac:dyDescent="0.35">
      <c r="A6195">
        <v>6195</v>
      </c>
      <c r="B6195" s="1">
        <v>43773.510416666664</v>
      </c>
      <c r="C6195" s="2">
        <f t="shared" si="288"/>
        <v>308.51041666666424</v>
      </c>
      <c r="D6195">
        <v>16.548277145</v>
      </c>
      <c r="E6195">
        <v>15.52</v>
      </c>
      <c r="F6195">
        <v>15.269654315</v>
      </c>
      <c r="G6195">
        <v>15.7745</v>
      </c>
      <c r="H6195">
        <f t="shared" si="289"/>
        <v>15.778107864999999</v>
      </c>
      <c r="I6195">
        <f t="shared" si="290"/>
        <v>0.4791446595309285</v>
      </c>
    </row>
    <row r="6196" spans="1:9" x14ac:dyDescent="0.35">
      <c r="A6196">
        <v>6196</v>
      </c>
      <c r="B6196" s="1">
        <v>43773.520833333336</v>
      </c>
      <c r="C6196" s="2">
        <f t="shared" si="288"/>
        <v>308.52083333333576</v>
      </c>
      <c r="D6196">
        <v>16.548277145</v>
      </c>
      <c r="E6196">
        <v>15.52</v>
      </c>
      <c r="F6196">
        <v>15.269654315</v>
      </c>
      <c r="G6196">
        <v>15.7745</v>
      </c>
      <c r="H6196">
        <f t="shared" si="289"/>
        <v>15.778107864999999</v>
      </c>
      <c r="I6196">
        <f t="shared" si="290"/>
        <v>0.4791446595309285</v>
      </c>
    </row>
    <row r="6197" spans="1:9" x14ac:dyDescent="0.35">
      <c r="A6197">
        <v>6197</v>
      </c>
      <c r="B6197" s="1">
        <v>43773.53125</v>
      </c>
      <c r="C6197" s="2">
        <f t="shared" si="288"/>
        <v>308.53125</v>
      </c>
      <c r="D6197">
        <v>16.548277145</v>
      </c>
      <c r="E6197">
        <v>15.52</v>
      </c>
      <c r="F6197">
        <v>15.269654315</v>
      </c>
      <c r="G6197">
        <v>15.7745</v>
      </c>
      <c r="H6197">
        <f t="shared" si="289"/>
        <v>15.778107864999999</v>
      </c>
      <c r="I6197">
        <f t="shared" si="290"/>
        <v>0.4791446595309285</v>
      </c>
    </row>
    <row r="6198" spans="1:9" x14ac:dyDescent="0.35">
      <c r="A6198">
        <v>6198</v>
      </c>
      <c r="B6198" s="1">
        <v>43773.541666666664</v>
      </c>
      <c r="C6198" s="2">
        <f t="shared" si="288"/>
        <v>308.54166666666424</v>
      </c>
      <c r="D6198">
        <v>16.548277145</v>
      </c>
      <c r="E6198">
        <v>15.52</v>
      </c>
      <c r="F6198">
        <v>15.269654315</v>
      </c>
      <c r="G6198">
        <v>15.7745</v>
      </c>
      <c r="H6198">
        <f t="shared" si="289"/>
        <v>15.778107864999999</v>
      </c>
      <c r="I6198">
        <f t="shared" si="290"/>
        <v>0.4791446595309285</v>
      </c>
    </row>
    <row r="6199" spans="1:9" x14ac:dyDescent="0.35">
      <c r="A6199">
        <v>6199</v>
      </c>
      <c r="B6199" s="1">
        <v>43773.552083333336</v>
      </c>
      <c r="C6199" s="2">
        <f t="shared" si="288"/>
        <v>308.55208333333576</v>
      </c>
      <c r="D6199">
        <v>16.548277145</v>
      </c>
      <c r="E6199">
        <v>15.52</v>
      </c>
      <c r="F6199">
        <v>15.269654315</v>
      </c>
      <c r="G6199">
        <v>15.7745</v>
      </c>
      <c r="H6199">
        <f t="shared" si="289"/>
        <v>15.778107864999999</v>
      </c>
      <c r="I6199">
        <f t="shared" si="290"/>
        <v>0.4791446595309285</v>
      </c>
    </row>
    <row r="6200" spans="1:9" x14ac:dyDescent="0.35">
      <c r="A6200">
        <v>6200</v>
      </c>
      <c r="B6200" s="1">
        <v>43773.5625</v>
      </c>
      <c r="C6200" s="2">
        <f t="shared" si="288"/>
        <v>308.5625</v>
      </c>
      <c r="D6200">
        <v>16.548277145</v>
      </c>
      <c r="E6200">
        <v>15.52</v>
      </c>
      <c r="F6200">
        <v>15.269654315</v>
      </c>
      <c r="G6200">
        <v>15.7745</v>
      </c>
      <c r="H6200">
        <f t="shared" si="289"/>
        <v>15.778107864999999</v>
      </c>
      <c r="I6200">
        <f t="shared" si="290"/>
        <v>0.4791446595309285</v>
      </c>
    </row>
    <row r="6201" spans="1:9" x14ac:dyDescent="0.35">
      <c r="A6201">
        <v>6201</v>
      </c>
      <c r="B6201" s="1">
        <v>43773.572916666664</v>
      </c>
      <c r="C6201" s="2">
        <f t="shared" si="288"/>
        <v>308.57291666666424</v>
      </c>
      <c r="D6201">
        <v>16.548277145</v>
      </c>
      <c r="E6201">
        <v>15.54</v>
      </c>
      <c r="F6201">
        <v>15.269654315</v>
      </c>
      <c r="G6201">
        <v>15.7745</v>
      </c>
      <c r="H6201">
        <f t="shared" si="289"/>
        <v>15.783107865000002</v>
      </c>
      <c r="I6201">
        <f t="shared" si="290"/>
        <v>0.47652232487786905</v>
      </c>
    </row>
    <row r="6202" spans="1:9" x14ac:dyDescent="0.35">
      <c r="A6202">
        <v>6202</v>
      </c>
      <c r="B6202" s="1">
        <v>43773.583333333336</v>
      </c>
      <c r="C6202" s="2">
        <f t="shared" si="288"/>
        <v>308.58333333333576</v>
      </c>
      <c r="D6202">
        <v>16.548277145</v>
      </c>
      <c r="E6202">
        <v>15.52</v>
      </c>
      <c r="F6202">
        <v>15.269654315</v>
      </c>
      <c r="G6202">
        <v>15.7745</v>
      </c>
      <c r="H6202">
        <f t="shared" si="289"/>
        <v>15.778107864999999</v>
      </c>
      <c r="I6202">
        <f t="shared" si="290"/>
        <v>0.4791446595309285</v>
      </c>
    </row>
    <row r="6203" spans="1:9" x14ac:dyDescent="0.35">
      <c r="A6203">
        <v>6203</v>
      </c>
      <c r="B6203" s="1">
        <v>43773.59375</v>
      </c>
      <c r="C6203" s="2">
        <f t="shared" si="288"/>
        <v>308.59375</v>
      </c>
      <c r="D6203">
        <v>16.548277145</v>
      </c>
      <c r="E6203">
        <v>15.52</v>
      </c>
      <c r="F6203">
        <v>15.269654315</v>
      </c>
      <c r="G6203">
        <v>15.7745</v>
      </c>
      <c r="H6203">
        <f t="shared" si="289"/>
        <v>15.778107864999999</v>
      </c>
      <c r="I6203">
        <f t="shared" si="290"/>
        <v>0.4791446595309285</v>
      </c>
    </row>
    <row r="6204" spans="1:9" x14ac:dyDescent="0.35">
      <c r="A6204">
        <v>6204</v>
      </c>
      <c r="B6204" s="1">
        <v>43773.604166666664</v>
      </c>
      <c r="C6204" s="2">
        <f t="shared" si="288"/>
        <v>308.60416666666424</v>
      </c>
      <c r="D6204">
        <v>16.548277145</v>
      </c>
      <c r="E6204">
        <v>15.52</v>
      </c>
      <c r="F6204">
        <v>15.269654315</v>
      </c>
      <c r="G6204">
        <v>15.7745</v>
      </c>
      <c r="H6204">
        <f t="shared" si="289"/>
        <v>15.778107864999999</v>
      </c>
      <c r="I6204">
        <f t="shared" si="290"/>
        <v>0.4791446595309285</v>
      </c>
    </row>
    <row r="6205" spans="1:9" x14ac:dyDescent="0.35">
      <c r="A6205">
        <v>6205</v>
      </c>
      <c r="B6205" s="1">
        <v>43773.614583333336</v>
      </c>
      <c r="C6205" s="2">
        <f t="shared" si="288"/>
        <v>308.61458333333576</v>
      </c>
      <c r="D6205">
        <v>16.548277145</v>
      </c>
      <c r="E6205">
        <v>15.52</v>
      </c>
      <c r="F6205">
        <v>15.269654315</v>
      </c>
      <c r="G6205">
        <v>15.7745</v>
      </c>
      <c r="H6205">
        <f t="shared" si="289"/>
        <v>15.778107864999999</v>
      </c>
      <c r="I6205">
        <f t="shared" si="290"/>
        <v>0.4791446595309285</v>
      </c>
    </row>
    <row r="6206" spans="1:9" x14ac:dyDescent="0.35">
      <c r="A6206">
        <v>6206</v>
      </c>
      <c r="B6206" s="1">
        <v>43773.625</v>
      </c>
      <c r="C6206" s="2">
        <f t="shared" si="288"/>
        <v>308.625</v>
      </c>
      <c r="D6206">
        <v>16.548277145</v>
      </c>
      <c r="E6206">
        <v>15.52</v>
      </c>
      <c r="F6206">
        <v>15.269654315</v>
      </c>
      <c r="G6206">
        <v>15.7745</v>
      </c>
      <c r="H6206">
        <f t="shared" si="289"/>
        <v>15.778107864999999</v>
      </c>
      <c r="I6206">
        <f t="shared" si="290"/>
        <v>0.4791446595309285</v>
      </c>
    </row>
    <row r="6207" spans="1:9" x14ac:dyDescent="0.35">
      <c r="A6207">
        <v>6207</v>
      </c>
      <c r="B6207" s="1">
        <v>43773.635416666664</v>
      </c>
      <c r="C6207" s="2">
        <f t="shared" si="288"/>
        <v>308.63541666666424</v>
      </c>
      <c r="D6207">
        <v>16.548277145</v>
      </c>
      <c r="E6207">
        <v>15.52</v>
      </c>
      <c r="F6207">
        <v>15.269654315</v>
      </c>
      <c r="G6207">
        <v>15.7745</v>
      </c>
      <c r="H6207">
        <f t="shared" si="289"/>
        <v>15.778107864999999</v>
      </c>
      <c r="I6207">
        <f t="shared" si="290"/>
        <v>0.4791446595309285</v>
      </c>
    </row>
    <row r="6208" spans="1:9" x14ac:dyDescent="0.35">
      <c r="A6208">
        <v>6208</v>
      </c>
      <c r="B6208" s="1">
        <v>43773.645833333336</v>
      </c>
      <c r="C6208" s="2">
        <f t="shared" si="288"/>
        <v>308.64583333333576</v>
      </c>
      <c r="D6208">
        <v>16.548277145</v>
      </c>
      <c r="E6208">
        <v>15.52</v>
      </c>
      <c r="F6208">
        <v>15.269654315</v>
      </c>
      <c r="G6208">
        <v>15.7745</v>
      </c>
      <c r="H6208">
        <f t="shared" si="289"/>
        <v>15.778107864999999</v>
      </c>
      <c r="I6208">
        <f t="shared" si="290"/>
        <v>0.4791446595309285</v>
      </c>
    </row>
    <row r="6209" spans="1:9" x14ac:dyDescent="0.35">
      <c r="A6209">
        <v>6209</v>
      </c>
      <c r="B6209" s="1">
        <v>43773.65625</v>
      </c>
      <c r="C6209" s="2">
        <f t="shared" si="288"/>
        <v>308.65625</v>
      </c>
      <c r="D6209">
        <v>16.548277145</v>
      </c>
      <c r="E6209">
        <v>15.52</v>
      </c>
      <c r="F6209">
        <v>15.269654315</v>
      </c>
      <c r="G6209">
        <v>15.7745</v>
      </c>
      <c r="H6209">
        <f t="shared" si="289"/>
        <v>15.778107864999999</v>
      </c>
      <c r="I6209">
        <f t="shared" si="290"/>
        <v>0.4791446595309285</v>
      </c>
    </row>
    <row r="6210" spans="1:9" x14ac:dyDescent="0.35">
      <c r="A6210">
        <v>6210</v>
      </c>
      <c r="B6210" s="1">
        <v>43773.666666666664</v>
      </c>
      <c r="C6210" s="2">
        <f t="shared" si="288"/>
        <v>308.66666666666424</v>
      </c>
      <c r="D6210">
        <v>16.548277145</v>
      </c>
      <c r="E6210">
        <v>15.52</v>
      </c>
      <c r="F6210">
        <v>15.269654315</v>
      </c>
      <c r="G6210">
        <v>15.7745</v>
      </c>
      <c r="H6210">
        <f t="shared" si="289"/>
        <v>15.778107864999999</v>
      </c>
      <c r="I6210">
        <f t="shared" si="290"/>
        <v>0.4791446595309285</v>
      </c>
    </row>
    <row r="6211" spans="1:9" x14ac:dyDescent="0.35">
      <c r="A6211">
        <v>6211</v>
      </c>
      <c r="B6211" s="1">
        <v>43773.677083333336</v>
      </c>
      <c r="C6211" s="2">
        <f t="shared" ref="C6211:C6274" si="291">B6211-43465</f>
        <v>308.67708333333576</v>
      </c>
      <c r="D6211">
        <v>16.548277145</v>
      </c>
      <c r="E6211">
        <v>15.52</v>
      </c>
      <c r="F6211">
        <v>15.269654315</v>
      </c>
      <c r="G6211">
        <v>15.7745</v>
      </c>
      <c r="H6211">
        <f t="shared" ref="H6211:H6274" si="292">AVERAGE(D6211:G6211)</f>
        <v>15.778107864999999</v>
      </c>
      <c r="I6211">
        <f t="shared" ref="I6211:I6274" si="293">_xlfn.STDEV.P(D6211:G6211)</f>
        <v>0.4791446595309285</v>
      </c>
    </row>
    <row r="6212" spans="1:9" x14ac:dyDescent="0.35">
      <c r="A6212">
        <v>6212</v>
      </c>
      <c r="B6212" s="1">
        <v>43773.6875</v>
      </c>
      <c r="C6212" s="2">
        <f t="shared" si="291"/>
        <v>308.6875</v>
      </c>
      <c r="D6212">
        <v>16.548277145</v>
      </c>
      <c r="E6212">
        <v>15.52</v>
      </c>
      <c r="F6212">
        <v>15.269654315</v>
      </c>
      <c r="G6212">
        <v>15.7745</v>
      </c>
      <c r="H6212">
        <f t="shared" si="292"/>
        <v>15.778107864999999</v>
      </c>
      <c r="I6212">
        <f t="shared" si="293"/>
        <v>0.4791446595309285</v>
      </c>
    </row>
    <row r="6213" spans="1:9" x14ac:dyDescent="0.35">
      <c r="A6213">
        <v>6213</v>
      </c>
      <c r="B6213" s="1">
        <v>43773.697916666664</v>
      </c>
      <c r="C6213" s="2">
        <f t="shared" si="291"/>
        <v>308.69791666666424</v>
      </c>
      <c r="D6213">
        <v>16.548277145</v>
      </c>
      <c r="E6213">
        <v>15.52</v>
      </c>
      <c r="F6213">
        <v>15.269654315</v>
      </c>
      <c r="G6213">
        <v>15.7745</v>
      </c>
      <c r="H6213">
        <f t="shared" si="292"/>
        <v>15.778107864999999</v>
      </c>
      <c r="I6213">
        <f t="shared" si="293"/>
        <v>0.4791446595309285</v>
      </c>
    </row>
    <row r="6214" spans="1:9" x14ac:dyDescent="0.35">
      <c r="A6214">
        <v>6214</v>
      </c>
      <c r="B6214" s="1">
        <v>43773.708333333336</v>
      </c>
      <c r="C6214" s="2">
        <f t="shared" si="291"/>
        <v>308.70833333333576</v>
      </c>
      <c r="D6214">
        <v>16.548277145</v>
      </c>
      <c r="E6214">
        <v>15.52</v>
      </c>
      <c r="F6214">
        <v>15.269654315</v>
      </c>
      <c r="G6214">
        <v>15.7745</v>
      </c>
      <c r="H6214">
        <f t="shared" si="292"/>
        <v>15.778107864999999</v>
      </c>
      <c r="I6214">
        <f t="shared" si="293"/>
        <v>0.4791446595309285</v>
      </c>
    </row>
    <row r="6215" spans="1:9" x14ac:dyDescent="0.35">
      <c r="A6215">
        <v>6215</v>
      </c>
      <c r="B6215" s="1">
        <v>43773.71875</v>
      </c>
      <c r="C6215" s="2">
        <f t="shared" si="291"/>
        <v>308.71875</v>
      </c>
      <c r="D6215">
        <v>16.548277145</v>
      </c>
      <c r="E6215">
        <v>15.51</v>
      </c>
      <c r="F6215">
        <v>15.269654315</v>
      </c>
      <c r="G6215">
        <v>15.7745</v>
      </c>
      <c r="H6215">
        <f t="shared" si="292"/>
        <v>15.775607865000001</v>
      </c>
      <c r="I6215">
        <f t="shared" si="293"/>
        <v>0.48050899479823406</v>
      </c>
    </row>
    <row r="6216" spans="1:9" x14ac:dyDescent="0.35">
      <c r="A6216">
        <v>6216</v>
      </c>
      <c r="B6216" s="1">
        <v>43773.729166666664</v>
      </c>
      <c r="C6216" s="2">
        <f t="shared" si="291"/>
        <v>308.72916666666424</v>
      </c>
      <c r="D6216">
        <v>16.548277145</v>
      </c>
      <c r="E6216">
        <v>15.51</v>
      </c>
      <c r="F6216">
        <v>15.269654315</v>
      </c>
      <c r="G6216">
        <v>15.7745</v>
      </c>
      <c r="H6216">
        <f t="shared" si="292"/>
        <v>15.775607865000001</v>
      </c>
      <c r="I6216">
        <f t="shared" si="293"/>
        <v>0.48050899479823406</v>
      </c>
    </row>
    <row r="6217" spans="1:9" x14ac:dyDescent="0.35">
      <c r="A6217">
        <v>6217</v>
      </c>
      <c r="B6217" s="1">
        <v>43773.739583333336</v>
      </c>
      <c r="C6217" s="2">
        <f t="shared" si="291"/>
        <v>308.73958333333576</v>
      </c>
      <c r="D6217">
        <v>16.548277145</v>
      </c>
      <c r="E6217">
        <v>15.51</v>
      </c>
      <c r="F6217">
        <v>15.269654315</v>
      </c>
      <c r="G6217">
        <v>15.7745</v>
      </c>
      <c r="H6217">
        <f t="shared" si="292"/>
        <v>15.775607865000001</v>
      </c>
      <c r="I6217">
        <f t="shared" si="293"/>
        <v>0.48050899479823406</v>
      </c>
    </row>
    <row r="6218" spans="1:9" x14ac:dyDescent="0.35">
      <c r="A6218">
        <v>6218</v>
      </c>
      <c r="B6218" s="1">
        <v>43773.75</v>
      </c>
      <c r="C6218" s="2">
        <f t="shared" si="291"/>
        <v>308.75</v>
      </c>
      <c r="D6218">
        <v>16.548277145</v>
      </c>
      <c r="E6218">
        <v>15.51</v>
      </c>
      <c r="F6218">
        <v>15.269654315</v>
      </c>
      <c r="G6218">
        <v>15.7745</v>
      </c>
      <c r="H6218">
        <f t="shared" si="292"/>
        <v>15.775607865000001</v>
      </c>
      <c r="I6218">
        <f t="shared" si="293"/>
        <v>0.48050899479823406</v>
      </c>
    </row>
    <row r="6219" spans="1:9" x14ac:dyDescent="0.35">
      <c r="A6219">
        <v>6219</v>
      </c>
      <c r="B6219" s="1">
        <v>43773.760416666664</v>
      </c>
      <c r="C6219" s="2">
        <f t="shared" si="291"/>
        <v>308.76041666666424</v>
      </c>
      <c r="D6219">
        <v>16.548277145</v>
      </c>
      <c r="E6219">
        <v>15.51</v>
      </c>
      <c r="F6219">
        <v>15.269654315</v>
      </c>
      <c r="G6219">
        <v>15.7745</v>
      </c>
      <c r="H6219">
        <f t="shared" si="292"/>
        <v>15.775607865000001</v>
      </c>
      <c r="I6219">
        <f t="shared" si="293"/>
        <v>0.48050899479823406</v>
      </c>
    </row>
    <row r="6220" spans="1:9" x14ac:dyDescent="0.35">
      <c r="A6220">
        <v>6220</v>
      </c>
      <c r="B6220" s="1">
        <v>43773.770833333336</v>
      </c>
      <c r="C6220" s="2">
        <f t="shared" si="291"/>
        <v>308.77083333333576</v>
      </c>
      <c r="D6220">
        <v>16.548277145</v>
      </c>
      <c r="E6220">
        <v>15.5</v>
      </c>
      <c r="F6220">
        <v>15.269654315</v>
      </c>
      <c r="G6220">
        <v>15.7745</v>
      </c>
      <c r="H6220">
        <f t="shared" si="292"/>
        <v>15.773107865</v>
      </c>
      <c r="I6220">
        <f t="shared" si="293"/>
        <v>0.48190837656862667</v>
      </c>
    </row>
    <row r="6221" spans="1:9" x14ac:dyDescent="0.35">
      <c r="A6221">
        <v>6221</v>
      </c>
      <c r="B6221" s="1">
        <v>43773.78125</v>
      </c>
      <c r="C6221" s="2">
        <f t="shared" si="291"/>
        <v>308.78125</v>
      </c>
      <c r="D6221">
        <v>16.548277145</v>
      </c>
      <c r="E6221">
        <v>15.5</v>
      </c>
      <c r="F6221">
        <v>15.269654315</v>
      </c>
      <c r="G6221">
        <v>15.7745</v>
      </c>
      <c r="H6221">
        <f t="shared" si="292"/>
        <v>15.773107865</v>
      </c>
      <c r="I6221">
        <f t="shared" si="293"/>
        <v>0.48190837656862667</v>
      </c>
    </row>
    <row r="6222" spans="1:9" x14ac:dyDescent="0.35">
      <c r="A6222">
        <v>6222</v>
      </c>
      <c r="B6222" s="1">
        <v>43773.791666666664</v>
      </c>
      <c r="C6222" s="2">
        <f t="shared" si="291"/>
        <v>308.79166666666424</v>
      </c>
      <c r="D6222">
        <v>16.548277145</v>
      </c>
      <c r="E6222">
        <v>15.5</v>
      </c>
      <c r="F6222">
        <v>15.269654315</v>
      </c>
      <c r="G6222">
        <v>15.7745</v>
      </c>
      <c r="H6222">
        <f t="shared" si="292"/>
        <v>15.773107865</v>
      </c>
      <c r="I6222">
        <f t="shared" si="293"/>
        <v>0.48190837656862667</v>
      </c>
    </row>
    <row r="6223" spans="1:9" x14ac:dyDescent="0.35">
      <c r="A6223">
        <v>6223</v>
      </c>
      <c r="B6223" s="1">
        <v>43773.802083333336</v>
      </c>
      <c r="C6223" s="2">
        <f t="shared" si="291"/>
        <v>308.80208333333576</v>
      </c>
      <c r="D6223">
        <v>16.548277145</v>
      </c>
      <c r="E6223">
        <v>15.49</v>
      </c>
      <c r="F6223">
        <v>15.269654315</v>
      </c>
      <c r="G6223">
        <v>15.7745</v>
      </c>
      <c r="H6223">
        <f t="shared" si="292"/>
        <v>15.770607865000002</v>
      </c>
      <c r="I6223">
        <f t="shared" si="293"/>
        <v>0.48334250044043225</v>
      </c>
    </row>
    <row r="6224" spans="1:9" x14ac:dyDescent="0.35">
      <c r="A6224">
        <v>6224</v>
      </c>
      <c r="B6224" s="1">
        <v>43773.8125</v>
      </c>
      <c r="C6224" s="2">
        <f t="shared" si="291"/>
        <v>308.8125</v>
      </c>
      <c r="D6224">
        <v>16.548277145</v>
      </c>
      <c r="E6224">
        <v>15.49</v>
      </c>
      <c r="F6224">
        <v>15.269654315</v>
      </c>
      <c r="G6224">
        <v>15.7745</v>
      </c>
      <c r="H6224">
        <f t="shared" si="292"/>
        <v>15.770607865000002</v>
      </c>
      <c r="I6224">
        <f t="shared" si="293"/>
        <v>0.48334250044043225</v>
      </c>
    </row>
    <row r="6225" spans="1:9" x14ac:dyDescent="0.35">
      <c r="A6225">
        <v>6225</v>
      </c>
      <c r="B6225" s="1">
        <v>43773.822916666664</v>
      </c>
      <c r="C6225" s="2">
        <f t="shared" si="291"/>
        <v>308.82291666666424</v>
      </c>
      <c r="D6225">
        <v>16.548277145</v>
      </c>
      <c r="E6225">
        <v>15.48</v>
      </c>
      <c r="F6225">
        <v>15.269654315</v>
      </c>
      <c r="G6225">
        <v>15.7745</v>
      </c>
      <c r="H6225">
        <f t="shared" si="292"/>
        <v>15.768107865000001</v>
      </c>
      <c r="I6225">
        <f t="shared" si="293"/>
        <v>0.48481105810099795</v>
      </c>
    </row>
    <row r="6226" spans="1:9" x14ac:dyDescent="0.35">
      <c r="A6226">
        <v>6226</v>
      </c>
      <c r="B6226" s="1">
        <v>43773.833333333336</v>
      </c>
      <c r="C6226" s="2">
        <f t="shared" si="291"/>
        <v>308.83333333333576</v>
      </c>
      <c r="D6226">
        <v>16.548277145</v>
      </c>
      <c r="E6226">
        <v>15.47</v>
      </c>
      <c r="F6226">
        <v>15.269654315</v>
      </c>
      <c r="G6226">
        <v>15.7745</v>
      </c>
      <c r="H6226">
        <f t="shared" si="292"/>
        <v>15.765607865</v>
      </c>
      <c r="I6226">
        <f t="shared" si="293"/>
        <v>0.48631373760362684</v>
      </c>
    </row>
    <row r="6227" spans="1:9" x14ac:dyDescent="0.35">
      <c r="A6227">
        <v>6227</v>
      </c>
      <c r="B6227" s="1">
        <v>43773.84375</v>
      </c>
      <c r="C6227" s="2">
        <f t="shared" si="291"/>
        <v>308.84375</v>
      </c>
      <c r="D6227">
        <v>16.548277145</v>
      </c>
      <c r="E6227">
        <v>15.47</v>
      </c>
      <c r="F6227">
        <v>15.269654315</v>
      </c>
      <c r="G6227">
        <v>15.7745</v>
      </c>
      <c r="H6227">
        <f t="shared" si="292"/>
        <v>15.765607865</v>
      </c>
      <c r="I6227">
        <f t="shared" si="293"/>
        <v>0.48631373760362684</v>
      </c>
    </row>
    <row r="6228" spans="1:9" x14ac:dyDescent="0.35">
      <c r="A6228">
        <v>6228</v>
      </c>
      <c r="B6228" s="1">
        <v>43773.854166666664</v>
      </c>
      <c r="C6228" s="2">
        <f t="shared" si="291"/>
        <v>308.85416666666424</v>
      </c>
      <c r="D6228">
        <v>16.548277145</v>
      </c>
      <c r="E6228">
        <v>15.47</v>
      </c>
      <c r="F6228">
        <v>15.269654315</v>
      </c>
      <c r="G6228">
        <v>15.7745</v>
      </c>
      <c r="H6228">
        <f t="shared" si="292"/>
        <v>15.765607865</v>
      </c>
      <c r="I6228">
        <f t="shared" si="293"/>
        <v>0.48631373760362684</v>
      </c>
    </row>
    <row r="6229" spans="1:9" x14ac:dyDescent="0.35">
      <c r="A6229">
        <v>6229</v>
      </c>
      <c r="B6229" s="1">
        <v>43773.864583333336</v>
      </c>
      <c r="C6229" s="2">
        <f t="shared" si="291"/>
        <v>308.86458333333576</v>
      </c>
      <c r="D6229">
        <v>16.548277145</v>
      </c>
      <c r="E6229">
        <v>15.46</v>
      </c>
      <c r="F6229">
        <v>15.269654315</v>
      </c>
      <c r="G6229">
        <v>15.7745</v>
      </c>
      <c r="H6229">
        <f t="shared" si="292"/>
        <v>15.763107865000002</v>
      </c>
      <c r="I6229">
        <f t="shared" si="293"/>
        <v>0.48785022364144631</v>
      </c>
    </row>
    <row r="6230" spans="1:9" x14ac:dyDescent="0.35">
      <c r="A6230">
        <v>6230</v>
      </c>
      <c r="B6230" s="1">
        <v>43773.875</v>
      </c>
      <c r="C6230" s="2">
        <f t="shared" si="291"/>
        <v>308.875</v>
      </c>
      <c r="D6230">
        <v>16.548277145</v>
      </c>
      <c r="E6230">
        <v>15.76</v>
      </c>
      <c r="F6230">
        <v>15.269654315</v>
      </c>
      <c r="G6230">
        <v>15.7745</v>
      </c>
      <c r="H6230">
        <f t="shared" si="292"/>
        <v>15.838107865000001</v>
      </c>
      <c r="I6230">
        <f t="shared" si="293"/>
        <v>0.45760972559268154</v>
      </c>
    </row>
    <row r="6231" spans="1:9" x14ac:dyDescent="0.35">
      <c r="A6231">
        <v>6231</v>
      </c>
      <c r="B6231" s="1">
        <v>43773.885416666664</v>
      </c>
      <c r="C6231" s="2">
        <f t="shared" si="291"/>
        <v>308.88541666666424</v>
      </c>
      <c r="D6231">
        <v>16.548277145</v>
      </c>
      <c r="E6231">
        <v>15.74</v>
      </c>
      <c r="F6231">
        <v>15.269654315</v>
      </c>
      <c r="G6231">
        <v>15.7745</v>
      </c>
      <c r="H6231">
        <f t="shared" si="292"/>
        <v>15.833107865000002</v>
      </c>
      <c r="I6231">
        <f t="shared" si="293"/>
        <v>0.45854415229834661</v>
      </c>
    </row>
    <row r="6232" spans="1:9" x14ac:dyDescent="0.35">
      <c r="A6232">
        <v>6232</v>
      </c>
      <c r="B6232" s="1">
        <v>43773.895833333336</v>
      </c>
      <c r="C6232" s="2">
        <f t="shared" si="291"/>
        <v>308.89583333333576</v>
      </c>
      <c r="D6232">
        <v>16.548277145</v>
      </c>
      <c r="E6232">
        <v>15.74</v>
      </c>
      <c r="F6232">
        <v>15.269654315</v>
      </c>
      <c r="G6232">
        <v>15.7745</v>
      </c>
      <c r="H6232">
        <f t="shared" si="292"/>
        <v>15.833107865000002</v>
      </c>
      <c r="I6232">
        <f t="shared" si="293"/>
        <v>0.45854415229834661</v>
      </c>
    </row>
    <row r="6233" spans="1:9" x14ac:dyDescent="0.35">
      <c r="A6233">
        <v>6233</v>
      </c>
      <c r="B6233" s="1">
        <v>43773.90625</v>
      </c>
      <c r="C6233" s="2">
        <f t="shared" si="291"/>
        <v>308.90625</v>
      </c>
      <c r="D6233">
        <v>16.548277145</v>
      </c>
      <c r="E6233">
        <v>15.74</v>
      </c>
      <c r="F6233">
        <v>15.269654315</v>
      </c>
      <c r="G6233">
        <v>15.7745</v>
      </c>
      <c r="H6233">
        <f t="shared" si="292"/>
        <v>15.833107865000002</v>
      </c>
      <c r="I6233">
        <f t="shared" si="293"/>
        <v>0.45854415229834661</v>
      </c>
    </row>
    <row r="6234" spans="1:9" x14ac:dyDescent="0.35">
      <c r="A6234">
        <v>6234</v>
      </c>
      <c r="B6234" s="1">
        <v>43773.916666666664</v>
      </c>
      <c r="C6234" s="2">
        <f t="shared" si="291"/>
        <v>308.91666666666424</v>
      </c>
      <c r="D6234">
        <v>16.548277145</v>
      </c>
      <c r="E6234">
        <v>15.74</v>
      </c>
      <c r="F6234">
        <v>15.269654315</v>
      </c>
      <c r="G6234">
        <v>15.7745</v>
      </c>
      <c r="H6234">
        <f t="shared" si="292"/>
        <v>15.833107865000002</v>
      </c>
      <c r="I6234">
        <f t="shared" si="293"/>
        <v>0.45854415229834661</v>
      </c>
    </row>
    <row r="6235" spans="1:9" x14ac:dyDescent="0.35">
      <c r="A6235">
        <v>6235</v>
      </c>
      <c r="B6235" s="1">
        <v>43773.927083333336</v>
      </c>
      <c r="C6235" s="2">
        <f t="shared" si="291"/>
        <v>308.92708333333576</v>
      </c>
      <c r="D6235">
        <v>16.548277145</v>
      </c>
      <c r="E6235">
        <v>15.73</v>
      </c>
      <c r="F6235">
        <v>15.269654315</v>
      </c>
      <c r="G6235">
        <v>15.7745</v>
      </c>
      <c r="H6235">
        <f t="shared" si="292"/>
        <v>15.830607865000001</v>
      </c>
      <c r="I6235">
        <f t="shared" si="293"/>
        <v>0.45907192130646507</v>
      </c>
    </row>
    <row r="6236" spans="1:9" x14ac:dyDescent="0.35">
      <c r="A6236">
        <v>6236</v>
      </c>
      <c r="B6236" s="1">
        <v>43773.9375</v>
      </c>
      <c r="C6236" s="2">
        <f t="shared" si="291"/>
        <v>308.9375</v>
      </c>
      <c r="D6236">
        <v>16.548277145</v>
      </c>
      <c r="E6236">
        <v>15.72</v>
      </c>
      <c r="F6236">
        <v>15.269654315</v>
      </c>
      <c r="G6236">
        <v>15.7745</v>
      </c>
      <c r="H6236">
        <f t="shared" si="292"/>
        <v>15.828107865</v>
      </c>
      <c r="I6236">
        <f t="shared" si="293"/>
        <v>0.45963987888020469</v>
      </c>
    </row>
    <row r="6237" spans="1:9" x14ac:dyDescent="0.35">
      <c r="A6237">
        <v>6237</v>
      </c>
      <c r="B6237" s="1">
        <v>43773.947916666664</v>
      </c>
      <c r="C6237" s="2">
        <f t="shared" si="291"/>
        <v>308.94791666666424</v>
      </c>
      <c r="D6237">
        <v>16.548277145</v>
      </c>
      <c r="E6237">
        <v>15.72</v>
      </c>
      <c r="F6237">
        <v>15.269654315</v>
      </c>
      <c r="G6237">
        <v>15.7745</v>
      </c>
      <c r="H6237">
        <f t="shared" si="292"/>
        <v>15.828107865</v>
      </c>
      <c r="I6237">
        <f t="shared" si="293"/>
        <v>0.45963987888020469</v>
      </c>
    </row>
    <row r="6238" spans="1:9" x14ac:dyDescent="0.35">
      <c r="A6238">
        <v>6238</v>
      </c>
      <c r="B6238" s="1">
        <v>43773.958333333336</v>
      </c>
      <c r="C6238" s="2">
        <f t="shared" si="291"/>
        <v>308.95833333333576</v>
      </c>
      <c r="D6238">
        <v>16.548277145</v>
      </c>
      <c r="E6238">
        <v>15.72</v>
      </c>
      <c r="F6238">
        <v>15.269654315</v>
      </c>
      <c r="G6238">
        <v>15.7745</v>
      </c>
      <c r="H6238">
        <f t="shared" si="292"/>
        <v>15.828107865</v>
      </c>
      <c r="I6238">
        <f t="shared" si="293"/>
        <v>0.45963987888020469</v>
      </c>
    </row>
    <row r="6239" spans="1:9" x14ac:dyDescent="0.35">
      <c r="A6239">
        <v>6239</v>
      </c>
      <c r="B6239" s="1">
        <v>43773.96875</v>
      </c>
      <c r="C6239" s="2">
        <f t="shared" si="291"/>
        <v>308.96875</v>
      </c>
      <c r="D6239">
        <v>16.548277145</v>
      </c>
      <c r="E6239">
        <v>15.71</v>
      </c>
      <c r="F6239">
        <v>15.269654315</v>
      </c>
      <c r="G6239">
        <v>15.7745</v>
      </c>
      <c r="H6239">
        <f t="shared" si="292"/>
        <v>15.825607865000002</v>
      </c>
      <c r="I6239">
        <f t="shared" si="293"/>
        <v>0.46024787623845614</v>
      </c>
    </row>
    <row r="6240" spans="1:9" x14ac:dyDescent="0.35">
      <c r="A6240">
        <v>6240</v>
      </c>
      <c r="B6240" s="1">
        <v>43773.979166666664</v>
      </c>
      <c r="C6240" s="2">
        <f t="shared" si="291"/>
        <v>308.97916666666424</v>
      </c>
      <c r="D6240">
        <v>16.548277145</v>
      </c>
      <c r="E6240">
        <v>15.71</v>
      </c>
      <c r="F6240">
        <v>15.269654315</v>
      </c>
      <c r="G6240">
        <v>15.7745</v>
      </c>
      <c r="H6240">
        <f t="shared" si="292"/>
        <v>15.825607865000002</v>
      </c>
      <c r="I6240">
        <f t="shared" si="293"/>
        <v>0.46024787623845614</v>
      </c>
    </row>
    <row r="6241" spans="1:9" x14ac:dyDescent="0.35">
      <c r="A6241">
        <v>6241</v>
      </c>
      <c r="B6241" s="1">
        <v>43773.989583333336</v>
      </c>
      <c r="C6241" s="2">
        <f t="shared" si="291"/>
        <v>308.98958333333576</v>
      </c>
      <c r="D6241">
        <v>16.548277145</v>
      </c>
      <c r="E6241">
        <v>15.67</v>
      </c>
      <c r="F6241">
        <v>15.269654315</v>
      </c>
      <c r="G6241">
        <v>15.7745</v>
      </c>
      <c r="H6241">
        <f t="shared" si="292"/>
        <v>15.815607865</v>
      </c>
      <c r="I6241">
        <f t="shared" si="293"/>
        <v>0.4630769535206965</v>
      </c>
    </row>
    <row r="6242" spans="1:9" x14ac:dyDescent="0.35">
      <c r="A6242">
        <v>6242</v>
      </c>
      <c r="B6242" s="1">
        <v>43774</v>
      </c>
      <c r="C6242" s="2">
        <f t="shared" si="291"/>
        <v>309</v>
      </c>
      <c r="D6242">
        <v>16.344224704999998</v>
      </c>
      <c r="E6242">
        <v>15.67</v>
      </c>
      <c r="F6242">
        <v>15.217784333999999</v>
      </c>
      <c r="G6242">
        <v>15.73016</v>
      </c>
      <c r="H6242">
        <f t="shared" si="292"/>
        <v>15.740542259749999</v>
      </c>
      <c r="I6242">
        <f t="shared" si="293"/>
        <v>0.40087165819175025</v>
      </c>
    </row>
    <row r="6243" spans="1:9" x14ac:dyDescent="0.35">
      <c r="A6243">
        <v>6243</v>
      </c>
      <c r="B6243" s="1">
        <v>43774.010416666664</v>
      </c>
      <c r="C6243" s="2">
        <f t="shared" si="291"/>
        <v>309.01041666666424</v>
      </c>
      <c r="D6243">
        <v>16.344224704999998</v>
      </c>
      <c r="E6243">
        <v>15.67</v>
      </c>
      <c r="F6243">
        <v>15.217784333999999</v>
      </c>
      <c r="G6243">
        <v>15.73016</v>
      </c>
      <c r="H6243">
        <f t="shared" si="292"/>
        <v>15.740542259749999</v>
      </c>
      <c r="I6243">
        <f t="shared" si="293"/>
        <v>0.40087165819175025</v>
      </c>
    </row>
    <row r="6244" spans="1:9" x14ac:dyDescent="0.35">
      <c r="A6244">
        <v>6244</v>
      </c>
      <c r="B6244" s="1">
        <v>43774.020833333336</v>
      </c>
      <c r="C6244" s="2">
        <f t="shared" si="291"/>
        <v>309.02083333333576</v>
      </c>
      <c r="D6244">
        <v>16.344224704999998</v>
      </c>
      <c r="E6244">
        <v>15.66</v>
      </c>
      <c r="F6244">
        <v>15.217784333999999</v>
      </c>
      <c r="G6244">
        <v>15.73016</v>
      </c>
      <c r="H6244">
        <f t="shared" si="292"/>
        <v>15.738042259749999</v>
      </c>
      <c r="I6244">
        <f t="shared" si="293"/>
        <v>0.40133470774423857</v>
      </c>
    </row>
    <row r="6245" spans="1:9" x14ac:dyDescent="0.35">
      <c r="A6245">
        <v>6245</v>
      </c>
      <c r="B6245" s="1">
        <v>43774.03125</v>
      </c>
      <c r="C6245" s="2">
        <f t="shared" si="291"/>
        <v>309.03125</v>
      </c>
      <c r="D6245">
        <v>16.344224704999998</v>
      </c>
      <c r="E6245">
        <v>15.65</v>
      </c>
      <c r="F6245">
        <v>15.217784333999999</v>
      </c>
      <c r="G6245">
        <v>15.73016</v>
      </c>
      <c r="H6245">
        <f t="shared" si="292"/>
        <v>15.73554225975</v>
      </c>
      <c r="I6245">
        <f t="shared" si="293"/>
        <v>0.4018438862778721</v>
      </c>
    </row>
    <row r="6246" spans="1:9" x14ac:dyDescent="0.35">
      <c r="A6246">
        <v>6246</v>
      </c>
      <c r="B6246" s="1">
        <v>43774.041666666664</v>
      </c>
      <c r="C6246" s="2">
        <f t="shared" si="291"/>
        <v>309.04166666666424</v>
      </c>
      <c r="D6246">
        <v>16.344224704999998</v>
      </c>
      <c r="E6246">
        <v>15.64</v>
      </c>
      <c r="F6246">
        <v>15.217784333999999</v>
      </c>
      <c r="G6246">
        <v>15.73016</v>
      </c>
      <c r="H6246">
        <f t="shared" si="292"/>
        <v>15.733042259749999</v>
      </c>
      <c r="I6246">
        <f t="shared" si="293"/>
        <v>0.40239901868376043</v>
      </c>
    </row>
    <row r="6247" spans="1:9" x14ac:dyDescent="0.35">
      <c r="A6247">
        <v>6247</v>
      </c>
      <c r="B6247" s="1">
        <v>43774.052083333336</v>
      </c>
      <c r="C6247" s="2">
        <f t="shared" si="291"/>
        <v>309.05208333333576</v>
      </c>
      <c r="D6247">
        <v>16.344224704999998</v>
      </c>
      <c r="E6247">
        <v>15.51</v>
      </c>
      <c r="F6247">
        <v>15.217784333999999</v>
      </c>
      <c r="G6247">
        <v>15.73016</v>
      </c>
      <c r="H6247">
        <f t="shared" si="292"/>
        <v>15.70054225975</v>
      </c>
      <c r="I6247">
        <f t="shared" si="293"/>
        <v>0.41369247892776995</v>
      </c>
    </row>
    <row r="6248" spans="1:9" x14ac:dyDescent="0.35">
      <c r="A6248">
        <v>6248</v>
      </c>
      <c r="B6248" s="1">
        <v>43774.0625</v>
      </c>
      <c r="C6248" s="2">
        <f t="shared" si="291"/>
        <v>309.0625</v>
      </c>
      <c r="D6248">
        <v>16.344224704999998</v>
      </c>
      <c r="E6248">
        <v>15.38</v>
      </c>
      <c r="F6248">
        <v>15.217784333999999</v>
      </c>
      <c r="G6248">
        <v>15.73016</v>
      </c>
      <c r="H6248">
        <f t="shared" si="292"/>
        <v>15.668042259749999</v>
      </c>
      <c r="I6248">
        <f t="shared" si="293"/>
        <v>0.43208270505211527</v>
      </c>
    </row>
    <row r="6249" spans="1:9" x14ac:dyDescent="0.35">
      <c r="A6249">
        <v>6249</v>
      </c>
      <c r="B6249" s="1">
        <v>43774.072916666664</v>
      </c>
      <c r="C6249" s="2">
        <f t="shared" si="291"/>
        <v>309.07291666666424</v>
      </c>
      <c r="D6249">
        <v>16.344224704999998</v>
      </c>
      <c r="E6249">
        <v>15.37</v>
      </c>
      <c r="F6249">
        <v>15.217784333999999</v>
      </c>
      <c r="G6249">
        <v>15.73016</v>
      </c>
      <c r="H6249">
        <f t="shared" si="292"/>
        <v>15.66554225975</v>
      </c>
      <c r="I6249">
        <f t="shared" si="293"/>
        <v>0.43376770892253314</v>
      </c>
    </row>
    <row r="6250" spans="1:9" x14ac:dyDescent="0.35">
      <c r="A6250">
        <v>6250</v>
      </c>
      <c r="B6250" s="1">
        <v>43774.083333333336</v>
      </c>
      <c r="C6250" s="2">
        <f t="shared" si="291"/>
        <v>309.08333333333576</v>
      </c>
      <c r="D6250">
        <v>16.344224704999998</v>
      </c>
      <c r="E6250">
        <v>15.37</v>
      </c>
      <c r="F6250">
        <v>15.217784333999999</v>
      </c>
      <c r="G6250">
        <v>15.73016</v>
      </c>
      <c r="H6250">
        <f t="shared" si="292"/>
        <v>15.66554225975</v>
      </c>
      <c r="I6250">
        <f t="shared" si="293"/>
        <v>0.43376770892253314</v>
      </c>
    </row>
    <row r="6251" spans="1:9" x14ac:dyDescent="0.35">
      <c r="A6251">
        <v>6251</v>
      </c>
      <c r="B6251" s="1">
        <v>43774.09375</v>
      </c>
      <c r="C6251" s="2">
        <f t="shared" si="291"/>
        <v>309.09375</v>
      </c>
      <c r="D6251">
        <v>16.344224704999998</v>
      </c>
      <c r="E6251">
        <v>15.37</v>
      </c>
      <c r="F6251">
        <v>15.217784333999999</v>
      </c>
      <c r="G6251">
        <v>15.73016</v>
      </c>
      <c r="H6251">
        <f t="shared" si="292"/>
        <v>15.66554225975</v>
      </c>
      <c r="I6251">
        <f t="shared" si="293"/>
        <v>0.43376770892253314</v>
      </c>
    </row>
    <row r="6252" spans="1:9" x14ac:dyDescent="0.35">
      <c r="A6252">
        <v>6252</v>
      </c>
      <c r="B6252" s="1">
        <v>43774.104166666664</v>
      </c>
      <c r="C6252" s="2">
        <f t="shared" si="291"/>
        <v>309.10416666666424</v>
      </c>
      <c r="D6252">
        <v>16.344224704999998</v>
      </c>
      <c r="E6252">
        <v>15.36</v>
      </c>
      <c r="F6252">
        <v>15.217784333999999</v>
      </c>
      <c r="G6252">
        <v>15.73016</v>
      </c>
      <c r="H6252">
        <f t="shared" si="292"/>
        <v>15.663042259749998</v>
      </c>
      <c r="I6252">
        <f t="shared" si="293"/>
        <v>0.43548924969814518</v>
      </c>
    </row>
    <row r="6253" spans="1:9" x14ac:dyDescent="0.35">
      <c r="A6253">
        <v>6253</v>
      </c>
      <c r="B6253" s="1">
        <v>43774.114583333336</v>
      </c>
      <c r="C6253" s="2">
        <f t="shared" si="291"/>
        <v>309.11458333333576</v>
      </c>
      <c r="D6253">
        <v>16.344224704999998</v>
      </c>
      <c r="E6253">
        <v>15.36</v>
      </c>
      <c r="F6253">
        <v>15.217784333999999</v>
      </c>
      <c r="G6253">
        <v>15.73016</v>
      </c>
      <c r="H6253">
        <f t="shared" si="292"/>
        <v>15.663042259749998</v>
      </c>
      <c r="I6253">
        <f t="shared" si="293"/>
        <v>0.43548924969814518</v>
      </c>
    </row>
    <row r="6254" spans="1:9" x14ac:dyDescent="0.35">
      <c r="A6254">
        <v>6254</v>
      </c>
      <c r="B6254" s="1">
        <v>43774.125</v>
      </c>
      <c r="C6254" s="2">
        <f t="shared" si="291"/>
        <v>309.125</v>
      </c>
      <c r="D6254">
        <v>16.344224704999998</v>
      </c>
      <c r="E6254">
        <v>15.36</v>
      </c>
      <c r="F6254">
        <v>15.217784333999999</v>
      </c>
      <c r="G6254">
        <v>15.73016</v>
      </c>
      <c r="H6254">
        <f t="shared" si="292"/>
        <v>15.663042259749998</v>
      </c>
      <c r="I6254">
        <f t="shared" si="293"/>
        <v>0.43548924969814518</v>
      </c>
    </row>
    <row r="6255" spans="1:9" x14ac:dyDescent="0.35">
      <c r="A6255">
        <v>6255</v>
      </c>
      <c r="B6255" s="1">
        <v>43774.135416666664</v>
      </c>
      <c r="C6255" s="2">
        <f t="shared" si="291"/>
        <v>309.13541666666424</v>
      </c>
      <c r="D6255">
        <v>16.344224704999998</v>
      </c>
      <c r="E6255">
        <v>15.36</v>
      </c>
      <c r="F6255">
        <v>15.217784333999999</v>
      </c>
      <c r="G6255">
        <v>15.73016</v>
      </c>
      <c r="H6255">
        <f t="shared" si="292"/>
        <v>15.663042259749998</v>
      </c>
      <c r="I6255">
        <f t="shared" si="293"/>
        <v>0.43548924969814518</v>
      </c>
    </row>
    <row r="6256" spans="1:9" x14ac:dyDescent="0.35">
      <c r="A6256">
        <v>6256</v>
      </c>
      <c r="B6256" s="1">
        <v>43774.145833333336</v>
      </c>
      <c r="C6256" s="2">
        <f t="shared" si="291"/>
        <v>309.14583333333576</v>
      </c>
      <c r="D6256">
        <v>16.344224704999998</v>
      </c>
      <c r="E6256">
        <v>15.35</v>
      </c>
      <c r="F6256">
        <v>15.217784333999999</v>
      </c>
      <c r="G6256">
        <v>15.73016</v>
      </c>
      <c r="H6256">
        <f t="shared" si="292"/>
        <v>15.660542259749999</v>
      </c>
      <c r="I6256">
        <f t="shared" si="293"/>
        <v>0.43724689581677234</v>
      </c>
    </row>
    <row r="6257" spans="1:9" x14ac:dyDescent="0.35">
      <c r="A6257">
        <v>6257</v>
      </c>
      <c r="B6257" s="1">
        <v>43774.15625</v>
      </c>
      <c r="C6257" s="2">
        <f t="shared" si="291"/>
        <v>309.15625</v>
      </c>
      <c r="D6257">
        <v>16.344224704999998</v>
      </c>
      <c r="E6257">
        <v>15.34</v>
      </c>
      <c r="F6257">
        <v>15.217784333999999</v>
      </c>
      <c r="G6257">
        <v>15.73016</v>
      </c>
      <c r="H6257">
        <f t="shared" si="292"/>
        <v>15.658042259749999</v>
      </c>
      <c r="I6257">
        <f t="shared" si="293"/>
        <v>0.43904021364808182</v>
      </c>
    </row>
    <row r="6258" spans="1:9" x14ac:dyDescent="0.35">
      <c r="A6258">
        <v>6258</v>
      </c>
      <c r="B6258" s="1">
        <v>43774.166666666664</v>
      </c>
      <c r="C6258" s="2">
        <f t="shared" si="291"/>
        <v>309.16666666666424</v>
      </c>
      <c r="D6258">
        <v>16.344224704999998</v>
      </c>
      <c r="E6258">
        <v>15.34</v>
      </c>
      <c r="F6258">
        <v>15.217784333999999</v>
      </c>
      <c r="G6258">
        <v>15.73016</v>
      </c>
      <c r="H6258">
        <f t="shared" si="292"/>
        <v>15.658042259749999</v>
      </c>
      <c r="I6258">
        <f t="shared" si="293"/>
        <v>0.43904021364808182</v>
      </c>
    </row>
    <row r="6259" spans="1:9" x14ac:dyDescent="0.35">
      <c r="A6259">
        <v>6259</v>
      </c>
      <c r="B6259" s="1">
        <v>43774.177083333336</v>
      </c>
      <c r="C6259" s="2">
        <f t="shared" si="291"/>
        <v>309.17708333333576</v>
      </c>
      <c r="D6259">
        <v>16.344224704999998</v>
      </c>
      <c r="E6259">
        <v>15.34</v>
      </c>
      <c r="F6259">
        <v>15.217784333999999</v>
      </c>
      <c r="G6259">
        <v>15.73016</v>
      </c>
      <c r="H6259">
        <f t="shared" si="292"/>
        <v>15.658042259749999</v>
      </c>
      <c r="I6259">
        <f t="shared" si="293"/>
        <v>0.43904021364808182</v>
      </c>
    </row>
    <row r="6260" spans="1:9" x14ac:dyDescent="0.35">
      <c r="A6260">
        <v>6260</v>
      </c>
      <c r="B6260" s="1">
        <v>43774.1875</v>
      </c>
      <c r="C6260" s="2">
        <f t="shared" si="291"/>
        <v>309.1875</v>
      </c>
      <c r="D6260">
        <v>16.344224704999998</v>
      </c>
      <c r="E6260">
        <v>15.34</v>
      </c>
      <c r="F6260">
        <v>15.217784333999999</v>
      </c>
      <c r="G6260">
        <v>15.73016</v>
      </c>
      <c r="H6260">
        <f t="shared" si="292"/>
        <v>15.658042259749999</v>
      </c>
      <c r="I6260">
        <f t="shared" si="293"/>
        <v>0.43904021364808182</v>
      </c>
    </row>
    <row r="6261" spans="1:9" x14ac:dyDescent="0.35">
      <c r="A6261">
        <v>6261</v>
      </c>
      <c r="B6261" s="1">
        <v>43774.197916666664</v>
      </c>
      <c r="C6261" s="2">
        <f t="shared" si="291"/>
        <v>309.19791666666424</v>
      </c>
      <c r="D6261">
        <v>16.344224704999998</v>
      </c>
      <c r="E6261">
        <v>15.33</v>
      </c>
      <c r="F6261">
        <v>15.217784333999999</v>
      </c>
      <c r="G6261">
        <v>15.73016</v>
      </c>
      <c r="H6261">
        <f t="shared" si="292"/>
        <v>15.65554225975</v>
      </c>
      <c r="I6261">
        <f t="shared" si="293"/>
        <v>0.44086876788779594</v>
      </c>
    </row>
    <row r="6262" spans="1:9" x14ac:dyDescent="0.35">
      <c r="A6262">
        <v>6262</v>
      </c>
      <c r="B6262" s="1">
        <v>43774.208333333336</v>
      </c>
      <c r="C6262" s="2">
        <f t="shared" si="291"/>
        <v>309.20833333333576</v>
      </c>
      <c r="D6262">
        <v>16.344224704999998</v>
      </c>
      <c r="E6262">
        <v>15.33</v>
      </c>
      <c r="F6262">
        <v>15.217784333999999</v>
      </c>
      <c r="G6262">
        <v>15.73016</v>
      </c>
      <c r="H6262">
        <f t="shared" si="292"/>
        <v>15.65554225975</v>
      </c>
      <c r="I6262">
        <f t="shared" si="293"/>
        <v>0.44086876788779594</v>
      </c>
    </row>
    <row r="6263" spans="1:9" x14ac:dyDescent="0.35">
      <c r="A6263">
        <v>6263</v>
      </c>
      <c r="B6263" s="1">
        <v>43774.21875</v>
      </c>
      <c r="C6263" s="2">
        <f t="shared" si="291"/>
        <v>309.21875</v>
      </c>
      <c r="D6263">
        <v>16.344224704999998</v>
      </c>
      <c r="E6263">
        <v>15.33</v>
      </c>
      <c r="F6263">
        <v>15.217784333999999</v>
      </c>
      <c r="G6263">
        <v>15.73016</v>
      </c>
      <c r="H6263">
        <f t="shared" si="292"/>
        <v>15.65554225975</v>
      </c>
      <c r="I6263">
        <f t="shared" si="293"/>
        <v>0.44086876788779594</v>
      </c>
    </row>
    <row r="6264" spans="1:9" x14ac:dyDescent="0.35">
      <c r="A6264">
        <v>6264</v>
      </c>
      <c r="B6264" s="1">
        <v>43774.229166666664</v>
      </c>
      <c r="C6264" s="2">
        <f t="shared" si="291"/>
        <v>309.22916666666424</v>
      </c>
      <c r="D6264">
        <v>16.344224704999998</v>
      </c>
      <c r="E6264">
        <v>15.32</v>
      </c>
      <c r="F6264">
        <v>15.217784333999999</v>
      </c>
      <c r="G6264">
        <v>15.73016</v>
      </c>
      <c r="H6264">
        <f t="shared" si="292"/>
        <v>15.653042259749999</v>
      </c>
      <c r="I6264">
        <f t="shared" si="293"/>
        <v>0.44273212194017869</v>
      </c>
    </row>
    <row r="6265" spans="1:9" x14ac:dyDescent="0.35">
      <c r="A6265">
        <v>6265</v>
      </c>
      <c r="B6265" s="1">
        <v>43774.239583333336</v>
      </c>
      <c r="C6265" s="2">
        <f t="shared" si="291"/>
        <v>309.23958333333576</v>
      </c>
      <c r="D6265">
        <v>16.344224704999998</v>
      </c>
      <c r="E6265">
        <v>15.32</v>
      </c>
      <c r="F6265">
        <v>15.217784333999999</v>
      </c>
      <c r="G6265">
        <v>15.73016</v>
      </c>
      <c r="H6265">
        <f t="shared" si="292"/>
        <v>15.653042259749999</v>
      </c>
      <c r="I6265">
        <f t="shared" si="293"/>
        <v>0.44273212194017869</v>
      </c>
    </row>
    <row r="6266" spans="1:9" x14ac:dyDescent="0.35">
      <c r="A6266">
        <v>6266</v>
      </c>
      <c r="B6266" s="1">
        <v>43774.25</v>
      </c>
      <c r="C6266" s="2">
        <f t="shared" si="291"/>
        <v>309.25</v>
      </c>
      <c r="D6266">
        <v>16.344224704999998</v>
      </c>
      <c r="E6266">
        <v>15.31</v>
      </c>
      <c r="F6266">
        <v>15.217784333999999</v>
      </c>
      <c r="G6266">
        <v>15.73016</v>
      </c>
      <c r="H6266">
        <f t="shared" si="292"/>
        <v>15.650542259749999</v>
      </c>
      <c r="I6266">
        <f t="shared" si="293"/>
        <v>0.44462983828843877</v>
      </c>
    </row>
    <row r="6267" spans="1:9" x14ac:dyDescent="0.35">
      <c r="A6267">
        <v>6267</v>
      </c>
      <c r="B6267" s="1">
        <v>43774.260416666664</v>
      </c>
      <c r="C6267" s="2">
        <f t="shared" si="291"/>
        <v>309.26041666666424</v>
      </c>
      <c r="D6267">
        <v>16.344224704999998</v>
      </c>
      <c r="E6267">
        <v>15.31</v>
      </c>
      <c r="F6267">
        <v>15.217784333999999</v>
      </c>
      <c r="G6267">
        <v>15.73016</v>
      </c>
      <c r="H6267">
        <f t="shared" si="292"/>
        <v>15.650542259749999</v>
      </c>
      <c r="I6267">
        <f t="shared" si="293"/>
        <v>0.44462983828843877</v>
      </c>
    </row>
    <row r="6268" spans="1:9" x14ac:dyDescent="0.35">
      <c r="A6268">
        <v>6268</v>
      </c>
      <c r="B6268" s="1">
        <v>43774.270833333336</v>
      </c>
      <c r="C6268" s="2">
        <f t="shared" si="291"/>
        <v>309.27083333333576</v>
      </c>
      <c r="D6268">
        <v>16.344224704999998</v>
      </c>
      <c r="E6268">
        <v>15.31</v>
      </c>
      <c r="F6268">
        <v>15.217784333999999</v>
      </c>
      <c r="G6268">
        <v>15.73016</v>
      </c>
      <c r="H6268">
        <f t="shared" si="292"/>
        <v>15.650542259749999</v>
      </c>
      <c r="I6268">
        <f t="shared" si="293"/>
        <v>0.44462983828843877</v>
      </c>
    </row>
    <row r="6269" spans="1:9" x14ac:dyDescent="0.35">
      <c r="A6269">
        <v>6269</v>
      </c>
      <c r="B6269" s="1">
        <v>43774.28125</v>
      </c>
      <c r="C6269" s="2">
        <f t="shared" si="291"/>
        <v>309.28125</v>
      </c>
      <c r="D6269">
        <v>16.344224704999998</v>
      </c>
      <c r="E6269">
        <v>15.31</v>
      </c>
      <c r="F6269">
        <v>15.217784333999999</v>
      </c>
      <c r="G6269">
        <v>15.73016</v>
      </c>
      <c r="H6269">
        <f t="shared" si="292"/>
        <v>15.650542259749999</v>
      </c>
      <c r="I6269">
        <f t="shared" si="293"/>
        <v>0.44462983828843877</v>
      </c>
    </row>
    <row r="6270" spans="1:9" x14ac:dyDescent="0.35">
      <c r="A6270">
        <v>6270</v>
      </c>
      <c r="B6270" s="1">
        <v>43774.291666666664</v>
      </c>
      <c r="C6270" s="2">
        <f t="shared" si="291"/>
        <v>309.29166666666424</v>
      </c>
      <c r="D6270">
        <v>16.344224704999998</v>
      </c>
      <c r="E6270">
        <v>15.3</v>
      </c>
      <c r="F6270">
        <v>15.217784333999999</v>
      </c>
      <c r="G6270">
        <v>15.73016</v>
      </c>
      <c r="H6270">
        <f t="shared" si="292"/>
        <v>15.64804225975</v>
      </c>
      <c r="I6270">
        <f t="shared" si="293"/>
        <v>0.44656147885274788</v>
      </c>
    </row>
    <row r="6271" spans="1:9" x14ac:dyDescent="0.35">
      <c r="A6271">
        <v>6271</v>
      </c>
      <c r="B6271" s="1">
        <v>43774.302083333336</v>
      </c>
      <c r="C6271" s="2">
        <f t="shared" si="291"/>
        <v>309.30208333333576</v>
      </c>
      <c r="D6271">
        <v>16.344224704999998</v>
      </c>
      <c r="E6271">
        <v>15.3</v>
      </c>
      <c r="F6271">
        <v>15.217784333999999</v>
      </c>
      <c r="G6271">
        <v>15.73016</v>
      </c>
      <c r="H6271">
        <f t="shared" si="292"/>
        <v>15.64804225975</v>
      </c>
      <c r="I6271">
        <f t="shared" si="293"/>
        <v>0.44656147885274788</v>
      </c>
    </row>
    <row r="6272" spans="1:9" x14ac:dyDescent="0.35">
      <c r="A6272">
        <v>6272</v>
      </c>
      <c r="B6272" s="1">
        <v>43774.3125</v>
      </c>
      <c r="C6272" s="2">
        <f t="shared" si="291"/>
        <v>309.3125</v>
      </c>
      <c r="D6272">
        <v>16.344224704999998</v>
      </c>
      <c r="E6272">
        <v>15.29</v>
      </c>
      <c r="F6272">
        <v>15.217784333999999</v>
      </c>
      <c r="G6272">
        <v>15.73016</v>
      </c>
      <c r="H6272">
        <f t="shared" si="292"/>
        <v>15.645542259749998</v>
      </c>
      <c r="I6272">
        <f t="shared" si="293"/>
        <v>0.44852660533562938</v>
      </c>
    </row>
    <row r="6273" spans="1:9" x14ac:dyDescent="0.35">
      <c r="A6273">
        <v>6273</v>
      </c>
      <c r="B6273" s="1">
        <v>43774.322916666664</v>
      </c>
      <c r="C6273" s="2">
        <f t="shared" si="291"/>
        <v>309.32291666666424</v>
      </c>
      <c r="D6273">
        <v>16.344224704999998</v>
      </c>
      <c r="E6273">
        <v>15.29</v>
      </c>
      <c r="F6273">
        <v>15.217784333999999</v>
      </c>
      <c r="G6273">
        <v>15.73016</v>
      </c>
      <c r="H6273">
        <f t="shared" si="292"/>
        <v>15.645542259749998</v>
      </c>
      <c r="I6273">
        <f t="shared" si="293"/>
        <v>0.44852660533562938</v>
      </c>
    </row>
    <row r="6274" spans="1:9" x14ac:dyDescent="0.35">
      <c r="A6274">
        <v>6274</v>
      </c>
      <c r="B6274" s="1">
        <v>43774.333333333336</v>
      </c>
      <c r="C6274" s="2">
        <f t="shared" si="291"/>
        <v>309.33333333333576</v>
      </c>
      <c r="D6274">
        <v>16.344224704999998</v>
      </c>
      <c r="E6274">
        <v>15.29</v>
      </c>
      <c r="F6274">
        <v>15.217784333999999</v>
      </c>
      <c r="G6274">
        <v>15.73016</v>
      </c>
      <c r="H6274">
        <f t="shared" si="292"/>
        <v>15.645542259749998</v>
      </c>
      <c r="I6274">
        <f t="shared" si="293"/>
        <v>0.44852660533562938</v>
      </c>
    </row>
    <row r="6275" spans="1:9" x14ac:dyDescent="0.35">
      <c r="A6275">
        <v>6275</v>
      </c>
      <c r="B6275" s="1">
        <v>43774.34375</v>
      </c>
      <c r="C6275" s="2">
        <f t="shared" ref="C6275:C6338" si="294">B6275-43465</f>
        <v>309.34375</v>
      </c>
      <c r="D6275">
        <v>16.344224704999998</v>
      </c>
      <c r="E6275">
        <v>15.29</v>
      </c>
      <c r="F6275">
        <v>15.217784333999999</v>
      </c>
      <c r="G6275">
        <v>15.73016</v>
      </c>
      <c r="H6275">
        <f t="shared" ref="H6275:H6338" si="295">AVERAGE(D6275:G6275)</f>
        <v>15.645542259749998</v>
      </c>
      <c r="I6275">
        <f t="shared" ref="I6275:I6338" si="296">_xlfn.STDEV.P(D6275:G6275)</f>
        <v>0.44852660533562938</v>
      </c>
    </row>
    <row r="6276" spans="1:9" x14ac:dyDescent="0.35">
      <c r="A6276">
        <v>6276</v>
      </c>
      <c r="B6276" s="1">
        <v>43774.354166666664</v>
      </c>
      <c r="C6276" s="2">
        <f t="shared" si="294"/>
        <v>309.35416666666424</v>
      </c>
      <c r="D6276">
        <v>16.344224704999998</v>
      </c>
      <c r="E6276">
        <v>15.29</v>
      </c>
      <c r="F6276">
        <v>15.217784333999999</v>
      </c>
      <c r="G6276">
        <v>15.73016</v>
      </c>
      <c r="H6276">
        <f t="shared" si="295"/>
        <v>15.645542259749998</v>
      </c>
      <c r="I6276">
        <f t="shared" si="296"/>
        <v>0.44852660533562938</v>
      </c>
    </row>
    <row r="6277" spans="1:9" x14ac:dyDescent="0.35">
      <c r="A6277">
        <v>6277</v>
      </c>
      <c r="B6277" s="1">
        <v>43774.364583333336</v>
      </c>
      <c r="C6277" s="2">
        <f t="shared" si="294"/>
        <v>309.36458333333576</v>
      </c>
      <c r="D6277">
        <v>16.344224704999998</v>
      </c>
      <c r="E6277">
        <v>15.29</v>
      </c>
      <c r="F6277">
        <v>15.217784333999999</v>
      </c>
      <c r="G6277">
        <v>15.73016</v>
      </c>
      <c r="H6277">
        <f t="shared" si="295"/>
        <v>15.645542259749998</v>
      </c>
      <c r="I6277">
        <f t="shared" si="296"/>
        <v>0.44852660533562938</v>
      </c>
    </row>
    <row r="6278" spans="1:9" x14ac:dyDescent="0.35">
      <c r="A6278">
        <v>6278</v>
      </c>
      <c r="B6278" s="1">
        <v>43774.375</v>
      </c>
      <c r="C6278" s="2">
        <f t="shared" si="294"/>
        <v>309.375</v>
      </c>
      <c r="D6278">
        <v>16.344224704999998</v>
      </c>
      <c r="E6278">
        <v>15.29</v>
      </c>
      <c r="F6278">
        <v>15.217784333999999</v>
      </c>
      <c r="G6278">
        <v>15.73016</v>
      </c>
      <c r="H6278">
        <f t="shared" si="295"/>
        <v>15.645542259749998</v>
      </c>
      <c r="I6278">
        <f t="shared" si="296"/>
        <v>0.44852660533562938</v>
      </c>
    </row>
    <row r="6279" spans="1:9" x14ac:dyDescent="0.35">
      <c r="A6279">
        <v>6279</v>
      </c>
      <c r="B6279" s="1">
        <v>43774.385416666664</v>
      </c>
      <c r="C6279" s="2">
        <f t="shared" si="294"/>
        <v>309.38541666666424</v>
      </c>
      <c r="D6279">
        <v>16.344224704999998</v>
      </c>
      <c r="E6279">
        <v>15.29</v>
      </c>
      <c r="F6279">
        <v>15.217784333999999</v>
      </c>
      <c r="G6279">
        <v>15.73016</v>
      </c>
      <c r="H6279">
        <f t="shared" si="295"/>
        <v>15.645542259749998</v>
      </c>
      <c r="I6279">
        <f t="shared" si="296"/>
        <v>0.44852660533562938</v>
      </c>
    </row>
    <row r="6280" spans="1:9" x14ac:dyDescent="0.35">
      <c r="A6280">
        <v>6280</v>
      </c>
      <c r="B6280" s="1">
        <v>43774.395833333336</v>
      </c>
      <c r="C6280" s="2">
        <f t="shared" si="294"/>
        <v>309.39583333333576</v>
      </c>
      <c r="D6280">
        <v>16.344224704999998</v>
      </c>
      <c r="E6280">
        <v>15.29</v>
      </c>
      <c r="F6280">
        <v>15.217784333999999</v>
      </c>
      <c r="G6280">
        <v>15.73016</v>
      </c>
      <c r="H6280">
        <f t="shared" si="295"/>
        <v>15.645542259749998</v>
      </c>
      <c r="I6280">
        <f t="shared" si="296"/>
        <v>0.44852660533562938</v>
      </c>
    </row>
    <row r="6281" spans="1:9" x14ac:dyDescent="0.35">
      <c r="A6281">
        <v>6281</v>
      </c>
      <c r="B6281" s="1">
        <v>43774.40625</v>
      </c>
      <c r="C6281" s="2">
        <f t="shared" si="294"/>
        <v>309.40625</v>
      </c>
      <c r="D6281">
        <v>16.344224704999998</v>
      </c>
      <c r="E6281">
        <v>15.3</v>
      </c>
      <c r="F6281">
        <v>15.217784333999999</v>
      </c>
      <c r="G6281">
        <v>15.73016</v>
      </c>
      <c r="H6281">
        <f t="shared" si="295"/>
        <v>15.64804225975</v>
      </c>
      <c r="I6281">
        <f t="shared" si="296"/>
        <v>0.44656147885274788</v>
      </c>
    </row>
    <row r="6282" spans="1:9" x14ac:dyDescent="0.35">
      <c r="A6282">
        <v>6282</v>
      </c>
      <c r="B6282" s="1">
        <v>43774.416666666664</v>
      </c>
      <c r="C6282" s="2">
        <f t="shared" si="294"/>
        <v>309.41666666666424</v>
      </c>
      <c r="D6282">
        <v>16.344224704999998</v>
      </c>
      <c r="E6282">
        <v>15.29</v>
      </c>
      <c r="F6282">
        <v>15.217784333999999</v>
      </c>
      <c r="G6282">
        <v>15.73016</v>
      </c>
      <c r="H6282">
        <f t="shared" si="295"/>
        <v>15.645542259749998</v>
      </c>
      <c r="I6282">
        <f t="shared" si="296"/>
        <v>0.44852660533562938</v>
      </c>
    </row>
    <row r="6283" spans="1:9" x14ac:dyDescent="0.35">
      <c r="A6283">
        <v>6283</v>
      </c>
      <c r="B6283" s="1">
        <v>43774.427083333336</v>
      </c>
      <c r="C6283" s="2">
        <f t="shared" si="294"/>
        <v>309.42708333333576</v>
      </c>
      <c r="D6283">
        <v>16.344224704999998</v>
      </c>
      <c r="E6283">
        <v>15.29</v>
      </c>
      <c r="F6283">
        <v>15.217784333999999</v>
      </c>
      <c r="G6283">
        <v>15.73016</v>
      </c>
      <c r="H6283">
        <f t="shared" si="295"/>
        <v>15.645542259749998</v>
      </c>
      <c r="I6283">
        <f t="shared" si="296"/>
        <v>0.44852660533562938</v>
      </c>
    </row>
    <row r="6284" spans="1:9" x14ac:dyDescent="0.35">
      <c r="A6284">
        <v>6284</v>
      </c>
      <c r="B6284" s="1">
        <v>43774.4375</v>
      </c>
      <c r="C6284" s="2">
        <f t="shared" si="294"/>
        <v>309.4375</v>
      </c>
      <c r="D6284">
        <v>16.344224704999998</v>
      </c>
      <c r="E6284">
        <v>15.29</v>
      </c>
      <c r="F6284">
        <v>15.217784333999999</v>
      </c>
      <c r="G6284">
        <v>15.73016</v>
      </c>
      <c r="H6284">
        <f t="shared" si="295"/>
        <v>15.645542259749998</v>
      </c>
      <c r="I6284">
        <f t="shared" si="296"/>
        <v>0.44852660533562938</v>
      </c>
    </row>
    <row r="6285" spans="1:9" x14ac:dyDescent="0.35">
      <c r="A6285">
        <v>6285</v>
      </c>
      <c r="B6285" s="1">
        <v>43774.447916666664</v>
      </c>
      <c r="C6285" s="2">
        <f t="shared" si="294"/>
        <v>309.44791666666424</v>
      </c>
      <c r="D6285">
        <v>16.344224704999998</v>
      </c>
      <c r="E6285">
        <v>15.29</v>
      </c>
      <c r="F6285">
        <v>15.217784333999999</v>
      </c>
      <c r="G6285">
        <v>15.73016</v>
      </c>
      <c r="H6285">
        <f t="shared" si="295"/>
        <v>15.645542259749998</v>
      </c>
      <c r="I6285">
        <f t="shared" si="296"/>
        <v>0.44852660533562938</v>
      </c>
    </row>
    <row r="6286" spans="1:9" x14ac:dyDescent="0.35">
      <c r="A6286">
        <v>6286</v>
      </c>
      <c r="B6286" s="1">
        <v>43774.458333333336</v>
      </c>
      <c r="C6286" s="2">
        <f t="shared" si="294"/>
        <v>309.45833333333576</v>
      </c>
      <c r="D6286">
        <v>16.344224704999998</v>
      </c>
      <c r="E6286">
        <v>15.3</v>
      </c>
      <c r="F6286">
        <v>15.217784333999999</v>
      </c>
      <c r="G6286">
        <v>15.73016</v>
      </c>
      <c r="H6286">
        <f t="shared" si="295"/>
        <v>15.64804225975</v>
      </c>
      <c r="I6286">
        <f t="shared" si="296"/>
        <v>0.44656147885274788</v>
      </c>
    </row>
    <row r="6287" spans="1:9" x14ac:dyDescent="0.35">
      <c r="A6287">
        <v>6287</v>
      </c>
      <c r="B6287" s="1">
        <v>43774.46875</v>
      </c>
      <c r="C6287" s="2">
        <f t="shared" si="294"/>
        <v>309.46875</v>
      </c>
      <c r="D6287">
        <v>16.344224704999998</v>
      </c>
      <c r="E6287">
        <v>15.3</v>
      </c>
      <c r="F6287">
        <v>15.217784333999999</v>
      </c>
      <c r="G6287">
        <v>15.73016</v>
      </c>
      <c r="H6287">
        <f t="shared" si="295"/>
        <v>15.64804225975</v>
      </c>
      <c r="I6287">
        <f t="shared" si="296"/>
        <v>0.44656147885274788</v>
      </c>
    </row>
    <row r="6288" spans="1:9" x14ac:dyDescent="0.35">
      <c r="A6288">
        <v>6288</v>
      </c>
      <c r="B6288" s="1">
        <v>43774.479166666664</v>
      </c>
      <c r="C6288" s="2">
        <f t="shared" si="294"/>
        <v>309.47916666666424</v>
      </c>
      <c r="D6288">
        <v>16.344224704999998</v>
      </c>
      <c r="E6288">
        <v>15.29</v>
      </c>
      <c r="F6288">
        <v>15.217784333999999</v>
      </c>
      <c r="G6288">
        <v>15.73016</v>
      </c>
      <c r="H6288">
        <f t="shared" si="295"/>
        <v>15.645542259749998</v>
      </c>
      <c r="I6288">
        <f t="shared" si="296"/>
        <v>0.44852660533562938</v>
      </c>
    </row>
    <row r="6289" spans="1:9" x14ac:dyDescent="0.35">
      <c r="A6289">
        <v>6289</v>
      </c>
      <c r="B6289" s="1">
        <v>43774.489583333336</v>
      </c>
      <c r="C6289" s="2">
        <f t="shared" si="294"/>
        <v>309.48958333333576</v>
      </c>
      <c r="D6289">
        <v>16.344224704999998</v>
      </c>
      <c r="E6289">
        <v>15.29</v>
      </c>
      <c r="F6289">
        <v>15.217784333999999</v>
      </c>
      <c r="G6289">
        <v>15.73016</v>
      </c>
      <c r="H6289">
        <f t="shared" si="295"/>
        <v>15.645542259749998</v>
      </c>
      <c r="I6289">
        <f t="shared" si="296"/>
        <v>0.44852660533562938</v>
      </c>
    </row>
    <row r="6290" spans="1:9" x14ac:dyDescent="0.35">
      <c r="A6290">
        <v>6290</v>
      </c>
      <c r="B6290" s="1">
        <v>43774.5</v>
      </c>
      <c r="C6290" s="2">
        <f t="shared" si="294"/>
        <v>309.5</v>
      </c>
      <c r="D6290">
        <v>16.344224704999998</v>
      </c>
      <c r="E6290">
        <v>15.29</v>
      </c>
      <c r="F6290">
        <v>15.217784333999999</v>
      </c>
      <c r="G6290">
        <v>15.73016</v>
      </c>
      <c r="H6290">
        <f t="shared" si="295"/>
        <v>15.645542259749998</v>
      </c>
      <c r="I6290">
        <f t="shared" si="296"/>
        <v>0.44852660533562938</v>
      </c>
    </row>
    <row r="6291" spans="1:9" x14ac:dyDescent="0.35">
      <c r="A6291">
        <v>6291</v>
      </c>
      <c r="B6291" s="1">
        <v>43774.510416666664</v>
      </c>
      <c r="C6291" s="2">
        <f t="shared" si="294"/>
        <v>309.51041666666424</v>
      </c>
      <c r="D6291">
        <v>16.344224704999998</v>
      </c>
      <c r="E6291">
        <v>15.3</v>
      </c>
      <c r="F6291">
        <v>15.217784333999999</v>
      </c>
      <c r="G6291">
        <v>15.73016</v>
      </c>
      <c r="H6291">
        <f t="shared" si="295"/>
        <v>15.64804225975</v>
      </c>
      <c r="I6291">
        <f t="shared" si="296"/>
        <v>0.44656147885274788</v>
      </c>
    </row>
    <row r="6292" spans="1:9" x14ac:dyDescent="0.35">
      <c r="A6292">
        <v>6292</v>
      </c>
      <c r="B6292" s="1">
        <v>43774.520833333336</v>
      </c>
      <c r="C6292" s="2">
        <f t="shared" si="294"/>
        <v>309.52083333333576</v>
      </c>
      <c r="D6292">
        <v>16.344224704999998</v>
      </c>
      <c r="E6292">
        <v>15.29</v>
      </c>
      <c r="F6292">
        <v>15.217784333999999</v>
      </c>
      <c r="G6292">
        <v>15.73016</v>
      </c>
      <c r="H6292">
        <f t="shared" si="295"/>
        <v>15.645542259749998</v>
      </c>
      <c r="I6292">
        <f t="shared" si="296"/>
        <v>0.44852660533562938</v>
      </c>
    </row>
    <row r="6293" spans="1:9" x14ac:dyDescent="0.35">
      <c r="A6293">
        <v>6293</v>
      </c>
      <c r="B6293" s="1">
        <v>43774.53125</v>
      </c>
      <c r="C6293" s="2">
        <f t="shared" si="294"/>
        <v>309.53125</v>
      </c>
      <c r="D6293">
        <v>16.344224704999998</v>
      </c>
      <c r="E6293">
        <v>15.29</v>
      </c>
      <c r="F6293">
        <v>15.217784333999999</v>
      </c>
      <c r="G6293">
        <v>15.73016</v>
      </c>
      <c r="H6293">
        <f t="shared" si="295"/>
        <v>15.645542259749998</v>
      </c>
      <c r="I6293">
        <f t="shared" si="296"/>
        <v>0.44852660533562938</v>
      </c>
    </row>
    <row r="6294" spans="1:9" x14ac:dyDescent="0.35">
      <c r="A6294">
        <v>6294</v>
      </c>
      <c r="B6294" s="1">
        <v>43774.541666666664</v>
      </c>
      <c r="C6294" s="2">
        <f t="shared" si="294"/>
        <v>309.54166666666424</v>
      </c>
      <c r="D6294">
        <v>16.344224704999998</v>
      </c>
      <c r="E6294">
        <v>15.29</v>
      </c>
      <c r="F6294">
        <v>15.217784333999999</v>
      </c>
      <c r="G6294">
        <v>15.73016</v>
      </c>
      <c r="H6294">
        <f t="shared" si="295"/>
        <v>15.645542259749998</v>
      </c>
      <c r="I6294">
        <f t="shared" si="296"/>
        <v>0.44852660533562938</v>
      </c>
    </row>
    <row r="6295" spans="1:9" x14ac:dyDescent="0.35">
      <c r="A6295">
        <v>6295</v>
      </c>
      <c r="B6295" s="1">
        <v>43774.552083333336</v>
      </c>
      <c r="C6295" s="2">
        <f t="shared" si="294"/>
        <v>309.55208333333576</v>
      </c>
      <c r="D6295">
        <v>16.344224704999998</v>
      </c>
      <c r="E6295">
        <v>15.29</v>
      </c>
      <c r="F6295">
        <v>15.217784333999999</v>
      </c>
      <c r="G6295">
        <v>15.73016</v>
      </c>
      <c r="H6295">
        <f t="shared" si="295"/>
        <v>15.645542259749998</v>
      </c>
      <c r="I6295">
        <f t="shared" si="296"/>
        <v>0.44852660533562938</v>
      </c>
    </row>
    <row r="6296" spans="1:9" x14ac:dyDescent="0.35">
      <c r="A6296">
        <v>6296</v>
      </c>
      <c r="B6296" s="1">
        <v>43774.5625</v>
      </c>
      <c r="C6296" s="2">
        <f t="shared" si="294"/>
        <v>309.5625</v>
      </c>
      <c r="D6296">
        <v>16.344224704999998</v>
      </c>
      <c r="E6296">
        <v>15.29</v>
      </c>
      <c r="F6296">
        <v>15.217784333999999</v>
      </c>
      <c r="G6296">
        <v>15.73016</v>
      </c>
      <c r="H6296">
        <f t="shared" si="295"/>
        <v>15.645542259749998</v>
      </c>
      <c r="I6296">
        <f t="shared" si="296"/>
        <v>0.44852660533562938</v>
      </c>
    </row>
    <row r="6297" spans="1:9" x14ac:dyDescent="0.35">
      <c r="A6297">
        <v>6297</v>
      </c>
      <c r="B6297" s="1">
        <v>43774.572916666664</v>
      </c>
      <c r="C6297" s="2">
        <f t="shared" si="294"/>
        <v>309.57291666666424</v>
      </c>
      <c r="D6297">
        <v>16.344224704999998</v>
      </c>
      <c r="E6297">
        <v>15.29</v>
      </c>
      <c r="F6297">
        <v>15.217784333999999</v>
      </c>
      <c r="G6297">
        <v>15.73016</v>
      </c>
      <c r="H6297">
        <f t="shared" si="295"/>
        <v>15.645542259749998</v>
      </c>
      <c r="I6297">
        <f t="shared" si="296"/>
        <v>0.44852660533562938</v>
      </c>
    </row>
    <row r="6298" spans="1:9" x14ac:dyDescent="0.35">
      <c r="A6298">
        <v>6298</v>
      </c>
      <c r="B6298" s="1">
        <v>43774.583333333336</v>
      </c>
      <c r="C6298" s="2">
        <f t="shared" si="294"/>
        <v>309.58333333333576</v>
      </c>
      <c r="D6298">
        <v>16.344224704999998</v>
      </c>
      <c r="E6298">
        <v>15.29</v>
      </c>
      <c r="F6298">
        <v>15.217784333999999</v>
      </c>
      <c r="G6298">
        <v>15.73016</v>
      </c>
      <c r="H6298">
        <f t="shared" si="295"/>
        <v>15.645542259749998</v>
      </c>
      <c r="I6298">
        <f t="shared" si="296"/>
        <v>0.44852660533562938</v>
      </c>
    </row>
    <row r="6299" spans="1:9" x14ac:dyDescent="0.35">
      <c r="A6299">
        <v>6299</v>
      </c>
      <c r="B6299" s="1">
        <v>43774.59375</v>
      </c>
      <c r="C6299" s="2">
        <f t="shared" si="294"/>
        <v>309.59375</v>
      </c>
      <c r="D6299">
        <v>16.344224704999998</v>
      </c>
      <c r="E6299">
        <v>15.29</v>
      </c>
      <c r="F6299">
        <v>15.16</v>
      </c>
      <c r="G6299">
        <v>15.680770000000001</v>
      </c>
      <c r="H6299">
        <f t="shared" si="295"/>
        <v>15.61874867625</v>
      </c>
      <c r="I6299">
        <f t="shared" si="296"/>
        <v>0.46062136104066703</v>
      </c>
    </row>
    <row r="6300" spans="1:9" x14ac:dyDescent="0.35">
      <c r="A6300">
        <v>6300</v>
      </c>
      <c r="B6300" s="1">
        <v>43774.604166666664</v>
      </c>
      <c r="C6300" s="2">
        <f t="shared" si="294"/>
        <v>309.60416666666424</v>
      </c>
      <c r="D6300">
        <v>16.344224704999998</v>
      </c>
      <c r="E6300">
        <v>15.29</v>
      </c>
      <c r="F6300">
        <v>15.217784333999999</v>
      </c>
      <c r="G6300">
        <v>15.73016</v>
      </c>
      <c r="H6300">
        <f t="shared" si="295"/>
        <v>15.645542259749998</v>
      </c>
      <c r="I6300">
        <f t="shared" si="296"/>
        <v>0.44852660533562938</v>
      </c>
    </row>
    <row r="6301" spans="1:9" x14ac:dyDescent="0.35">
      <c r="A6301">
        <v>6301</v>
      </c>
      <c r="B6301" s="1">
        <v>43774.614583333336</v>
      </c>
      <c r="C6301" s="2">
        <f t="shared" si="294"/>
        <v>309.61458333333576</v>
      </c>
      <c r="D6301">
        <v>16.344224704999998</v>
      </c>
      <c r="E6301">
        <v>15.29</v>
      </c>
      <c r="F6301">
        <v>15.217784333999999</v>
      </c>
      <c r="G6301">
        <v>15.73016</v>
      </c>
      <c r="H6301">
        <f t="shared" si="295"/>
        <v>15.645542259749998</v>
      </c>
      <c r="I6301">
        <f t="shared" si="296"/>
        <v>0.44852660533562938</v>
      </c>
    </row>
    <row r="6302" spans="1:9" x14ac:dyDescent="0.35">
      <c r="A6302">
        <v>6302</v>
      </c>
      <c r="B6302" s="1">
        <v>43774.625</v>
      </c>
      <c r="C6302" s="2">
        <f t="shared" si="294"/>
        <v>309.625</v>
      </c>
      <c r="D6302">
        <v>16.344224704999998</v>
      </c>
      <c r="E6302">
        <v>15.29</v>
      </c>
      <c r="F6302">
        <v>15.217784333999999</v>
      </c>
      <c r="G6302">
        <v>15.73016</v>
      </c>
      <c r="H6302">
        <f t="shared" si="295"/>
        <v>15.645542259749998</v>
      </c>
      <c r="I6302">
        <f t="shared" si="296"/>
        <v>0.44852660533562938</v>
      </c>
    </row>
    <row r="6303" spans="1:9" x14ac:dyDescent="0.35">
      <c r="A6303">
        <v>6303</v>
      </c>
      <c r="B6303" s="1">
        <v>43774.635416666664</v>
      </c>
      <c r="C6303" s="2">
        <f t="shared" si="294"/>
        <v>309.63541666666424</v>
      </c>
      <c r="D6303">
        <v>16.344224704999998</v>
      </c>
      <c r="E6303">
        <v>15.29</v>
      </c>
      <c r="F6303">
        <v>15.217784333999999</v>
      </c>
      <c r="G6303">
        <v>15.73016</v>
      </c>
      <c r="H6303">
        <f t="shared" si="295"/>
        <v>15.645542259749998</v>
      </c>
      <c r="I6303">
        <f t="shared" si="296"/>
        <v>0.44852660533562938</v>
      </c>
    </row>
    <row r="6304" spans="1:9" x14ac:dyDescent="0.35">
      <c r="A6304">
        <v>6304</v>
      </c>
      <c r="B6304" s="1">
        <v>43774.645833333336</v>
      </c>
      <c r="C6304" s="2">
        <f t="shared" si="294"/>
        <v>309.64583333333576</v>
      </c>
      <c r="D6304">
        <v>16.344224704999998</v>
      </c>
      <c r="E6304">
        <v>15.29</v>
      </c>
      <c r="F6304">
        <v>15.217784333999999</v>
      </c>
      <c r="G6304">
        <v>15.73016</v>
      </c>
      <c r="H6304">
        <f t="shared" si="295"/>
        <v>15.645542259749998</v>
      </c>
      <c r="I6304">
        <f t="shared" si="296"/>
        <v>0.44852660533562938</v>
      </c>
    </row>
    <row r="6305" spans="1:9" x14ac:dyDescent="0.35">
      <c r="A6305">
        <v>6305</v>
      </c>
      <c r="B6305" s="1">
        <v>43774.65625</v>
      </c>
      <c r="C6305" s="2">
        <f t="shared" si="294"/>
        <v>309.65625</v>
      </c>
      <c r="D6305">
        <v>16.344224704999998</v>
      </c>
      <c r="E6305">
        <v>15.29</v>
      </c>
      <c r="F6305">
        <v>15.217784333999999</v>
      </c>
      <c r="G6305">
        <v>15.73016</v>
      </c>
      <c r="H6305">
        <f t="shared" si="295"/>
        <v>15.645542259749998</v>
      </c>
      <c r="I6305">
        <f t="shared" si="296"/>
        <v>0.44852660533562938</v>
      </c>
    </row>
    <row r="6306" spans="1:9" x14ac:dyDescent="0.35">
      <c r="A6306">
        <v>6306</v>
      </c>
      <c r="B6306" s="1">
        <v>43774.666666666664</v>
      </c>
      <c r="C6306" s="2">
        <f t="shared" si="294"/>
        <v>309.66666666666424</v>
      </c>
      <c r="D6306">
        <v>16.344224704999998</v>
      </c>
      <c r="E6306">
        <v>15.29</v>
      </c>
      <c r="F6306">
        <v>15.217784333999999</v>
      </c>
      <c r="G6306">
        <v>15.73016</v>
      </c>
      <c r="H6306">
        <f t="shared" si="295"/>
        <v>15.645542259749998</v>
      </c>
      <c r="I6306">
        <f t="shared" si="296"/>
        <v>0.44852660533562938</v>
      </c>
    </row>
    <row r="6307" spans="1:9" x14ac:dyDescent="0.35">
      <c r="A6307">
        <v>6307</v>
      </c>
      <c r="B6307" s="1">
        <v>43774.677083333336</v>
      </c>
      <c r="C6307" s="2">
        <f t="shared" si="294"/>
        <v>309.67708333333576</v>
      </c>
      <c r="D6307">
        <v>16.344224704999998</v>
      </c>
      <c r="E6307">
        <v>15.29</v>
      </c>
      <c r="F6307">
        <v>15.217784333999999</v>
      </c>
      <c r="G6307">
        <v>15.73016</v>
      </c>
      <c r="H6307">
        <f t="shared" si="295"/>
        <v>15.645542259749998</v>
      </c>
      <c r="I6307">
        <f t="shared" si="296"/>
        <v>0.44852660533562938</v>
      </c>
    </row>
    <row r="6308" spans="1:9" x14ac:dyDescent="0.35">
      <c r="A6308">
        <v>6308</v>
      </c>
      <c r="B6308" s="1">
        <v>43774.6875</v>
      </c>
      <c r="C6308" s="2">
        <f t="shared" si="294"/>
        <v>309.6875</v>
      </c>
      <c r="D6308">
        <v>16.344224704999998</v>
      </c>
      <c r="E6308">
        <v>15.29</v>
      </c>
      <c r="F6308">
        <v>15.217784333999999</v>
      </c>
      <c r="G6308">
        <v>15.73016</v>
      </c>
      <c r="H6308">
        <f t="shared" si="295"/>
        <v>15.645542259749998</v>
      </c>
      <c r="I6308">
        <f t="shared" si="296"/>
        <v>0.44852660533562938</v>
      </c>
    </row>
    <row r="6309" spans="1:9" x14ac:dyDescent="0.35">
      <c r="A6309">
        <v>6309</v>
      </c>
      <c r="B6309" s="1">
        <v>43774.697916666664</v>
      </c>
      <c r="C6309" s="2">
        <f t="shared" si="294"/>
        <v>309.69791666666424</v>
      </c>
      <c r="D6309">
        <v>16.344224704999998</v>
      </c>
      <c r="E6309">
        <v>15.29</v>
      </c>
      <c r="F6309">
        <v>15.217784333999999</v>
      </c>
      <c r="G6309">
        <v>15.73016</v>
      </c>
      <c r="H6309">
        <f t="shared" si="295"/>
        <v>15.645542259749998</v>
      </c>
      <c r="I6309">
        <f t="shared" si="296"/>
        <v>0.44852660533562938</v>
      </c>
    </row>
    <row r="6310" spans="1:9" x14ac:dyDescent="0.35">
      <c r="A6310">
        <v>6310</v>
      </c>
      <c r="B6310" s="1">
        <v>43774.708333333336</v>
      </c>
      <c r="C6310" s="2">
        <f t="shared" si="294"/>
        <v>309.70833333333576</v>
      </c>
      <c r="D6310">
        <v>16.344224704999998</v>
      </c>
      <c r="E6310">
        <v>15.28</v>
      </c>
      <c r="F6310">
        <v>15.217784333999999</v>
      </c>
      <c r="G6310">
        <v>15.73016</v>
      </c>
      <c r="H6310">
        <f t="shared" si="295"/>
        <v>15.643042259749999</v>
      </c>
      <c r="I6310">
        <f t="shared" si="296"/>
        <v>0.45052477955452508</v>
      </c>
    </row>
    <row r="6311" spans="1:9" x14ac:dyDescent="0.35">
      <c r="A6311">
        <v>6311</v>
      </c>
      <c r="B6311" s="1">
        <v>43774.71875</v>
      </c>
      <c r="C6311" s="2">
        <f t="shared" si="294"/>
        <v>309.71875</v>
      </c>
      <c r="D6311">
        <v>16.344224704999998</v>
      </c>
      <c r="E6311">
        <v>15.28</v>
      </c>
      <c r="F6311">
        <v>15.217784333999999</v>
      </c>
      <c r="G6311">
        <v>15.73016</v>
      </c>
      <c r="H6311">
        <f t="shared" si="295"/>
        <v>15.643042259749999</v>
      </c>
      <c r="I6311">
        <f t="shared" si="296"/>
        <v>0.45052477955452508</v>
      </c>
    </row>
    <row r="6312" spans="1:9" x14ac:dyDescent="0.35">
      <c r="A6312">
        <v>6312</v>
      </c>
      <c r="B6312" s="1">
        <v>43774.729166666664</v>
      </c>
      <c r="C6312" s="2">
        <f t="shared" si="294"/>
        <v>309.72916666666424</v>
      </c>
      <c r="D6312">
        <v>16.344224704999998</v>
      </c>
      <c r="E6312">
        <v>15.28</v>
      </c>
      <c r="F6312">
        <v>15.217784333999999</v>
      </c>
      <c r="G6312">
        <v>15.73016</v>
      </c>
      <c r="H6312">
        <f t="shared" si="295"/>
        <v>15.643042259749999</v>
      </c>
      <c r="I6312">
        <f t="shared" si="296"/>
        <v>0.45052477955452508</v>
      </c>
    </row>
    <row r="6313" spans="1:9" x14ac:dyDescent="0.35">
      <c r="A6313">
        <v>6313</v>
      </c>
      <c r="B6313" s="1">
        <v>43774.739583333336</v>
      </c>
      <c r="C6313" s="2">
        <f t="shared" si="294"/>
        <v>309.73958333333576</v>
      </c>
      <c r="D6313">
        <v>16.344224704999998</v>
      </c>
      <c r="E6313">
        <v>15.28</v>
      </c>
      <c r="F6313">
        <v>15.217784333999999</v>
      </c>
      <c r="G6313">
        <v>15.73016</v>
      </c>
      <c r="H6313">
        <f t="shared" si="295"/>
        <v>15.643042259749999</v>
      </c>
      <c r="I6313">
        <f t="shared" si="296"/>
        <v>0.45052477955452508</v>
      </c>
    </row>
    <row r="6314" spans="1:9" x14ac:dyDescent="0.35">
      <c r="A6314">
        <v>6314</v>
      </c>
      <c r="B6314" s="1">
        <v>43774.75</v>
      </c>
      <c r="C6314" s="2">
        <f t="shared" si="294"/>
        <v>309.75</v>
      </c>
      <c r="D6314">
        <v>16.344224704999998</v>
      </c>
      <c r="E6314">
        <v>15.28</v>
      </c>
      <c r="F6314">
        <v>15.217784333999999</v>
      </c>
      <c r="G6314">
        <v>15.73016</v>
      </c>
      <c r="H6314">
        <f t="shared" si="295"/>
        <v>15.643042259749999</v>
      </c>
      <c r="I6314">
        <f t="shared" si="296"/>
        <v>0.45052477955452508</v>
      </c>
    </row>
    <row r="6315" spans="1:9" x14ac:dyDescent="0.35">
      <c r="A6315">
        <v>6315</v>
      </c>
      <c r="B6315" s="1">
        <v>43774.760416666664</v>
      </c>
      <c r="C6315" s="2">
        <f t="shared" si="294"/>
        <v>309.76041666666424</v>
      </c>
      <c r="D6315">
        <v>16.344224704999998</v>
      </c>
      <c r="E6315">
        <v>15.27</v>
      </c>
      <c r="F6315">
        <v>15.217784333999999</v>
      </c>
      <c r="G6315">
        <v>15.73016</v>
      </c>
      <c r="H6315">
        <f t="shared" si="295"/>
        <v>15.640542259749999</v>
      </c>
      <c r="I6315">
        <f t="shared" si="296"/>
        <v>0.45255556376140527</v>
      </c>
    </row>
    <row r="6316" spans="1:9" x14ac:dyDescent="0.35">
      <c r="A6316">
        <v>6316</v>
      </c>
      <c r="B6316" s="1">
        <v>43774.770833333336</v>
      </c>
      <c r="C6316" s="2">
        <f t="shared" si="294"/>
        <v>309.77083333333576</v>
      </c>
      <c r="D6316">
        <v>16.344224704999998</v>
      </c>
      <c r="E6316">
        <v>15.27</v>
      </c>
      <c r="F6316">
        <v>15.217784333999999</v>
      </c>
      <c r="G6316">
        <v>15.73016</v>
      </c>
      <c r="H6316">
        <f t="shared" si="295"/>
        <v>15.640542259749999</v>
      </c>
      <c r="I6316">
        <f t="shared" si="296"/>
        <v>0.45255556376140527</v>
      </c>
    </row>
    <row r="6317" spans="1:9" x14ac:dyDescent="0.35">
      <c r="A6317">
        <v>6317</v>
      </c>
      <c r="B6317" s="1">
        <v>43774.78125</v>
      </c>
      <c r="C6317" s="2">
        <f t="shared" si="294"/>
        <v>309.78125</v>
      </c>
      <c r="D6317">
        <v>16.344224704999998</v>
      </c>
      <c r="E6317">
        <v>15.26</v>
      </c>
      <c r="F6317">
        <v>15.217784333999999</v>
      </c>
      <c r="G6317">
        <v>15.73016</v>
      </c>
      <c r="H6317">
        <f t="shared" si="295"/>
        <v>15.63804225975</v>
      </c>
      <c r="I6317">
        <f t="shared" si="296"/>
        <v>0.45461852094932659</v>
      </c>
    </row>
    <row r="6318" spans="1:9" x14ac:dyDescent="0.35">
      <c r="A6318">
        <v>6318</v>
      </c>
      <c r="B6318" s="1">
        <v>43774.791666666664</v>
      </c>
      <c r="C6318" s="2">
        <f t="shared" si="294"/>
        <v>309.79166666666424</v>
      </c>
      <c r="D6318">
        <v>16.344224704999998</v>
      </c>
      <c r="E6318">
        <v>15.26</v>
      </c>
      <c r="F6318">
        <v>15.217784333999999</v>
      </c>
      <c r="G6318">
        <v>15.73016</v>
      </c>
      <c r="H6318">
        <f t="shared" si="295"/>
        <v>15.63804225975</v>
      </c>
      <c r="I6318">
        <f t="shared" si="296"/>
        <v>0.45461852094932659</v>
      </c>
    </row>
    <row r="6319" spans="1:9" x14ac:dyDescent="0.35">
      <c r="A6319">
        <v>6319</v>
      </c>
      <c r="B6319" s="1">
        <v>43774.802083333336</v>
      </c>
      <c r="C6319" s="2">
        <f t="shared" si="294"/>
        <v>309.80208333333576</v>
      </c>
      <c r="D6319">
        <v>16.344224704999998</v>
      </c>
      <c r="E6319">
        <v>15.26</v>
      </c>
      <c r="F6319">
        <v>15.217784333999999</v>
      </c>
      <c r="G6319">
        <v>15.73016</v>
      </c>
      <c r="H6319">
        <f t="shared" si="295"/>
        <v>15.63804225975</v>
      </c>
      <c r="I6319">
        <f t="shared" si="296"/>
        <v>0.45461852094932659</v>
      </c>
    </row>
    <row r="6320" spans="1:9" x14ac:dyDescent="0.35">
      <c r="A6320">
        <v>6320</v>
      </c>
      <c r="B6320" s="1">
        <v>43774.8125</v>
      </c>
      <c r="C6320" s="2">
        <f t="shared" si="294"/>
        <v>309.8125</v>
      </c>
      <c r="D6320">
        <v>16.344224704999998</v>
      </c>
      <c r="E6320">
        <v>15.26</v>
      </c>
      <c r="F6320">
        <v>15.217784333999999</v>
      </c>
      <c r="G6320">
        <v>15.73016</v>
      </c>
      <c r="H6320">
        <f t="shared" si="295"/>
        <v>15.63804225975</v>
      </c>
      <c r="I6320">
        <f t="shared" si="296"/>
        <v>0.45461852094932659</v>
      </c>
    </row>
    <row r="6321" spans="1:9" x14ac:dyDescent="0.35">
      <c r="A6321">
        <v>6321</v>
      </c>
      <c r="B6321" s="1">
        <v>43774.822916666664</v>
      </c>
      <c r="C6321" s="2">
        <f t="shared" si="294"/>
        <v>309.82291666666424</v>
      </c>
      <c r="D6321">
        <v>16.344224704999998</v>
      </c>
      <c r="E6321">
        <v>15.26</v>
      </c>
      <c r="F6321">
        <v>15.217784333999999</v>
      </c>
      <c r="G6321">
        <v>15.73016</v>
      </c>
      <c r="H6321">
        <f t="shared" si="295"/>
        <v>15.63804225975</v>
      </c>
      <c r="I6321">
        <f t="shared" si="296"/>
        <v>0.45461852094932659</v>
      </c>
    </row>
    <row r="6322" spans="1:9" x14ac:dyDescent="0.35">
      <c r="A6322">
        <v>6322</v>
      </c>
      <c r="B6322" s="1">
        <v>43774.833333333336</v>
      </c>
      <c r="C6322" s="2">
        <f t="shared" si="294"/>
        <v>309.83333333333576</v>
      </c>
      <c r="D6322">
        <v>16.344224704999998</v>
      </c>
      <c r="E6322">
        <v>15.26</v>
      </c>
      <c r="F6322">
        <v>15.217784333999999</v>
      </c>
      <c r="G6322">
        <v>15.73016</v>
      </c>
      <c r="H6322">
        <f t="shared" si="295"/>
        <v>15.63804225975</v>
      </c>
      <c r="I6322">
        <f t="shared" si="296"/>
        <v>0.45461852094932659</v>
      </c>
    </row>
    <row r="6323" spans="1:9" x14ac:dyDescent="0.35">
      <c r="A6323">
        <v>6323</v>
      </c>
      <c r="B6323" s="1">
        <v>43774.84375</v>
      </c>
      <c r="C6323" s="2">
        <f t="shared" si="294"/>
        <v>309.84375</v>
      </c>
      <c r="D6323">
        <v>16.344224704999998</v>
      </c>
      <c r="E6323">
        <v>15.32</v>
      </c>
      <c r="F6323">
        <v>15.217784333999999</v>
      </c>
      <c r="G6323">
        <v>15.73016</v>
      </c>
      <c r="H6323">
        <f t="shared" si="295"/>
        <v>15.653042259749999</v>
      </c>
      <c r="I6323">
        <f t="shared" si="296"/>
        <v>0.44273212194017869</v>
      </c>
    </row>
    <row r="6324" spans="1:9" x14ac:dyDescent="0.35">
      <c r="A6324">
        <v>6324</v>
      </c>
      <c r="B6324" s="1">
        <v>43774.854166666664</v>
      </c>
      <c r="C6324" s="2">
        <f t="shared" si="294"/>
        <v>309.85416666666424</v>
      </c>
      <c r="D6324">
        <v>16.344224704999998</v>
      </c>
      <c r="E6324">
        <v>15.32</v>
      </c>
      <c r="F6324">
        <v>15.217784333999999</v>
      </c>
      <c r="G6324">
        <v>15.73016</v>
      </c>
      <c r="H6324">
        <f t="shared" si="295"/>
        <v>15.653042259749999</v>
      </c>
      <c r="I6324">
        <f t="shared" si="296"/>
        <v>0.44273212194017869</v>
      </c>
    </row>
    <row r="6325" spans="1:9" x14ac:dyDescent="0.35">
      <c r="A6325">
        <v>6325</v>
      </c>
      <c r="B6325" s="1">
        <v>43774.864583333336</v>
      </c>
      <c r="C6325" s="2">
        <f t="shared" si="294"/>
        <v>309.86458333333576</v>
      </c>
      <c r="D6325">
        <v>16.344224704999998</v>
      </c>
      <c r="E6325">
        <v>15.31</v>
      </c>
      <c r="F6325">
        <v>15.217784333999999</v>
      </c>
      <c r="G6325">
        <v>15.73016</v>
      </c>
      <c r="H6325">
        <f t="shared" si="295"/>
        <v>15.650542259749999</v>
      </c>
      <c r="I6325">
        <f t="shared" si="296"/>
        <v>0.44462983828843877</v>
      </c>
    </row>
    <row r="6326" spans="1:9" x14ac:dyDescent="0.35">
      <c r="A6326">
        <v>6326</v>
      </c>
      <c r="B6326" s="1">
        <v>43774.875</v>
      </c>
      <c r="C6326" s="2">
        <f t="shared" si="294"/>
        <v>309.875</v>
      </c>
      <c r="D6326">
        <v>16.344224704999998</v>
      </c>
      <c r="E6326">
        <v>15.31</v>
      </c>
      <c r="F6326">
        <v>15.217784333999999</v>
      </c>
      <c r="G6326">
        <v>15.73016</v>
      </c>
      <c r="H6326">
        <f t="shared" si="295"/>
        <v>15.650542259749999</v>
      </c>
      <c r="I6326">
        <f t="shared" si="296"/>
        <v>0.44462983828843877</v>
      </c>
    </row>
    <row r="6327" spans="1:9" x14ac:dyDescent="0.35">
      <c r="A6327">
        <v>6327</v>
      </c>
      <c r="B6327" s="1">
        <v>43774.885416666664</v>
      </c>
      <c r="C6327" s="2">
        <f t="shared" si="294"/>
        <v>309.88541666666424</v>
      </c>
      <c r="D6327">
        <v>16.344224704999998</v>
      </c>
      <c r="E6327">
        <v>15.31</v>
      </c>
      <c r="F6327">
        <v>15.217784333999999</v>
      </c>
      <c r="G6327">
        <v>15.73016</v>
      </c>
      <c r="H6327">
        <f t="shared" si="295"/>
        <v>15.650542259749999</v>
      </c>
      <c r="I6327">
        <f t="shared" si="296"/>
        <v>0.44462983828843877</v>
      </c>
    </row>
    <row r="6328" spans="1:9" x14ac:dyDescent="0.35">
      <c r="A6328">
        <v>6328</v>
      </c>
      <c r="B6328" s="1">
        <v>43774.895833333336</v>
      </c>
      <c r="C6328" s="2">
        <f t="shared" si="294"/>
        <v>309.89583333333576</v>
      </c>
      <c r="D6328">
        <v>16.344224704999998</v>
      </c>
      <c r="E6328">
        <v>15.31</v>
      </c>
      <c r="F6328">
        <v>15.217784333999999</v>
      </c>
      <c r="G6328">
        <v>15.73016</v>
      </c>
      <c r="H6328">
        <f t="shared" si="295"/>
        <v>15.650542259749999</v>
      </c>
      <c r="I6328">
        <f t="shared" si="296"/>
        <v>0.44462983828843877</v>
      </c>
    </row>
    <row r="6329" spans="1:9" x14ac:dyDescent="0.35">
      <c r="A6329">
        <v>6329</v>
      </c>
      <c r="B6329" s="1">
        <v>43774.90625</v>
      </c>
      <c r="C6329" s="2">
        <f t="shared" si="294"/>
        <v>309.90625</v>
      </c>
      <c r="D6329">
        <v>16.344224704999998</v>
      </c>
      <c r="E6329">
        <v>15.3</v>
      </c>
      <c r="F6329">
        <v>15.217784333999999</v>
      </c>
      <c r="G6329">
        <v>15.73016</v>
      </c>
      <c r="H6329">
        <f t="shared" si="295"/>
        <v>15.64804225975</v>
      </c>
      <c r="I6329">
        <f t="shared" si="296"/>
        <v>0.44656147885274788</v>
      </c>
    </row>
    <row r="6330" spans="1:9" x14ac:dyDescent="0.35">
      <c r="A6330">
        <v>6330</v>
      </c>
      <c r="B6330" s="1">
        <v>43774.916666666664</v>
      </c>
      <c r="C6330" s="2">
        <f t="shared" si="294"/>
        <v>309.91666666666424</v>
      </c>
      <c r="D6330">
        <v>16.344224704999998</v>
      </c>
      <c r="E6330">
        <v>15.29</v>
      </c>
      <c r="F6330">
        <v>15.217784333999999</v>
      </c>
      <c r="G6330">
        <v>15.73016</v>
      </c>
      <c r="H6330">
        <f t="shared" si="295"/>
        <v>15.645542259749998</v>
      </c>
      <c r="I6330">
        <f t="shared" si="296"/>
        <v>0.44852660533562938</v>
      </c>
    </row>
    <row r="6331" spans="1:9" x14ac:dyDescent="0.35">
      <c r="A6331">
        <v>6331</v>
      </c>
      <c r="B6331" s="1">
        <v>43774.927083333336</v>
      </c>
      <c r="C6331" s="2">
        <f t="shared" si="294"/>
        <v>309.92708333333576</v>
      </c>
      <c r="D6331">
        <v>16.344224704999998</v>
      </c>
      <c r="E6331">
        <v>15.28</v>
      </c>
      <c r="F6331">
        <v>15.217784333999999</v>
      </c>
      <c r="G6331">
        <v>15.73016</v>
      </c>
      <c r="H6331">
        <f t="shared" si="295"/>
        <v>15.643042259749999</v>
      </c>
      <c r="I6331">
        <f t="shared" si="296"/>
        <v>0.45052477955452508</v>
      </c>
    </row>
    <row r="6332" spans="1:9" x14ac:dyDescent="0.35">
      <c r="A6332">
        <v>6332</v>
      </c>
      <c r="B6332" s="1">
        <v>43774.9375</v>
      </c>
      <c r="C6332" s="2">
        <f t="shared" si="294"/>
        <v>309.9375</v>
      </c>
      <c r="D6332">
        <v>16.344224704999998</v>
      </c>
      <c r="E6332">
        <v>15.37</v>
      </c>
      <c r="F6332">
        <v>15.217784333999999</v>
      </c>
      <c r="G6332">
        <v>15.73016</v>
      </c>
      <c r="H6332">
        <f t="shared" si="295"/>
        <v>15.66554225975</v>
      </c>
      <c r="I6332">
        <f t="shared" si="296"/>
        <v>0.43376770892253314</v>
      </c>
    </row>
    <row r="6333" spans="1:9" x14ac:dyDescent="0.35">
      <c r="A6333">
        <v>6333</v>
      </c>
      <c r="B6333" s="1">
        <v>43774.947916666664</v>
      </c>
      <c r="C6333" s="2">
        <f t="shared" si="294"/>
        <v>309.94791666666424</v>
      </c>
      <c r="D6333">
        <v>16.344224704999998</v>
      </c>
      <c r="E6333">
        <v>15.29</v>
      </c>
      <c r="F6333">
        <v>15.217784333999999</v>
      </c>
      <c r="G6333">
        <v>15.73016</v>
      </c>
      <c r="H6333">
        <f t="shared" si="295"/>
        <v>15.645542259749998</v>
      </c>
      <c r="I6333">
        <f t="shared" si="296"/>
        <v>0.44852660533562938</v>
      </c>
    </row>
    <row r="6334" spans="1:9" x14ac:dyDescent="0.35">
      <c r="A6334">
        <v>6334</v>
      </c>
      <c r="B6334" s="1">
        <v>43774.958333333336</v>
      </c>
      <c r="C6334" s="2">
        <f t="shared" si="294"/>
        <v>309.95833333333576</v>
      </c>
      <c r="D6334">
        <v>16.344224704999998</v>
      </c>
      <c r="E6334">
        <v>15.29</v>
      </c>
      <c r="F6334">
        <v>15.217784333999999</v>
      </c>
      <c r="G6334">
        <v>15.73016</v>
      </c>
      <c r="H6334">
        <f t="shared" si="295"/>
        <v>15.645542259749998</v>
      </c>
      <c r="I6334">
        <f t="shared" si="296"/>
        <v>0.44852660533562938</v>
      </c>
    </row>
    <row r="6335" spans="1:9" x14ac:dyDescent="0.35">
      <c r="A6335">
        <v>6335</v>
      </c>
      <c r="B6335" s="1">
        <v>43774.96875</v>
      </c>
      <c r="C6335" s="2">
        <f t="shared" si="294"/>
        <v>309.96875</v>
      </c>
      <c r="D6335">
        <v>16.344224704999998</v>
      </c>
      <c r="E6335">
        <v>15.28</v>
      </c>
      <c r="F6335">
        <v>15.217784333999999</v>
      </c>
      <c r="G6335">
        <v>15.73016</v>
      </c>
      <c r="H6335">
        <f t="shared" si="295"/>
        <v>15.643042259749999</v>
      </c>
      <c r="I6335">
        <f t="shared" si="296"/>
        <v>0.45052477955452508</v>
      </c>
    </row>
    <row r="6336" spans="1:9" x14ac:dyDescent="0.35">
      <c r="A6336">
        <v>6336</v>
      </c>
      <c r="B6336" s="1">
        <v>43774.979166666664</v>
      </c>
      <c r="C6336" s="2">
        <f t="shared" si="294"/>
        <v>309.97916666666424</v>
      </c>
      <c r="D6336">
        <v>16.344224704999998</v>
      </c>
      <c r="E6336">
        <v>15.29</v>
      </c>
      <c r="F6336">
        <v>15.217784333999999</v>
      </c>
      <c r="G6336">
        <v>15.73016</v>
      </c>
      <c r="H6336">
        <f t="shared" si="295"/>
        <v>15.645542259749998</v>
      </c>
      <c r="I6336">
        <f t="shared" si="296"/>
        <v>0.44852660533562938</v>
      </c>
    </row>
    <row r="6337" spans="1:9" x14ac:dyDescent="0.35">
      <c r="A6337">
        <v>6337</v>
      </c>
      <c r="B6337" s="1">
        <v>43774.989583333336</v>
      </c>
      <c r="C6337" s="2">
        <f t="shared" si="294"/>
        <v>309.98958333333576</v>
      </c>
      <c r="D6337">
        <v>16.344224704999998</v>
      </c>
      <c r="E6337">
        <v>15.31</v>
      </c>
      <c r="F6337">
        <v>15.217784333999999</v>
      </c>
      <c r="G6337">
        <v>15.73016</v>
      </c>
      <c r="H6337">
        <f t="shared" si="295"/>
        <v>15.650542259749999</v>
      </c>
      <c r="I6337">
        <f t="shared" si="296"/>
        <v>0.44462983828843877</v>
      </c>
    </row>
    <row r="6338" spans="1:9" x14ac:dyDescent="0.35">
      <c r="A6338">
        <v>6338</v>
      </c>
      <c r="B6338" s="1">
        <v>43775</v>
      </c>
      <c r="C6338" s="2">
        <f t="shared" si="294"/>
        <v>310</v>
      </c>
      <c r="D6338">
        <v>16.154810020999999</v>
      </c>
      <c r="E6338">
        <v>15.22</v>
      </c>
      <c r="F6338">
        <v>15.168930416</v>
      </c>
      <c r="G6338">
        <v>15.6884</v>
      </c>
      <c r="H6338">
        <f t="shared" si="295"/>
        <v>15.558035109250001</v>
      </c>
      <c r="I6338">
        <f t="shared" si="296"/>
        <v>0.39962654360956629</v>
      </c>
    </row>
    <row r="6339" spans="1:9" x14ac:dyDescent="0.35">
      <c r="A6339">
        <v>6339</v>
      </c>
      <c r="B6339" s="1">
        <v>43775.010416666664</v>
      </c>
      <c r="C6339" s="2">
        <f t="shared" ref="C6339:C6402" si="297">B6339-43465</f>
        <v>310.01041666666424</v>
      </c>
      <c r="D6339">
        <v>16.154810020999999</v>
      </c>
      <c r="E6339">
        <v>15.22</v>
      </c>
      <c r="F6339">
        <v>15.168930416</v>
      </c>
      <c r="G6339">
        <v>15.6884</v>
      </c>
      <c r="H6339">
        <f t="shared" ref="H6339:H6402" si="298">AVERAGE(D6339:G6339)</f>
        <v>15.558035109250001</v>
      </c>
      <c r="I6339">
        <f t="shared" ref="I6339:I6402" si="299">_xlfn.STDEV.P(D6339:G6339)</f>
        <v>0.39962654360956629</v>
      </c>
    </row>
    <row r="6340" spans="1:9" x14ac:dyDescent="0.35">
      <c r="A6340">
        <v>6340</v>
      </c>
      <c r="B6340" s="1">
        <v>43775.020833333336</v>
      </c>
      <c r="C6340" s="2">
        <f t="shared" si="297"/>
        <v>310.02083333333576</v>
      </c>
      <c r="D6340">
        <v>16.154810020999999</v>
      </c>
      <c r="E6340">
        <v>15.22</v>
      </c>
      <c r="F6340">
        <v>15.168930416</v>
      </c>
      <c r="G6340">
        <v>15.6884</v>
      </c>
      <c r="H6340">
        <f t="shared" si="298"/>
        <v>15.558035109250001</v>
      </c>
      <c r="I6340">
        <f t="shared" si="299"/>
        <v>0.39962654360956629</v>
      </c>
    </row>
    <row r="6341" spans="1:9" x14ac:dyDescent="0.35">
      <c r="A6341">
        <v>6341</v>
      </c>
      <c r="B6341" s="1">
        <v>43775.03125</v>
      </c>
      <c r="C6341" s="2">
        <f t="shared" si="297"/>
        <v>310.03125</v>
      </c>
      <c r="D6341">
        <v>16.154810020999999</v>
      </c>
      <c r="E6341">
        <v>15.21</v>
      </c>
      <c r="F6341">
        <v>15.168930416</v>
      </c>
      <c r="G6341">
        <v>15.6884</v>
      </c>
      <c r="H6341">
        <f t="shared" si="298"/>
        <v>15.55553510925</v>
      </c>
      <c r="I6341">
        <f t="shared" si="299"/>
        <v>0.40175900724635727</v>
      </c>
    </row>
    <row r="6342" spans="1:9" x14ac:dyDescent="0.35">
      <c r="A6342">
        <v>6342</v>
      </c>
      <c r="B6342" s="1">
        <v>43775.041666666664</v>
      </c>
      <c r="C6342" s="2">
        <f t="shared" si="297"/>
        <v>310.04166666666424</v>
      </c>
      <c r="D6342">
        <v>16.154810020999999</v>
      </c>
      <c r="E6342">
        <v>15.21</v>
      </c>
      <c r="F6342">
        <v>15.168930416</v>
      </c>
      <c r="G6342">
        <v>15.6884</v>
      </c>
      <c r="H6342">
        <f t="shared" si="298"/>
        <v>15.55553510925</v>
      </c>
      <c r="I6342">
        <f t="shared" si="299"/>
        <v>0.40175900724635727</v>
      </c>
    </row>
    <row r="6343" spans="1:9" x14ac:dyDescent="0.35">
      <c r="A6343">
        <v>6343</v>
      </c>
      <c r="B6343" s="1">
        <v>43775.052083333336</v>
      </c>
      <c r="C6343" s="2">
        <f t="shared" si="297"/>
        <v>310.05208333333576</v>
      </c>
      <c r="D6343">
        <v>16.154810020999999</v>
      </c>
      <c r="E6343">
        <v>15.21</v>
      </c>
      <c r="F6343">
        <v>15.168930416</v>
      </c>
      <c r="G6343">
        <v>15.6884</v>
      </c>
      <c r="H6343">
        <f t="shared" si="298"/>
        <v>15.55553510925</v>
      </c>
      <c r="I6343">
        <f t="shared" si="299"/>
        <v>0.40175900724635727</v>
      </c>
    </row>
    <row r="6344" spans="1:9" x14ac:dyDescent="0.35">
      <c r="A6344">
        <v>6344</v>
      </c>
      <c r="B6344" s="1">
        <v>43775.0625</v>
      </c>
      <c r="C6344" s="2">
        <f t="shared" si="297"/>
        <v>310.0625</v>
      </c>
      <c r="D6344">
        <v>16.154810020999999</v>
      </c>
      <c r="E6344">
        <v>15.21</v>
      </c>
      <c r="F6344">
        <v>15.168930416</v>
      </c>
      <c r="G6344">
        <v>15.6884</v>
      </c>
      <c r="H6344">
        <f t="shared" si="298"/>
        <v>15.55553510925</v>
      </c>
      <c r="I6344">
        <f t="shared" si="299"/>
        <v>0.40175900724635727</v>
      </c>
    </row>
    <row r="6345" spans="1:9" x14ac:dyDescent="0.35">
      <c r="A6345">
        <v>6345</v>
      </c>
      <c r="B6345" s="1">
        <v>43775.072916666664</v>
      </c>
      <c r="C6345" s="2">
        <f t="shared" si="297"/>
        <v>310.07291666666424</v>
      </c>
      <c r="D6345">
        <v>16.154810020999999</v>
      </c>
      <c r="E6345">
        <v>15.21</v>
      </c>
      <c r="F6345">
        <v>15.168930416</v>
      </c>
      <c r="G6345">
        <v>15.6884</v>
      </c>
      <c r="H6345">
        <f t="shared" si="298"/>
        <v>15.55553510925</v>
      </c>
      <c r="I6345">
        <f t="shared" si="299"/>
        <v>0.40175900724635727</v>
      </c>
    </row>
    <row r="6346" spans="1:9" x14ac:dyDescent="0.35">
      <c r="A6346">
        <v>6346</v>
      </c>
      <c r="B6346" s="1">
        <v>43775.083333333336</v>
      </c>
      <c r="C6346" s="2">
        <f t="shared" si="297"/>
        <v>310.08333333333576</v>
      </c>
      <c r="D6346">
        <v>16.154810020999999</v>
      </c>
      <c r="E6346">
        <v>15.21</v>
      </c>
      <c r="F6346">
        <v>15.168930416</v>
      </c>
      <c r="G6346">
        <v>15.6884</v>
      </c>
      <c r="H6346">
        <f t="shared" si="298"/>
        <v>15.55553510925</v>
      </c>
      <c r="I6346">
        <f t="shared" si="299"/>
        <v>0.40175900724635727</v>
      </c>
    </row>
    <row r="6347" spans="1:9" x14ac:dyDescent="0.35">
      <c r="A6347">
        <v>6347</v>
      </c>
      <c r="B6347" s="1">
        <v>43775.09375</v>
      </c>
      <c r="C6347" s="2">
        <f t="shared" si="297"/>
        <v>310.09375</v>
      </c>
      <c r="D6347">
        <v>16.154810020999999</v>
      </c>
      <c r="E6347">
        <v>15.19</v>
      </c>
      <c r="F6347">
        <v>15.168930416</v>
      </c>
      <c r="G6347">
        <v>15.6884</v>
      </c>
      <c r="H6347">
        <f t="shared" si="298"/>
        <v>15.550535109250001</v>
      </c>
      <c r="I6347">
        <f t="shared" si="299"/>
        <v>0.40612886008763127</v>
      </c>
    </row>
    <row r="6348" spans="1:9" x14ac:dyDescent="0.35">
      <c r="A6348">
        <v>6348</v>
      </c>
      <c r="B6348" s="1">
        <v>43775.104166666664</v>
      </c>
      <c r="C6348" s="2">
        <f t="shared" si="297"/>
        <v>310.10416666666424</v>
      </c>
      <c r="D6348">
        <v>16.154810020999999</v>
      </c>
      <c r="E6348">
        <v>15.2</v>
      </c>
      <c r="F6348">
        <v>15.168930416</v>
      </c>
      <c r="G6348">
        <v>15.6884</v>
      </c>
      <c r="H6348">
        <f t="shared" si="298"/>
        <v>15.553035109250001</v>
      </c>
      <c r="I6348">
        <f t="shared" si="299"/>
        <v>0.40392663374656146</v>
      </c>
    </row>
    <row r="6349" spans="1:9" x14ac:dyDescent="0.35">
      <c r="A6349">
        <v>6349</v>
      </c>
      <c r="B6349" s="1">
        <v>43775.114583333336</v>
      </c>
      <c r="C6349" s="2">
        <f t="shared" si="297"/>
        <v>310.11458333333576</v>
      </c>
      <c r="D6349">
        <v>16.154810020999999</v>
      </c>
      <c r="E6349">
        <v>15.21</v>
      </c>
      <c r="F6349">
        <v>15.168930416</v>
      </c>
      <c r="G6349">
        <v>15.6884</v>
      </c>
      <c r="H6349">
        <f t="shared" si="298"/>
        <v>15.55553510925</v>
      </c>
      <c r="I6349">
        <f t="shared" si="299"/>
        <v>0.40175900724635727</v>
      </c>
    </row>
    <row r="6350" spans="1:9" x14ac:dyDescent="0.35">
      <c r="A6350">
        <v>6350</v>
      </c>
      <c r="B6350" s="1">
        <v>43775.125</v>
      </c>
      <c r="C6350" s="2">
        <f t="shared" si="297"/>
        <v>310.125</v>
      </c>
      <c r="D6350">
        <v>16.154810020999999</v>
      </c>
      <c r="E6350">
        <v>15.19</v>
      </c>
      <c r="F6350">
        <v>15.168930416</v>
      </c>
      <c r="G6350">
        <v>15.6884</v>
      </c>
      <c r="H6350">
        <f t="shared" si="298"/>
        <v>15.550535109250001</v>
      </c>
      <c r="I6350">
        <f t="shared" si="299"/>
        <v>0.40612886008763127</v>
      </c>
    </row>
    <row r="6351" spans="1:9" x14ac:dyDescent="0.35">
      <c r="A6351">
        <v>6351</v>
      </c>
      <c r="B6351" s="1">
        <v>43775.135416666664</v>
      </c>
      <c r="C6351" s="2">
        <f t="shared" si="297"/>
        <v>310.13541666666424</v>
      </c>
      <c r="D6351">
        <v>16.154810020999999</v>
      </c>
      <c r="E6351">
        <v>15.2</v>
      </c>
      <c r="F6351">
        <v>15.168930416</v>
      </c>
      <c r="G6351">
        <v>15.6884</v>
      </c>
      <c r="H6351">
        <f t="shared" si="298"/>
        <v>15.553035109250001</v>
      </c>
      <c r="I6351">
        <f t="shared" si="299"/>
        <v>0.40392663374656146</v>
      </c>
    </row>
    <row r="6352" spans="1:9" x14ac:dyDescent="0.35">
      <c r="A6352">
        <v>6352</v>
      </c>
      <c r="B6352" s="1">
        <v>43775.145833333336</v>
      </c>
      <c r="C6352" s="2">
        <f t="shared" si="297"/>
        <v>310.14583333333576</v>
      </c>
      <c r="D6352">
        <v>16.154810020999999</v>
      </c>
      <c r="E6352">
        <v>15.18</v>
      </c>
      <c r="F6352">
        <v>15.168930416</v>
      </c>
      <c r="G6352">
        <v>15.6884</v>
      </c>
      <c r="H6352">
        <f t="shared" si="298"/>
        <v>15.54803510925</v>
      </c>
      <c r="I6352">
        <f t="shared" si="299"/>
        <v>0.40836512650118489</v>
      </c>
    </row>
    <row r="6353" spans="1:9" x14ac:dyDescent="0.35">
      <c r="A6353">
        <v>6353</v>
      </c>
      <c r="B6353" s="1">
        <v>43775.15625</v>
      </c>
      <c r="C6353" s="2">
        <f t="shared" si="297"/>
        <v>310.15625</v>
      </c>
      <c r="D6353">
        <v>16.154810020999999</v>
      </c>
      <c r="E6353">
        <v>15.18</v>
      </c>
      <c r="F6353">
        <v>15.168930416</v>
      </c>
      <c r="G6353">
        <v>15.6884</v>
      </c>
      <c r="H6353">
        <f t="shared" si="298"/>
        <v>15.54803510925</v>
      </c>
      <c r="I6353">
        <f t="shared" si="299"/>
        <v>0.40836512650118489</v>
      </c>
    </row>
    <row r="6354" spans="1:9" x14ac:dyDescent="0.35">
      <c r="A6354">
        <v>6354</v>
      </c>
      <c r="B6354" s="1">
        <v>43775.166666666664</v>
      </c>
      <c r="C6354" s="2">
        <f t="shared" si="297"/>
        <v>310.16666666666424</v>
      </c>
      <c r="D6354">
        <v>16.154810020999999</v>
      </c>
      <c r="E6354">
        <v>15.18</v>
      </c>
      <c r="F6354">
        <v>15.168930416</v>
      </c>
      <c r="G6354">
        <v>15.6884</v>
      </c>
      <c r="H6354">
        <f t="shared" si="298"/>
        <v>15.54803510925</v>
      </c>
      <c r="I6354">
        <f t="shared" si="299"/>
        <v>0.40836512650118489</v>
      </c>
    </row>
    <row r="6355" spans="1:9" x14ac:dyDescent="0.35">
      <c r="A6355">
        <v>6355</v>
      </c>
      <c r="B6355" s="1">
        <v>43775.177083333336</v>
      </c>
      <c r="C6355" s="2">
        <f t="shared" si="297"/>
        <v>310.17708333333576</v>
      </c>
      <c r="D6355">
        <v>16.154810020999999</v>
      </c>
      <c r="E6355">
        <v>15.18</v>
      </c>
      <c r="F6355">
        <v>15.168930416</v>
      </c>
      <c r="G6355">
        <v>15.6884</v>
      </c>
      <c r="H6355">
        <f t="shared" si="298"/>
        <v>15.54803510925</v>
      </c>
      <c r="I6355">
        <f t="shared" si="299"/>
        <v>0.40836512650118489</v>
      </c>
    </row>
    <row r="6356" spans="1:9" x14ac:dyDescent="0.35">
      <c r="A6356">
        <v>6356</v>
      </c>
      <c r="B6356" s="1">
        <v>43775.1875</v>
      </c>
      <c r="C6356" s="2">
        <f t="shared" si="297"/>
        <v>310.1875</v>
      </c>
      <c r="D6356">
        <v>16.154810020999999</v>
      </c>
      <c r="E6356">
        <v>15.18</v>
      </c>
      <c r="F6356">
        <v>15.168930416</v>
      </c>
      <c r="G6356">
        <v>15.6884</v>
      </c>
      <c r="H6356">
        <f t="shared" si="298"/>
        <v>15.54803510925</v>
      </c>
      <c r="I6356">
        <f t="shared" si="299"/>
        <v>0.40836512650118489</v>
      </c>
    </row>
    <row r="6357" spans="1:9" x14ac:dyDescent="0.35">
      <c r="A6357">
        <v>6357</v>
      </c>
      <c r="B6357" s="1">
        <v>43775.197916666664</v>
      </c>
      <c r="C6357" s="2">
        <f t="shared" si="297"/>
        <v>310.19791666666424</v>
      </c>
      <c r="D6357">
        <v>16.154810020999999</v>
      </c>
      <c r="E6357">
        <v>15.15</v>
      </c>
      <c r="F6357">
        <v>15.168930416</v>
      </c>
      <c r="G6357">
        <v>15.6884</v>
      </c>
      <c r="H6357">
        <f t="shared" si="298"/>
        <v>15.540535109250001</v>
      </c>
      <c r="I6357">
        <f t="shared" si="299"/>
        <v>0.41527262512845536</v>
      </c>
    </row>
    <row r="6358" spans="1:9" x14ac:dyDescent="0.35">
      <c r="A6358">
        <v>6358</v>
      </c>
      <c r="B6358" s="1">
        <v>43775.208333333336</v>
      </c>
      <c r="C6358" s="2">
        <f t="shared" si="297"/>
        <v>310.20833333333576</v>
      </c>
      <c r="D6358">
        <v>16.154810020999999</v>
      </c>
      <c r="E6358">
        <v>15.17</v>
      </c>
      <c r="F6358">
        <v>15.168930416</v>
      </c>
      <c r="G6358">
        <v>15.6884</v>
      </c>
      <c r="H6358">
        <f t="shared" si="298"/>
        <v>15.54553510925</v>
      </c>
      <c r="I6358">
        <f t="shared" si="299"/>
        <v>0.41063487685360905</v>
      </c>
    </row>
    <row r="6359" spans="1:9" x14ac:dyDescent="0.35">
      <c r="A6359">
        <v>6359</v>
      </c>
      <c r="B6359" s="1">
        <v>43775.21875</v>
      </c>
      <c r="C6359" s="2">
        <f t="shared" si="297"/>
        <v>310.21875</v>
      </c>
      <c r="D6359">
        <v>16.154810020999999</v>
      </c>
      <c r="E6359">
        <v>15.15</v>
      </c>
      <c r="F6359">
        <v>15.168930416</v>
      </c>
      <c r="G6359">
        <v>15.6884</v>
      </c>
      <c r="H6359">
        <f t="shared" si="298"/>
        <v>15.540535109250001</v>
      </c>
      <c r="I6359">
        <f t="shared" si="299"/>
        <v>0.41527262512845536</v>
      </c>
    </row>
    <row r="6360" spans="1:9" x14ac:dyDescent="0.35">
      <c r="A6360">
        <v>6360</v>
      </c>
      <c r="B6360" s="1">
        <v>43775.229166666664</v>
      </c>
      <c r="C6360" s="2">
        <f t="shared" si="297"/>
        <v>310.22916666666424</v>
      </c>
      <c r="D6360">
        <v>16.154810020999999</v>
      </c>
      <c r="E6360">
        <v>15.17</v>
      </c>
      <c r="F6360">
        <v>15.168930416</v>
      </c>
      <c r="G6360">
        <v>15.6884</v>
      </c>
      <c r="H6360">
        <f t="shared" si="298"/>
        <v>15.54553510925</v>
      </c>
      <c r="I6360">
        <f t="shared" si="299"/>
        <v>0.41063487685360905</v>
      </c>
    </row>
    <row r="6361" spans="1:9" x14ac:dyDescent="0.35">
      <c r="A6361">
        <v>6361</v>
      </c>
      <c r="B6361" s="1">
        <v>43775.239583333336</v>
      </c>
      <c r="C6361" s="2">
        <f t="shared" si="297"/>
        <v>310.23958333333576</v>
      </c>
      <c r="D6361">
        <v>16.154810020999999</v>
      </c>
      <c r="E6361">
        <v>15.16</v>
      </c>
      <c r="F6361">
        <v>15.168930416</v>
      </c>
      <c r="G6361">
        <v>15.6884</v>
      </c>
      <c r="H6361">
        <f t="shared" si="298"/>
        <v>15.543035109250001</v>
      </c>
      <c r="I6361">
        <f t="shared" si="299"/>
        <v>0.41293755900236134</v>
      </c>
    </row>
    <row r="6362" spans="1:9" x14ac:dyDescent="0.35">
      <c r="A6362">
        <v>6362</v>
      </c>
      <c r="B6362" s="1">
        <v>43775.25</v>
      </c>
      <c r="C6362" s="2">
        <f t="shared" si="297"/>
        <v>310.25</v>
      </c>
      <c r="D6362">
        <v>16.154810020999999</v>
      </c>
      <c r="E6362">
        <v>15.16</v>
      </c>
      <c r="F6362">
        <v>15.168930416</v>
      </c>
      <c r="G6362">
        <v>15.6884</v>
      </c>
      <c r="H6362">
        <f t="shared" si="298"/>
        <v>15.543035109250001</v>
      </c>
      <c r="I6362">
        <f t="shared" si="299"/>
        <v>0.41293755900236134</v>
      </c>
    </row>
    <row r="6363" spans="1:9" x14ac:dyDescent="0.35">
      <c r="A6363">
        <v>6363</v>
      </c>
      <c r="B6363" s="1">
        <v>43775.260416666664</v>
      </c>
      <c r="C6363" s="2">
        <f t="shared" si="297"/>
        <v>310.26041666666424</v>
      </c>
      <c r="D6363">
        <v>16.154810020999999</v>
      </c>
      <c r="E6363">
        <v>15.15</v>
      </c>
      <c r="F6363">
        <v>15.168930416</v>
      </c>
      <c r="G6363">
        <v>15.6884</v>
      </c>
      <c r="H6363">
        <f t="shared" si="298"/>
        <v>15.540535109250001</v>
      </c>
      <c r="I6363">
        <f t="shared" si="299"/>
        <v>0.41527262512845536</v>
      </c>
    </row>
    <row r="6364" spans="1:9" x14ac:dyDescent="0.35">
      <c r="A6364">
        <v>6364</v>
      </c>
      <c r="B6364" s="1">
        <v>43775.270833333336</v>
      </c>
      <c r="C6364" s="2">
        <f t="shared" si="297"/>
        <v>310.27083333333576</v>
      </c>
      <c r="D6364">
        <v>16.154810020999999</v>
      </c>
      <c r="E6364">
        <v>15.15</v>
      </c>
      <c r="F6364">
        <v>15.168930416</v>
      </c>
      <c r="G6364">
        <v>15.6884</v>
      </c>
      <c r="H6364">
        <f t="shared" si="298"/>
        <v>15.540535109250001</v>
      </c>
      <c r="I6364">
        <f t="shared" si="299"/>
        <v>0.41527262512845536</v>
      </c>
    </row>
    <row r="6365" spans="1:9" x14ac:dyDescent="0.35">
      <c r="A6365">
        <v>6365</v>
      </c>
      <c r="B6365" s="1">
        <v>43775.28125</v>
      </c>
      <c r="C6365" s="2">
        <f t="shared" si="297"/>
        <v>310.28125</v>
      </c>
      <c r="D6365">
        <v>16.154810020999999</v>
      </c>
      <c r="E6365">
        <v>15.16</v>
      </c>
      <c r="F6365">
        <v>15.168930416</v>
      </c>
      <c r="G6365">
        <v>15.6884</v>
      </c>
      <c r="H6365">
        <f t="shared" si="298"/>
        <v>15.543035109250001</v>
      </c>
      <c r="I6365">
        <f t="shared" si="299"/>
        <v>0.41293755900236134</v>
      </c>
    </row>
    <row r="6366" spans="1:9" x14ac:dyDescent="0.35">
      <c r="A6366">
        <v>6366</v>
      </c>
      <c r="B6366" s="1">
        <v>43775.291666666664</v>
      </c>
      <c r="C6366" s="2">
        <f t="shared" si="297"/>
        <v>310.29166666666424</v>
      </c>
      <c r="D6366">
        <v>16.154810020999999</v>
      </c>
      <c r="E6366">
        <v>15.15</v>
      </c>
      <c r="F6366">
        <v>15.168930416</v>
      </c>
      <c r="G6366">
        <v>15.6884</v>
      </c>
      <c r="H6366">
        <f t="shared" si="298"/>
        <v>15.540535109250001</v>
      </c>
      <c r="I6366">
        <f t="shared" si="299"/>
        <v>0.41527262512845536</v>
      </c>
    </row>
    <row r="6367" spans="1:9" x14ac:dyDescent="0.35">
      <c r="A6367">
        <v>6367</v>
      </c>
      <c r="B6367" s="1">
        <v>43775.302083333336</v>
      </c>
      <c r="C6367" s="2">
        <f t="shared" si="297"/>
        <v>310.30208333333576</v>
      </c>
      <c r="D6367">
        <v>16.154810020999999</v>
      </c>
      <c r="E6367">
        <v>15.15</v>
      </c>
      <c r="F6367">
        <v>15.168930416</v>
      </c>
      <c r="G6367">
        <v>15.6884</v>
      </c>
      <c r="H6367">
        <f t="shared" si="298"/>
        <v>15.540535109250001</v>
      </c>
      <c r="I6367">
        <f t="shared" si="299"/>
        <v>0.41527262512845536</v>
      </c>
    </row>
    <row r="6368" spans="1:9" x14ac:dyDescent="0.35">
      <c r="A6368">
        <v>6368</v>
      </c>
      <c r="B6368" s="1">
        <v>43775.3125</v>
      </c>
      <c r="C6368" s="2">
        <f t="shared" si="297"/>
        <v>310.3125</v>
      </c>
      <c r="D6368">
        <v>16.154810020999999</v>
      </c>
      <c r="E6368">
        <v>15.29</v>
      </c>
      <c r="F6368">
        <v>15.168930416</v>
      </c>
      <c r="G6368">
        <v>15.6884</v>
      </c>
      <c r="H6368">
        <f t="shared" si="298"/>
        <v>15.57553510925</v>
      </c>
      <c r="I6368">
        <f t="shared" si="299"/>
        <v>0.38573163667707999</v>
      </c>
    </row>
    <row r="6369" spans="1:9" x14ac:dyDescent="0.35">
      <c r="A6369">
        <v>6369</v>
      </c>
      <c r="B6369" s="1">
        <v>43775.322916666664</v>
      </c>
      <c r="C6369" s="2">
        <f t="shared" si="297"/>
        <v>310.32291666666424</v>
      </c>
      <c r="D6369">
        <v>16.154810020999999</v>
      </c>
      <c r="E6369">
        <v>15.15</v>
      </c>
      <c r="F6369">
        <v>15.168930416</v>
      </c>
      <c r="G6369">
        <v>15.6884</v>
      </c>
      <c r="H6369">
        <f t="shared" si="298"/>
        <v>15.540535109250001</v>
      </c>
      <c r="I6369">
        <f t="shared" si="299"/>
        <v>0.41527262512845536</v>
      </c>
    </row>
    <row r="6370" spans="1:9" x14ac:dyDescent="0.35">
      <c r="A6370">
        <v>6370</v>
      </c>
      <c r="B6370" s="1">
        <v>43775.333333333336</v>
      </c>
      <c r="C6370" s="2">
        <f t="shared" si="297"/>
        <v>310.33333333333576</v>
      </c>
      <c r="D6370">
        <v>16.154810020999999</v>
      </c>
      <c r="E6370">
        <v>15.15</v>
      </c>
      <c r="F6370">
        <v>15.168930416</v>
      </c>
      <c r="G6370">
        <v>15.6884</v>
      </c>
      <c r="H6370">
        <f t="shared" si="298"/>
        <v>15.540535109250001</v>
      </c>
      <c r="I6370">
        <f t="shared" si="299"/>
        <v>0.41527262512845536</v>
      </c>
    </row>
    <row r="6371" spans="1:9" x14ac:dyDescent="0.35">
      <c r="A6371">
        <v>6371</v>
      </c>
      <c r="B6371" s="1">
        <v>43775.34375</v>
      </c>
      <c r="C6371" s="2">
        <f t="shared" si="297"/>
        <v>310.34375</v>
      </c>
      <c r="D6371">
        <v>16.154810020999999</v>
      </c>
      <c r="E6371">
        <v>15.36</v>
      </c>
      <c r="F6371">
        <v>15.168930416</v>
      </c>
      <c r="G6371">
        <v>15.6884</v>
      </c>
      <c r="H6371">
        <f t="shared" si="298"/>
        <v>15.59303510925</v>
      </c>
      <c r="I6371">
        <f t="shared" si="299"/>
        <v>0.37378324830017301</v>
      </c>
    </row>
    <row r="6372" spans="1:9" x14ac:dyDescent="0.35">
      <c r="A6372">
        <v>6372</v>
      </c>
      <c r="B6372" s="1">
        <v>43775.354166666664</v>
      </c>
      <c r="C6372" s="2">
        <f t="shared" si="297"/>
        <v>310.35416666666424</v>
      </c>
      <c r="D6372">
        <v>16.154810020999999</v>
      </c>
      <c r="E6372">
        <v>15.36</v>
      </c>
      <c r="F6372">
        <v>15.168930416</v>
      </c>
      <c r="G6372">
        <v>15.6884</v>
      </c>
      <c r="H6372">
        <f t="shared" si="298"/>
        <v>15.59303510925</v>
      </c>
      <c r="I6372">
        <f t="shared" si="299"/>
        <v>0.37378324830017301</v>
      </c>
    </row>
    <row r="6373" spans="1:9" x14ac:dyDescent="0.35">
      <c r="A6373">
        <v>6373</v>
      </c>
      <c r="B6373" s="1">
        <v>43775.364583333336</v>
      </c>
      <c r="C6373" s="2">
        <f t="shared" si="297"/>
        <v>310.36458333333576</v>
      </c>
      <c r="D6373">
        <v>16.154810020999999</v>
      </c>
      <c r="E6373">
        <v>15.36</v>
      </c>
      <c r="F6373">
        <v>15.168930416</v>
      </c>
      <c r="G6373">
        <v>15.6884</v>
      </c>
      <c r="H6373">
        <f t="shared" si="298"/>
        <v>15.59303510925</v>
      </c>
      <c r="I6373">
        <f t="shared" si="299"/>
        <v>0.37378324830017301</v>
      </c>
    </row>
    <row r="6374" spans="1:9" x14ac:dyDescent="0.35">
      <c r="A6374">
        <v>6374</v>
      </c>
      <c r="B6374" s="1">
        <v>43775.375</v>
      </c>
      <c r="C6374" s="2">
        <f t="shared" si="297"/>
        <v>310.375</v>
      </c>
      <c r="D6374">
        <v>16.154810020999999</v>
      </c>
      <c r="E6374">
        <v>15.37</v>
      </c>
      <c r="F6374">
        <v>15.12</v>
      </c>
      <c r="G6374">
        <v>15.64658</v>
      </c>
      <c r="H6374">
        <f t="shared" si="298"/>
        <v>15.57284750525</v>
      </c>
      <c r="I6374">
        <f t="shared" si="299"/>
        <v>0.38416624783985959</v>
      </c>
    </row>
    <row r="6375" spans="1:9" x14ac:dyDescent="0.35">
      <c r="A6375">
        <v>6375</v>
      </c>
      <c r="B6375" s="1">
        <v>43775.385416666664</v>
      </c>
      <c r="C6375" s="2">
        <f t="shared" si="297"/>
        <v>310.38541666666424</v>
      </c>
      <c r="D6375">
        <v>16.154810020999999</v>
      </c>
      <c r="E6375">
        <v>15.36</v>
      </c>
      <c r="F6375">
        <v>15.168930416</v>
      </c>
      <c r="G6375">
        <v>15.6884</v>
      </c>
      <c r="H6375">
        <f t="shared" si="298"/>
        <v>15.59303510925</v>
      </c>
      <c r="I6375">
        <f t="shared" si="299"/>
        <v>0.37378324830017301</v>
      </c>
    </row>
    <row r="6376" spans="1:9" x14ac:dyDescent="0.35">
      <c r="A6376">
        <v>6376</v>
      </c>
      <c r="B6376" s="1">
        <v>43775.395833333336</v>
      </c>
      <c r="C6376" s="2">
        <f t="shared" si="297"/>
        <v>310.39583333333576</v>
      </c>
      <c r="D6376">
        <v>16.154810020999999</v>
      </c>
      <c r="E6376">
        <v>15.35</v>
      </c>
      <c r="F6376">
        <v>15.168930416</v>
      </c>
      <c r="G6376">
        <v>15.6884</v>
      </c>
      <c r="H6376">
        <f t="shared" si="298"/>
        <v>15.59053510925</v>
      </c>
      <c r="I6376">
        <f t="shared" si="299"/>
        <v>0.37536361338850993</v>
      </c>
    </row>
    <row r="6377" spans="1:9" x14ac:dyDescent="0.35">
      <c r="A6377">
        <v>6377</v>
      </c>
      <c r="B6377" s="1">
        <v>43775.40625</v>
      </c>
      <c r="C6377" s="2">
        <f t="shared" si="297"/>
        <v>310.40625</v>
      </c>
      <c r="D6377">
        <v>16.154810020999999</v>
      </c>
      <c r="E6377">
        <v>15.34</v>
      </c>
      <c r="F6377">
        <v>15.168930416</v>
      </c>
      <c r="G6377">
        <v>15.6884</v>
      </c>
      <c r="H6377">
        <f t="shared" si="298"/>
        <v>15.588035109250001</v>
      </c>
      <c r="I6377">
        <f t="shared" si="299"/>
        <v>0.37698709235506822</v>
      </c>
    </row>
    <row r="6378" spans="1:9" x14ac:dyDescent="0.35">
      <c r="A6378">
        <v>6378</v>
      </c>
      <c r="B6378" s="1">
        <v>43775.416666666664</v>
      </c>
      <c r="C6378" s="2">
        <f t="shared" si="297"/>
        <v>310.41666666666424</v>
      </c>
      <c r="D6378">
        <v>16.154810020999999</v>
      </c>
      <c r="E6378">
        <v>15.34</v>
      </c>
      <c r="F6378">
        <v>15.168930416</v>
      </c>
      <c r="G6378">
        <v>15.6884</v>
      </c>
      <c r="H6378">
        <f t="shared" si="298"/>
        <v>15.588035109250001</v>
      </c>
      <c r="I6378">
        <f t="shared" si="299"/>
        <v>0.37698709235506822</v>
      </c>
    </row>
    <row r="6379" spans="1:9" x14ac:dyDescent="0.35">
      <c r="A6379">
        <v>6379</v>
      </c>
      <c r="B6379" s="1">
        <v>43775.427083333336</v>
      </c>
      <c r="C6379" s="2">
        <f t="shared" si="297"/>
        <v>310.42708333333576</v>
      </c>
      <c r="D6379">
        <v>16.154810020999999</v>
      </c>
      <c r="E6379">
        <v>15.23</v>
      </c>
      <c r="F6379">
        <v>15.168930416</v>
      </c>
      <c r="G6379">
        <v>15.6884</v>
      </c>
      <c r="H6379">
        <f t="shared" si="298"/>
        <v>15.560535109250001</v>
      </c>
      <c r="I6379">
        <f t="shared" si="299"/>
        <v>0.39752980870757182</v>
      </c>
    </row>
    <row r="6380" spans="1:9" x14ac:dyDescent="0.35">
      <c r="A6380">
        <v>6380</v>
      </c>
      <c r="B6380" s="1">
        <v>43775.4375</v>
      </c>
      <c r="C6380" s="2">
        <f t="shared" si="297"/>
        <v>310.4375</v>
      </c>
      <c r="D6380">
        <v>16.154810020999999</v>
      </c>
      <c r="E6380">
        <v>15.22</v>
      </c>
      <c r="F6380">
        <v>15.168930416</v>
      </c>
      <c r="G6380">
        <v>15.6884</v>
      </c>
      <c r="H6380">
        <f t="shared" si="298"/>
        <v>15.558035109250001</v>
      </c>
      <c r="I6380">
        <f t="shared" si="299"/>
        <v>0.39962654360956629</v>
      </c>
    </row>
    <row r="6381" spans="1:9" x14ac:dyDescent="0.35">
      <c r="A6381">
        <v>6381</v>
      </c>
      <c r="B6381" s="1">
        <v>43775.447916666664</v>
      </c>
      <c r="C6381" s="2">
        <f t="shared" si="297"/>
        <v>310.44791666666424</v>
      </c>
      <c r="D6381">
        <v>16.154810020999999</v>
      </c>
      <c r="E6381">
        <v>15.21</v>
      </c>
      <c r="F6381">
        <v>15.168930416</v>
      </c>
      <c r="G6381">
        <v>15.6884</v>
      </c>
      <c r="H6381">
        <f t="shared" si="298"/>
        <v>15.55553510925</v>
      </c>
      <c r="I6381">
        <f t="shared" si="299"/>
        <v>0.40175900724635727</v>
      </c>
    </row>
    <row r="6382" spans="1:9" x14ac:dyDescent="0.35">
      <c r="A6382">
        <v>6382</v>
      </c>
      <c r="B6382" s="1">
        <v>43775.458333333336</v>
      </c>
      <c r="C6382" s="2">
        <f t="shared" si="297"/>
        <v>310.45833333333576</v>
      </c>
      <c r="D6382">
        <v>16.154810020999999</v>
      </c>
      <c r="E6382">
        <v>15.21</v>
      </c>
      <c r="F6382">
        <v>15.168930416</v>
      </c>
      <c r="G6382">
        <v>15.6884</v>
      </c>
      <c r="H6382">
        <f t="shared" si="298"/>
        <v>15.55553510925</v>
      </c>
      <c r="I6382">
        <f t="shared" si="299"/>
        <v>0.40175900724635727</v>
      </c>
    </row>
    <row r="6383" spans="1:9" x14ac:dyDescent="0.35">
      <c r="A6383">
        <v>6383</v>
      </c>
      <c r="B6383" s="1">
        <v>43775.46875</v>
      </c>
      <c r="C6383" s="2">
        <f t="shared" si="297"/>
        <v>310.46875</v>
      </c>
      <c r="D6383">
        <v>16.154810020999999</v>
      </c>
      <c r="E6383">
        <v>15.21</v>
      </c>
      <c r="F6383">
        <v>15.168930416</v>
      </c>
      <c r="G6383">
        <v>15.6884</v>
      </c>
      <c r="H6383">
        <f t="shared" si="298"/>
        <v>15.55553510925</v>
      </c>
      <c r="I6383">
        <f t="shared" si="299"/>
        <v>0.40175900724635727</v>
      </c>
    </row>
    <row r="6384" spans="1:9" x14ac:dyDescent="0.35">
      <c r="A6384">
        <v>6384</v>
      </c>
      <c r="B6384" s="1">
        <v>43775.479166666664</v>
      </c>
      <c r="C6384" s="2">
        <f t="shared" si="297"/>
        <v>310.47916666666424</v>
      </c>
      <c r="D6384">
        <v>16.154810020999999</v>
      </c>
      <c r="E6384">
        <v>15.18</v>
      </c>
      <c r="F6384">
        <v>15.168930416</v>
      </c>
      <c r="G6384">
        <v>15.6884</v>
      </c>
      <c r="H6384">
        <f t="shared" si="298"/>
        <v>15.54803510925</v>
      </c>
      <c r="I6384">
        <f t="shared" si="299"/>
        <v>0.40836512650118489</v>
      </c>
    </row>
    <row r="6385" spans="1:9" x14ac:dyDescent="0.35">
      <c r="A6385">
        <v>6385</v>
      </c>
      <c r="B6385" s="1">
        <v>43775.489583333336</v>
      </c>
      <c r="C6385" s="2">
        <f t="shared" si="297"/>
        <v>310.48958333333576</v>
      </c>
      <c r="D6385">
        <v>16.154810020999999</v>
      </c>
      <c r="E6385">
        <v>15.18</v>
      </c>
      <c r="F6385">
        <v>15.168930416</v>
      </c>
      <c r="G6385">
        <v>15.6884</v>
      </c>
      <c r="H6385">
        <f t="shared" si="298"/>
        <v>15.54803510925</v>
      </c>
      <c r="I6385">
        <f t="shared" si="299"/>
        <v>0.40836512650118489</v>
      </c>
    </row>
    <row r="6386" spans="1:9" x14ac:dyDescent="0.35">
      <c r="A6386">
        <v>6386</v>
      </c>
      <c r="B6386" s="1">
        <v>43775.5</v>
      </c>
      <c r="C6386" s="2">
        <f t="shared" si="297"/>
        <v>310.5</v>
      </c>
      <c r="D6386">
        <v>16.154810020999999</v>
      </c>
      <c r="E6386">
        <v>15.18</v>
      </c>
      <c r="F6386">
        <v>15.168930416</v>
      </c>
      <c r="G6386">
        <v>15.6884</v>
      </c>
      <c r="H6386">
        <f t="shared" si="298"/>
        <v>15.54803510925</v>
      </c>
      <c r="I6386">
        <f t="shared" si="299"/>
        <v>0.40836512650118489</v>
      </c>
    </row>
    <row r="6387" spans="1:9" x14ac:dyDescent="0.35">
      <c r="A6387">
        <v>6387</v>
      </c>
      <c r="B6387" s="1">
        <v>43775.510416666664</v>
      </c>
      <c r="C6387" s="2">
        <f t="shared" si="297"/>
        <v>310.51041666666424</v>
      </c>
      <c r="D6387">
        <v>16.154810020999999</v>
      </c>
      <c r="E6387">
        <v>15.15</v>
      </c>
      <c r="F6387">
        <v>15.12</v>
      </c>
      <c r="G6387">
        <v>15.64658</v>
      </c>
      <c r="H6387">
        <f t="shared" si="298"/>
        <v>15.51784750525</v>
      </c>
      <c r="I6387">
        <f t="shared" si="299"/>
        <v>0.42305074347748906</v>
      </c>
    </row>
    <row r="6388" spans="1:9" x14ac:dyDescent="0.35">
      <c r="A6388">
        <v>6388</v>
      </c>
      <c r="B6388" s="1">
        <v>43775.520833333336</v>
      </c>
      <c r="C6388" s="2">
        <f t="shared" si="297"/>
        <v>310.52083333333576</v>
      </c>
      <c r="D6388">
        <v>16.154810020999999</v>
      </c>
      <c r="E6388">
        <v>15.15</v>
      </c>
      <c r="F6388">
        <v>15.12</v>
      </c>
      <c r="G6388">
        <v>15.64658</v>
      </c>
      <c r="H6388">
        <f t="shared" si="298"/>
        <v>15.51784750525</v>
      </c>
      <c r="I6388">
        <f t="shared" si="299"/>
        <v>0.42305074347748906</v>
      </c>
    </row>
    <row r="6389" spans="1:9" x14ac:dyDescent="0.35">
      <c r="A6389">
        <v>6389</v>
      </c>
      <c r="B6389" s="1">
        <v>43775.53125</v>
      </c>
      <c r="C6389" s="2">
        <f t="shared" si="297"/>
        <v>310.53125</v>
      </c>
      <c r="D6389">
        <v>16.154810020999999</v>
      </c>
      <c r="E6389">
        <v>15.13</v>
      </c>
      <c r="F6389">
        <v>15.12</v>
      </c>
      <c r="G6389">
        <v>15.64658</v>
      </c>
      <c r="H6389">
        <f t="shared" si="298"/>
        <v>15.512847505249999</v>
      </c>
      <c r="I6389">
        <f t="shared" si="299"/>
        <v>0.42746392433672825</v>
      </c>
    </row>
    <row r="6390" spans="1:9" x14ac:dyDescent="0.35">
      <c r="A6390">
        <v>6390</v>
      </c>
      <c r="B6390" s="1">
        <v>43775.541666666664</v>
      </c>
      <c r="C6390" s="2">
        <f t="shared" si="297"/>
        <v>310.54166666666424</v>
      </c>
      <c r="D6390">
        <v>16.154810020999999</v>
      </c>
      <c r="E6390">
        <v>15.13</v>
      </c>
      <c r="F6390">
        <v>15.13</v>
      </c>
      <c r="G6390">
        <v>15.65512</v>
      </c>
      <c r="H6390">
        <f t="shared" si="298"/>
        <v>15.517482505250001</v>
      </c>
      <c r="I6390">
        <f t="shared" si="299"/>
        <v>0.42585673237685034</v>
      </c>
    </row>
    <row r="6391" spans="1:9" x14ac:dyDescent="0.35">
      <c r="A6391">
        <v>6391</v>
      </c>
      <c r="B6391" s="1">
        <v>43775.552083333336</v>
      </c>
      <c r="C6391" s="2">
        <f t="shared" si="297"/>
        <v>310.55208333333576</v>
      </c>
      <c r="D6391">
        <v>16.154810020999999</v>
      </c>
      <c r="E6391">
        <v>15.12</v>
      </c>
      <c r="F6391">
        <v>15.13</v>
      </c>
      <c r="G6391">
        <v>15.65512</v>
      </c>
      <c r="H6391">
        <f t="shared" si="298"/>
        <v>15.51498250525</v>
      </c>
      <c r="I6391">
        <f t="shared" si="299"/>
        <v>0.42814730997279271</v>
      </c>
    </row>
    <row r="6392" spans="1:9" x14ac:dyDescent="0.35">
      <c r="A6392">
        <v>6392</v>
      </c>
      <c r="B6392" s="1">
        <v>43775.5625</v>
      </c>
      <c r="C6392" s="2">
        <f t="shared" si="297"/>
        <v>310.5625</v>
      </c>
      <c r="D6392">
        <v>16.154810020999999</v>
      </c>
      <c r="E6392">
        <v>15.12</v>
      </c>
      <c r="F6392">
        <v>15.13</v>
      </c>
      <c r="G6392">
        <v>15.65512</v>
      </c>
      <c r="H6392">
        <f t="shared" si="298"/>
        <v>15.51498250525</v>
      </c>
      <c r="I6392">
        <f t="shared" si="299"/>
        <v>0.42814730997279271</v>
      </c>
    </row>
    <row r="6393" spans="1:9" x14ac:dyDescent="0.35">
      <c r="A6393">
        <v>6393</v>
      </c>
      <c r="B6393" s="1">
        <v>43775.572916666664</v>
      </c>
      <c r="C6393" s="2">
        <f t="shared" si="297"/>
        <v>310.57291666666424</v>
      </c>
      <c r="D6393">
        <v>16.154810020999999</v>
      </c>
      <c r="E6393">
        <v>15.12</v>
      </c>
      <c r="F6393">
        <v>15.13</v>
      </c>
      <c r="G6393">
        <v>15.65512</v>
      </c>
      <c r="H6393">
        <f t="shared" si="298"/>
        <v>15.51498250525</v>
      </c>
      <c r="I6393">
        <f t="shared" si="299"/>
        <v>0.42814730997279271</v>
      </c>
    </row>
    <row r="6394" spans="1:9" x14ac:dyDescent="0.35">
      <c r="A6394">
        <v>6394</v>
      </c>
      <c r="B6394" s="1">
        <v>43775.583333333336</v>
      </c>
      <c r="C6394" s="2">
        <f t="shared" si="297"/>
        <v>310.58333333333576</v>
      </c>
      <c r="D6394">
        <v>16.154810020999999</v>
      </c>
      <c r="E6394">
        <v>15.13</v>
      </c>
      <c r="F6394">
        <v>15.13</v>
      </c>
      <c r="G6394">
        <v>15.65512</v>
      </c>
      <c r="H6394">
        <f t="shared" si="298"/>
        <v>15.517482505250001</v>
      </c>
      <c r="I6394">
        <f t="shared" si="299"/>
        <v>0.42585673237685034</v>
      </c>
    </row>
    <row r="6395" spans="1:9" x14ac:dyDescent="0.35">
      <c r="A6395">
        <v>6395</v>
      </c>
      <c r="B6395" s="1">
        <v>43775.59375</v>
      </c>
      <c r="C6395" s="2">
        <f t="shared" si="297"/>
        <v>310.59375</v>
      </c>
      <c r="D6395">
        <v>16.154810020999999</v>
      </c>
      <c r="E6395">
        <v>15.28</v>
      </c>
      <c r="F6395">
        <v>15.168930416</v>
      </c>
      <c r="G6395">
        <v>15.6884</v>
      </c>
      <c r="H6395">
        <f t="shared" si="298"/>
        <v>15.57303510925</v>
      </c>
      <c r="I6395">
        <f t="shared" si="299"/>
        <v>0.38760201377163767</v>
      </c>
    </row>
    <row r="6396" spans="1:9" x14ac:dyDescent="0.35">
      <c r="A6396">
        <v>6396</v>
      </c>
      <c r="B6396" s="1">
        <v>43775.604166666664</v>
      </c>
      <c r="C6396" s="2">
        <f t="shared" si="297"/>
        <v>310.60416666666424</v>
      </c>
      <c r="D6396">
        <v>16.154810020999999</v>
      </c>
      <c r="E6396">
        <v>15.27</v>
      </c>
      <c r="F6396">
        <v>15.168930416</v>
      </c>
      <c r="G6396">
        <v>15.6884</v>
      </c>
      <c r="H6396">
        <f t="shared" si="298"/>
        <v>15.570535109250001</v>
      </c>
      <c r="I6396">
        <f t="shared" si="299"/>
        <v>0.38951154877112282</v>
      </c>
    </row>
    <row r="6397" spans="1:9" x14ac:dyDescent="0.35">
      <c r="A6397">
        <v>6397</v>
      </c>
      <c r="B6397" s="1">
        <v>43775.614583333336</v>
      </c>
      <c r="C6397" s="2">
        <f t="shared" si="297"/>
        <v>310.61458333333576</v>
      </c>
      <c r="D6397">
        <v>16.154810020999999</v>
      </c>
      <c r="E6397">
        <v>15.39</v>
      </c>
      <c r="F6397">
        <v>15.168930416</v>
      </c>
      <c r="G6397">
        <v>15.6884</v>
      </c>
      <c r="H6397">
        <f t="shared" si="298"/>
        <v>15.60053510925</v>
      </c>
      <c r="I6397">
        <f t="shared" si="299"/>
        <v>0.36930629573712748</v>
      </c>
    </row>
    <row r="6398" spans="1:9" x14ac:dyDescent="0.35">
      <c r="A6398">
        <v>6398</v>
      </c>
      <c r="B6398" s="1">
        <v>43775.625</v>
      </c>
      <c r="C6398" s="2">
        <f t="shared" si="297"/>
        <v>310.625</v>
      </c>
      <c r="D6398">
        <v>16.154810020999999</v>
      </c>
      <c r="E6398">
        <v>15.38</v>
      </c>
      <c r="F6398">
        <v>15.168930416</v>
      </c>
      <c r="G6398">
        <v>15.6884</v>
      </c>
      <c r="H6398">
        <f t="shared" si="298"/>
        <v>15.59803510925</v>
      </c>
      <c r="I6398">
        <f t="shared" si="299"/>
        <v>0.37075405003496403</v>
      </c>
    </row>
    <row r="6399" spans="1:9" x14ac:dyDescent="0.35">
      <c r="A6399">
        <v>6399</v>
      </c>
      <c r="B6399" s="1">
        <v>43775.635416666664</v>
      </c>
      <c r="C6399" s="2">
        <f t="shared" si="297"/>
        <v>310.63541666666424</v>
      </c>
      <c r="D6399">
        <v>16.154810020999999</v>
      </c>
      <c r="E6399">
        <v>15.4</v>
      </c>
      <c r="F6399">
        <v>15.168930416</v>
      </c>
      <c r="G6399">
        <v>15.6884</v>
      </c>
      <c r="H6399">
        <f t="shared" si="298"/>
        <v>15.603035109250001</v>
      </c>
      <c r="I6399">
        <f t="shared" si="299"/>
        <v>0.36790381151168938</v>
      </c>
    </row>
    <row r="6400" spans="1:9" x14ac:dyDescent="0.35">
      <c r="A6400">
        <v>6400</v>
      </c>
      <c r="B6400" s="1">
        <v>43775.645833333336</v>
      </c>
      <c r="C6400" s="2">
        <f t="shared" si="297"/>
        <v>310.64583333333576</v>
      </c>
      <c r="D6400">
        <v>16.154810020999999</v>
      </c>
      <c r="E6400">
        <v>15.37</v>
      </c>
      <c r="F6400">
        <v>15.168930416</v>
      </c>
      <c r="G6400">
        <v>15.6884</v>
      </c>
      <c r="H6400">
        <f t="shared" si="298"/>
        <v>15.595535109250001</v>
      </c>
      <c r="I6400">
        <f t="shared" si="299"/>
        <v>0.37224654620772341</v>
      </c>
    </row>
    <row r="6401" spans="1:9" x14ac:dyDescent="0.35">
      <c r="A6401">
        <v>6401</v>
      </c>
      <c r="B6401" s="1">
        <v>43775.65625</v>
      </c>
      <c r="C6401" s="2">
        <f t="shared" si="297"/>
        <v>310.65625</v>
      </c>
      <c r="D6401">
        <v>16.154810020999999</v>
      </c>
      <c r="E6401">
        <v>15.4</v>
      </c>
      <c r="F6401">
        <v>15.168930416</v>
      </c>
      <c r="G6401">
        <v>15.6884</v>
      </c>
      <c r="H6401">
        <f t="shared" si="298"/>
        <v>15.603035109250001</v>
      </c>
      <c r="I6401">
        <f t="shared" si="299"/>
        <v>0.36790381151168938</v>
      </c>
    </row>
    <row r="6402" spans="1:9" x14ac:dyDescent="0.35">
      <c r="A6402">
        <v>6402</v>
      </c>
      <c r="B6402" s="1">
        <v>43775.666666666664</v>
      </c>
      <c r="C6402" s="2">
        <f t="shared" si="297"/>
        <v>310.66666666666424</v>
      </c>
      <c r="D6402">
        <v>16.154810020999999</v>
      </c>
      <c r="E6402">
        <v>15.42</v>
      </c>
      <c r="F6402">
        <v>15.168930416</v>
      </c>
      <c r="G6402">
        <v>15.6884</v>
      </c>
      <c r="H6402">
        <f t="shared" si="298"/>
        <v>15.60803510925</v>
      </c>
      <c r="I6402">
        <f t="shared" si="299"/>
        <v>0.36523672245863875</v>
      </c>
    </row>
    <row r="6403" spans="1:9" x14ac:dyDescent="0.35">
      <c r="A6403">
        <v>6403</v>
      </c>
      <c r="B6403" s="1">
        <v>43775.677083333336</v>
      </c>
      <c r="C6403" s="2">
        <f t="shared" ref="C6403:C6466" si="300">B6403-43465</f>
        <v>310.67708333333576</v>
      </c>
      <c r="D6403">
        <v>16.154810020999999</v>
      </c>
      <c r="E6403">
        <v>15.44</v>
      </c>
      <c r="F6403">
        <v>15.168930416</v>
      </c>
      <c r="G6403">
        <v>15.6884</v>
      </c>
      <c r="H6403">
        <f t="shared" ref="H6403:H6466" si="301">AVERAGE(D6403:G6403)</f>
        <v>15.613035109250001</v>
      </c>
      <c r="I6403">
        <f t="shared" ref="I6403:I6466" si="302">_xlfn.STDEV.P(D6403:G6403)</f>
        <v>0.36275682259583863</v>
      </c>
    </row>
    <row r="6404" spans="1:9" x14ac:dyDescent="0.35">
      <c r="A6404">
        <v>6404</v>
      </c>
      <c r="B6404" s="1">
        <v>43775.6875</v>
      </c>
      <c r="C6404" s="2">
        <f t="shared" si="300"/>
        <v>310.6875</v>
      </c>
      <c r="D6404">
        <v>16.154810020999999</v>
      </c>
      <c r="E6404">
        <v>15.41</v>
      </c>
      <c r="F6404">
        <v>15.168930416</v>
      </c>
      <c r="G6404">
        <v>15.6884</v>
      </c>
      <c r="H6404">
        <f t="shared" si="301"/>
        <v>15.605535109250001</v>
      </c>
      <c r="I6404">
        <f t="shared" si="302"/>
        <v>0.36654711699668119</v>
      </c>
    </row>
    <row r="6405" spans="1:9" x14ac:dyDescent="0.35">
      <c r="A6405">
        <v>6405</v>
      </c>
      <c r="B6405" s="1">
        <v>43775.697916666664</v>
      </c>
      <c r="C6405" s="2">
        <f t="shared" si="300"/>
        <v>310.69791666666424</v>
      </c>
      <c r="D6405">
        <v>16.154810020999999</v>
      </c>
      <c r="E6405">
        <v>15.38</v>
      </c>
      <c r="F6405">
        <v>15.168930416</v>
      </c>
      <c r="G6405">
        <v>15.6884</v>
      </c>
      <c r="H6405">
        <f t="shared" si="301"/>
        <v>15.59803510925</v>
      </c>
      <c r="I6405">
        <f t="shared" si="302"/>
        <v>0.37075405003496403</v>
      </c>
    </row>
    <row r="6406" spans="1:9" x14ac:dyDescent="0.35">
      <c r="A6406">
        <v>6406</v>
      </c>
      <c r="B6406" s="1">
        <v>43775.708333333336</v>
      </c>
      <c r="C6406" s="2">
        <f t="shared" si="300"/>
        <v>310.70833333333576</v>
      </c>
      <c r="D6406">
        <v>16.154810020999999</v>
      </c>
      <c r="E6406">
        <v>15.39</v>
      </c>
      <c r="F6406">
        <v>15.168930416</v>
      </c>
      <c r="G6406">
        <v>15.6884</v>
      </c>
      <c r="H6406">
        <f t="shared" si="301"/>
        <v>15.60053510925</v>
      </c>
      <c r="I6406">
        <f t="shared" si="302"/>
        <v>0.36930629573712748</v>
      </c>
    </row>
    <row r="6407" spans="1:9" x14ac:dyDescent="0.35">
      <c r="A6407">
        <v>6407</v>
      </c>
      <c r="B6407" s="1">
        <v>43775.71875</v>
      </c>
      <c r="C6407" s="2">
        <f t="shared" si="300"/>
        <v>310.71875</v>
      </c>
      <c r="D6407">
        <v>16.154810020999999</v>
      </c>
      <c r="E6407">
        <v>15.39</v>
      </c>
      <c r="F6407">
        <v>15.168930416</v>
      </c>
      <c r="G6407">
        <v>15.6884</v>
      </c>
      <c r="H6407">
        <f t="shared" si="301"/>
        <v>15.60053510925</v>
      </c>
      <c r="I6407">
        <f t="shared" si="302"/>
        <v>0.36930629573712748</v>
      </c>
    </row>
    <row r="6408" spans="1:9" x14ac:dyDescent="0.35">
      <c r="A6408">
        <v>6408</v>
      </c>
      <c r="B6408" s="1">
        <v>43775.729166666664</v>
      </c>
      <c r="C6408" s="2">
        <f t="shared" si="300"/>
        <v>310.72916666666424</v>
      </c>
      <c r="D6408">
        <v>16.154810020999999</v>
      </c>
      <c r="E6408">
        <v>15.2</v>
      </c>
      <c r="F6408">
        <v>15.168930416</v>
      </c>
      <c r="G6408">
        <v>15.6884</v>
      </c>
      <c r="H6408">
        <f t="shared" si="301"/>
        <v>15.553035109250001</v>
      </c>
      <c r="I6408">
        <f t="shared" si="302"/>
        <v>0.40392663374656146</v>
      </c>
    </row>
    <row r="6409" spans="1:9" x14ac:dyDescent="0.35">
      <c r="A6409">
        <v>6409</v>
      </c>
      <c r="B6409" s="1">
        <v>43775.739583333336</v>
      </c>
      <c r="C6409" s="2">
        <f t="shared" si="300"/>
        <v>310.73958333333576</v>
      </c>
      <c r="D6409">
        <v>16.154810020999999</v>
      </c>
      <c r="E6409">
        <v>15.29</v>
      </c>
      <c r="F6409">
        <v>15.168930416</v>
      </c>
      <c r="G6409">
        <v>15.6884</v>
      </c>
      <c r="H6409">
        <f t="shared" si="301"/>
        <v>15.57553510925</v>
      </c>
      <c r="I6409">
        <f t="shared" si="302"/>
        <v>0.38573163667707999</v>
      </c>
    </row>
    <row r="6410" spans="1:9" x14ac:dyDescent="0.35">
      <c r="A6410">
        <v>6410</v>
      </c>
      <c r="B6410" s="1">
        <v>43775.75</v>
      </c>
      <c r="C6410" s="2">
        <f t="shared" si="300"/>
        <v>310.75</v>
      </c>
      <c r="D6410">
        <v>16.154810020999999</v>
      </c>
      <c r="E6410">
        <v>15.16</v>
      </c>
      <c r="F6410">
        <v>15.168930416</v>
      </c>
      <c r="G6410">
        <v>15.6884</v>
      </c>
      <c r="H6410">
        <f t="shared" si="301"/>
        <v>15.543035109250001</v>
      </c>
      <c r="I6410">
        <f t="shared" si="302"/>
        <v>0.41293755900236134</v>
      </c>
    </row>
    <row r="6411" spans="1:9" x14ac:dyDescent="0.35">
      <c r="A6411">
        <v>6411</v>
      </c>
      <c r="B6411" s="1">
        <v>43775.760416666664</v>
      </c>
      <c r="C6411" s="2">
        <f t="shared" si="300"/>
        <v>310.76041666666424</v>
      </c>
      <c r="D6411">
        <v>16.154810020999999</v>
      </c>
      <c r="E6411">
        <v>15.18</v>
      </c>
      <c r="F6411">
        <v>15.168930416</v>
      </c>
      <c r="G6411">
        <v>15.6884</v>
      </c>
      <c r="H6411">
        <f t="shared" si="301"/>
        <v>15.54803510925</v>
      </c>
      <c r="I6411">
        <f t="shared" si="302"/>
        <v>0.40836512650118489</v>
      </c>
    </row>
    <row r="6412" spans="1:9" x14ac:dyDescent="0.35">
      <c r="A6412">
        <v>6412</v>
      </c>
      <c r="B6412" s="1">
        <v>43775.770833333336</v>
      </c>
      <c r="C6412" s="2">
        <f t="shared" si="300"/>
        <v>310.77083333333576</v>
      </c>
      <c r="D6412">
        <v>16.154810020999999</v>
      </c>
      <c r="E6412">
        <v>15.16</v>
      </c>
      <c r="F6412">
        <v>15.168930416</v>
      </c>
      <c r="G6412">
        <v>15.6884</v>
      </c>
      <c r="H6412">
        <f t="shared" si="301"/>
        <v>15.543035109250001</v>
      </c>
      <c r="I6412">
        <f t="shared" si="302"/>
        <v>0.41293755900236134</v>
      </c>
    </row>
    <row r="6413" spans="1:9" x14ac:dyDescent="0.35">
      <c r="A6413">
        <v>6413</v>
      </c>
      <c r="B6413" s="1">
        <v>43775.78125</v>
      </c>
      <c r="C6413" s="2">
        <f t="shared" si="300"/>
        <v>310.78125</v>
      </c>
      <c r="D6413">
        <v>16.154810020999999</v>
      </c>
      <c r="E6413">
        <v>15.13</v>
      </c>
      <c r="F6413">
        <v>15.168930416</v>
      </c>
      <c r="G6413">
        <v>15.6884</v>
      </c>
      <c r="H6413">
        <f t="shared" si="301"/>
        <v>15.53553510925</v>
      </c>
      <c r="I6413">
        <f t="shared" si="302"/>
        <v>0.42003774148709366</v>
      </c>
    </row>
    <row r="6414" spans="1:9" x14ac:dyDescent="0.35">
      <c r="A6414">
        <v>6414</v>
      </c>
      <c r="B6414" s="1">
        <v>43775.791666666664</v>
      </c>
      <c r="C6414" s="2">
        <f t="shared" si="300"/>
        <v>310.79166666666424</v>
      </c>
      <c r="D6414">
        <v>16.154810020999999</v>
      </c>
      <c r="E6414">
        <v>15.13</v>
      </c>
      <c r="F6414">
        <v>15.168930416</v>
      </c>
      <c r="G6414">
        <v>15.6884</v>
      </c>
      <c r="H6414">
        <f t="shared" si="301"/>
        <v>15.53553510925</v>
      </c>
      <c r="I6414">
        <f t="shared" si="302"/>
        <v>0.42003774148709366</v>
      </c>
    </row>
    <row r="6415" spans="1:9" x14ac:dyDescent="0.35">
      <c r="A6415">
        <v>6415</v>
      </c>
      <c r="B6415" s="1">
        <v>43775.802083333336</v>
      </c>
      <c r="C6415" s="2">
        <f t="shared" si="300"/>
        <v>310.80208333333576</v>
      </c>
      <c r="D6415">
        <v>16.154810020999999</v>
      </c>
      <c r="E6415">
        <v>15.11</v>
      </c>
      <c r="F6415">
        <v>15.168930416</v>
      </c>
      <c r="G6415">
        <v>15.6884</v>
      </c>
      <c r="H6415">
        <f t="shared" si="301"/>
        <v>15.53053510925</v>
      </c>
      <c r="I6415">
        <f t="shared" si="302"/>
        <v>0.42492594103688092</v>
      </c>
    </row>
    <row r="6416" spans="1:9" x14ac:dyDescent="0.35">
      <c r="A6416">
        <v>6416</v>
      </c>
      <c r="B6416" s="1">
        <v>43775.8125</v>
      </c>
      <c r="C6416" s="2">
        <f t="shared" si="300"/>
        <v>310.8125</v>
      </c>
      <c r="D6416">
        <v>16.154810020999999</v>
      </c>
      <c r="E6416">
        <v>15.1</v>
      </c>
      <c r="F6416">
        <v>15.168930416</v>
      </c>
      <c r="G6416">
        <v>15.6884</v>
      </c>
      <c r="H6416">
        <f t="shared" si="301"/>
        <v>15.52803510925</v>
      </c>
      <c r="I6416">
        <f t="shared" si="302"/>
        <v>0.42741488148206624</v>
      </c>
    </row>
    <row r="6417" spans="1:9" x14ac:dyDescent="0.35">
      <c r="A6417">
        <v>6417</v>
      </c>
      <c r="B6417" s="1">
        <v>43775.822916666664</v>
      </c>
      <c r="C6417" s="2">
        <f t="shared" si="300"/>
        <v>310.82291666666424</v>
      </c>
      <c r="D6417">
        <v>16.154810020999999</v>
      </c>
      <c r="E6417">
        <v>15.11</v>
      </c>
      <c r="F6417">
        <v>15.168930416</v>
      </c>
      <c r="G6417">
        <v>15.6884</v>
      </c>
      <c r="H6417">
        <f t="shared" si="301"/>
        <v>15.53053510925</v>
      </c>
      <c r="I6417">
        <f t="shared" si="302"/>
        <v>0.42492594103688092</v>
      </c>
    </row>
    <row r="6418" spans="1:9" x14ac:dyDescent="0.35">
      <c r="A6418">
        <v>6418</v>
      </c>
      <c r="B6418" s="1">
        <v>43775.833333333336</v>
      </c>
      <c r="C6418" s="2">
        <f t="shared" si="300"/>
        <v>310.83333333333576</v>
      </c>
      <c r="D6418">
        <v>16.154810020999999</v>
      </c>
      <c r="E6418">
        <v>15.1</v>
      </c>
      <c r="F6418">
        <v>15.168930416</v>
      </c>
      <c r="G6418">
        <v>15.6884</v>
      </c>
      <c r="H6418">
        <f t="shared" si="301"/>
        <v>15.52803510925</v>
      </c>
      <c r="I6418">
        <f t="shared" si="302"/>
        <v>0.42741488148206624</v>
      </c>
    </row>
    <row r="6419" spans="1:9" x14ac:dyDescent="0.35">
      <c r="A6419">
        <v>6419</v>
      </c>
      <c r="B6419" s="1">
        <v>43775.84375</v>
      </c>
      <c r="C6419" s="2">
        <f t="shared" si="300"/>
        <v>310.84375</v>
      </c>
      <c r="D6419">
        <v>16.154810020999999</v>
      </c>
      <c r="E6419">
        <v>15.1</v>
      </c>
      <c r="F6419">
        <v>15.168930416</v>
      </c>
      <c r="G6419">
        <v>15.6884</v>
      </c>
      <c r="H6419">
        <f t="shared" si="301"/>
        <v>15.52803510925</v>
      </c>
      <c r="I6419">
        <f t="shared" si="302"/>
        <v>0.42741488148206624</v>
      </c>
    </row>
    <row r="6420" spans="1:9" x14ac:dyDescent="0.35">
      <c r="A6420">
        <v>6420</v>
      </c>
      <c r="B6420" s="1">
        <v>43775.854166666664</v>
      </c>
      <c r="C6420" s="2">
        <f t="shared" si="300"/>
        <v>310.85416666666424</v>
      </c>
      <c r="D6420">
        <v>16.154810020999999</v>
      </c>
      <c r="E6420">
        <v>15.1</v>
      </c>
      <c r="F6420">
        <v>15.168930416</v>
      </c>
      <c r="G6420">
        <v>15.6884</v>
      </c>
      <c r="H6420">
        <f t="shared" si="301"/>
        <v>15.52803510925</v>
      </c>
      <c r="I6420">
        <f t="shared" si="302"/>
        <v>0.42741488148206624</v>
      </c>
    </row>
    <row r="6421" spans="1:9" x14ac:dyDescent="0.35">
      <c r="A6421">
        <v>6421</v>
      </c>
      <c r="B6421" s="1">
        <v>43775.864583333336</v>
      </c>
      <c r="C6421" s="2">
        <f t="shared" si="300"/>
        <v>310.86458333333576</v>
      </c>
      <c r="D6421">
        <v>16.154810020999999</v>
      </c>
      <c r="E6421">
        <v>15.1</v>
      </c>
      <c r="F6421">
        <v>15.168930416</v>
      </c>
      <c r="G6421">
        <v>15.6884</v>
      </c>
      <c r="H6421">
        <f t="shared" si="301"/>
        <v>15.52803510925</v>
      </c>
      <c r="I6421">
        <f t="shared" si="302"/>
        <v>0.42741488148206624</v>
      </c>
    </row>
    <row r="6422" spans="1:9" x14ac:dyDescent="0.35">
      <c r="A6422">
        <v>6422</v>
      </c>
      <c r="B6422" s="1">
        <v>43775.875</v>
      </c>
      <c r="C6422" s="2">
        <f t="shared" si="300"/>
        <v>310.875</v>
      </c>
      <c r="D6422">
        <v>16.154810020999999</v>
      </c>
      <c r="E6422">
        <v>15.09</v>
      </c>
      <c r="F6422">
        <v>15.168930416</v>
      </c>
      <c r="G6422">
        <v>15.6884</v>
      </c>
      <c r="H6422">
        <f t="shared" si="301"/>
        <v>15.525535109250001</v>
      </c>
      <c r="I6422">
        <f t="shared" si="302"/>
        <v>0.42993302555000207</v>
      </c>
    </row>
    <row r="6423" spans="1:9" x14ac:dyDescent="0.35">
      <c r="A6423">
        <v>6423</v>
      </c>
      <c r="B6423" s="1">
        <v>43775.885416666664</v>
      </c>
      <c r="C6423" s="2">
        <f t="shared" si="300"/>
        <v>310.88541666666424</v>
      </c>
      <c r="D6423">
        <v>16.154810020999999</v>
      </c>
      <c r="E6423">
        <v>15.09</v>
      </c>
      <c r="F6423">
        <v>15.168930416</v>
      </c>
      <c r="G6423">
        <v>15.6884</v>
      </c>
      <c r="H6423">
        <f t="shared" si="301"/>
        <v>15.525535109250001</v>
      </c>
      <c r="I6423">
        <f t="shared" si="302"/>
        <v>0.42993302555000207</v>
      </c>
    </row>
    <row r="6424" spans="1:9" x14ac:dyDescent="0.35">
      <c r="A6424">
        <v>6424</v>
      </c>
      <c r="B6424" s="1">
        <v>43775.895833333336</v>
      </c>
      <c r="C6424" s="2">
        <f t="shared" si="300"/>
        <v>310.89583333333576</v>
      </c>
      <c r="D6424">
        <v>16.154810020999999</v>
      </c>
      <c r="E6424">
        <v>15.08</v>
      </c>
      <c r="F6424">
        <v>15.168930416</v>
      </c>
      <c r="G6424">
        <v>15.6884</v>
      </c>
      <c r="H6424">
        <f t="shared" si="301"/>
        <v>15.523035109250001</v>
      </c>
      <c r="I6424">
        <f t="shared" si="302"/>
        <v>0.43247986312061826</v>
      </c>
    </row>
    <row r="6425" spans="1:9" x14ac:dyDescent="0.35">
      <c r="A6425">
        <v>6425</v>
      </c>
      <c r="B6425" s="1">
        <v>43775.90625</v>
      </c>
      <c r="C6425" s="2">
        <f t="shared" si="300"/>
        <v>310.90625</v>
      </c>
      <c r="D6425">
        <v>16.154810020999999</v>
      </c>
      <c r="E6425">
        <v>15.13</v>
      </c>
      <c r="F6425">
        <v>15.168930416</v>
      </c>
      <c r="G6425">
        <v>15.6884</v>
      </c>
      <c r="H6425">
        <f t="shared" si="301"/>
        <v>15.53553510925</v>
      </c>
      <c r="I6425">
        <f t="shared" si="302"/>
        <v>0.42003774148709366</v>
      </c>
    </row>
    <row r="6426" spans="1:9" x14ac:dyDescent="0.35">
      <c r="A6426">
        <v>6426</v>
      </c>
      <c r="B6426" s="1">
        <v>43775.916666666664</v>
      </c>
      <c r="C6426" s="2">
        <f t="shared" si="300"/>
        <v>310.91666666666424</v>
      </c>
      <c r="D6426">
        <v>16.154810020999999</v>
      </c>
      <c r="E6426">
        <v>15.07</v>
      </c>
      <c r="F6426">
        <v>15.168930416</v>
      </c>
      <c r="G6426">
        <v>15.6884</v>
      </c>
      <c r="H6426">
        <f t="shared" si="301"/>
        <v>15.52053510925</v>
      </c>
      <c r="I6426">
        <f t="shared" si="302"/>
        <v>0.43505489027372007</v>
      </c>
    </row>
    <row r="6427" spans="1:9" x14ac:dyDescent="0.35">
      <c r="A6427">
        <v>6427</v>
      </c>
      <c r="B6427" s="1">
        <v>43775.927083333336</v>
      </c>
      <c r="C6427" s="2">
        <f t="shared" si="300"/>
        <v>310.92708333333576</v>
      </c>
      <c r="D6427">
        <v>16.154810020999999</v>
      </c>
      <c r="E6427">
        <v>15.07</v>
      </c>
      <c r="F6427">
        <v>15.168930416</v>
      </c>
      <c r="G6427">
        <v>15.6884</v>
      </c>
      <c r="H6427">
        <f t="shared" si="301"/>
        <v>15.52053510925</v>
      </c>
      <c r="I6427">
        <f t="shared" si="302"/>
        <v>0.43505489027372007</v>
      </c>
    </row>
    <row r="6428" spans="1:9" x14ac:dyDescent="0.35">
      <c r="A6428">
        <v>6428</v>
      </c>
      <c r="B6428" s="1">
        <v>43775.9375</v>
      </c>
      <c r="C6428" s="2">
        <f t="shared" si="300"/>
        <v>310.9375</v>
      </c>
      <c r="D6428">
        <v>16.154810020999999</v>
      </c>
      <c r="E6428">
        <v>15.3</v>
      </c>
      <c r="F6428">
        <v>15.168930416</v>
      </c>
      <c r="G6428">
        <v>15.6884</v>
      </c>
      <c r="H6428">
        <f t="shared" si="301"/>
        <v>15.578035109250001</v>
      </c>
      <c r="I6428">
        <f t="shared" si="302"/>
        <v>0.38390098982332488</v>
      </c>
    </row>
    <row r="6429" spans="1:9" x14ac:dyDescent="0.35">
      <c r="A6429">
        <v>6429</v>
      </c>
      <c r="B6429" s="1">
        <v>43775.947916666664</v>
      </c>
      <c r="C6429" s="2">
        <f t="shared" si="300"/>
        <v>310.94791666666424</v>
      </c>
      <c r="D6429">
        <v>16.154810020999999</v>
      </c>
      <c r="E6429">
        <v>15.16</v>
      </c>
      <c r="F6429">
        <v>15.168930416</v>
      </c>
      <c r="G6429">
        <v>15.6884</v>
      </c>
      <c r="H6429">
        <f t="shared" si="301"/>
        <v>15.543035109250001</v>
      </c>
      <c r="I6429">
        <f t="shared" si="302"/>
        <v>0.41293755900236134</v>
      </c>
    </row>
    <row r="6430" spans="1:9" x14ac:dyDescent="0.35">
      <c r="A6430">
        <v>6430</v>
      </c>
      <c r="B6430" s="1">
        <v>43775.958333333336</v>
      </c>
      <c r="C6430" s="2">
        <f t="shared" si="300"/>
        <v>310.95833333333576</v>
      </c>
      <c r="D6430">
        <v>16.154810020999999</v>
      </c>
      <c r="E6430">
        <v>15.13</v>
      </c>
      <c r="F6430">
        <v>15.168930416</v>
      </c>
      <c r="G6430">
        <v>15.6884</v>
      </c>
      <c r="H6430">
        <f t="shared" si="301"/>
        <v>15.53553510925</v>
      </c>
      <c r="I6430">
        <f t="shared" si="302"/>
        <v>0.42003774148709366</v>
      </c>
    </row>
    <row r="6431" spans="1:9" x14ac:dyDescent="0.35">
      <c r="A6431">
        <v>6431</v>
      </c>
      <c r="B6431" s="1">
        <v>43775.96875</v>
      </c>
      <c r="C6431" s="2">
        <f t="shared" si="300"/>
        <v>310.96875</v>
      </c>
      <c r="D6431">
        <v>16.154810020999999</v>
      </c>
      <c r="E6431">
        <v>15.11</v>
      </c>
      <c r="F6431">
        <v>15.168930416</v>
      </c>
      <c r="G6431">
        <v>15.6884</v>
      </c>
      <c r="H6431">
        <f t="shared" si="301"/>
        <v>15.53053510925</v>
      </c>
      <c r="I6431">
        <f t="shared" si="302"/>
        <v>0.42492594103688092</v>
      </c>
    </row>
    <row r="6432" spans="1:9" x14ac:dyDescent="0.35">
      <c r="A6432">
        <v>6432</v>
      </c>
      <c r="B6432" s="1">
        <v>43775.979166666664</v>
      </c>
      <c r="C6432" s="2">
        <f t="shared" si="300"/>
        <v>310.97916666666424</v>
      </c>
      <c r="D6432">
        <v>16.154810020999999</v>
      </c>
      <c r="E6432">
        <v>15.07</v>
      </c>
      <c r="F6432">
        <v>15.168930416</v>
      </c>
      <c r="G6432">
        <v>15.6884</v>
      </c>
      <c r="H6432">
        <f t="shared" si="301"/>
        <v>15.52053510925</v>
      </c>
      <c r="I6432">
        <f t="shared" si="302"/>
        <v>0.43505489027372007</v>
      </c>
    </row>
    <row r="6433" spans="1:9" x14ac:dyDescent="0.35">
      <c r="A6433">
        <v>6433</v>
      </c>
      <c r="B6433" s="1">
        <v>43775.989583333336</v>
      </c>
      <c r="C6433" s="2">
        <f t="shared" si="300"/>
        <v>310.98958333333576</v>
      </c>
      <c r="D6433">
        <v>16.154810020999999</v>
      </c>
      <c r="E6433">
        <v>15.06</v>
      </c>
      <c r="F6433">
        <v>15.168930416</v>
      </c>
      <c r="G6433">
        <v>15.6884</v>
      </c>
      <c r="H6433">
        <f t="shared" si="301"/>
        <v>15.51803510925</v>
      </c>
      <c r="I6433">
        <f t="shared" si="302"/>
        <v>0.43765760943610765</v>
      </c>
    </row>
    <row r="6434" spans="1:9" x14ac:dyDescent="0.35">
      <c r="A6434">
        <v>6434</v>
      </c>
      <c r="B6434" s="1">
        <v>43776</v>
      </c>
      <c r="C6434" s="2">
        <f t="shared" si="300"/>
        <v>311</v>
      </c>
      <c r="D6434">
        <v>15.976020947</v>
      </c>
      <c r="E6434">
        <v>15.06</v>
      </c>
      <c r="F6434">
        <v>15.119027632</v>
      </c>
      <c r="G6434">
        <v>15.64574</v>
      </c>
      <c r="H6434">
        <f t="shared" si="301"/>
        <v>15.45019714475</v>
      </c>
      <c r="I6434">
        <f t="shared" si="302"/>
        <v>0.37968893096786954</v>
      </c>
    </row>
    <row r="6435" spans="1:9" x14ac:dyDescent="0.35">
      <c r="A6435">
        <v>6435</v>
      </c>
      <c r="B6435" s="1">
        <v>43776.010416666664</v>
      </c>
      <c r="C6435" s="2">
        <f t="shared" si="300"/>
        <v>311.01041666666424</v>
      </c>
      <c r="D6435">
        <v>15.976020947</v>
      </c>
      <c r="E6435">
        <v>15.05</v>
      </c>
      <c r="F6435">
        <v>15.119027632</v>
      </c>
      <c r="G6435">
        <v>15.64574</v>
      </c>
      <c r="H6435">
        <f t="shared" si="301"/>
        <v>15.447697144749998</v>
      </c>
      <c r="I6435">
        <f t="shared" si="302"/>
        <v>0.38227401170269681</v>
      </c>
    </row>
    <row r="6436" spans="1:9" x14ac:dyDescent="0.35">
      <c r="A6436">
        <v>6436</v>
      </c>
      <c r="B6436" s="1">
        <v>43776.020833333336</v>
      </c>
      <c r="C6436" s="2">
        <f t="shared" si="300"/>
        <v>311.02083333333576</v>
      </c>
      <c r="D6436">
        <v>15.976020947</v>
      </c>
      <c r="E6436">
        <v>15.05</v>
      </c>
      <c r="F6436">
        <v>15.119027632</v>
      </c>
      <c r="G6436">
        <v>15.64574</v>
      </c>
      <c r="H6436">
        <f t="shared" si="301"/>
        <v>15.447697144749998</v>
      </c>
      <c r="I6436">
        <f t="shared" si="302"/>
        <v>0.38227401170269681</v>
      </c>
    </row>
    <row r="6437" spans="1:9" x14ac:dyDescent="0.35">
      <c r="A6437">
        <v>6437</v>
      </c>
      <c r="B6437" s="1">
        <v>43776.03125</v>
      </c>
      <c r="C6437" s="2">
        <f t="shared" si="300"/>
        <v>311.03125</v>
      </c>
      <c r="D6437">
        <v>15.976020947</v>
      </c>
      <c r="E6437">
        <v>15.04</v>
      </c>
      <c r="F6437">
        <v>15.119027632</v>
      </c>
      <c r="G6437">
        <v>15.64574</v>
      </c>
      <c r="H6437">
        <f t="shared" si="301"/>
        <v>15.445197144750001</v>
      </c>
      <c r="I6437">
        <f t="shared" si="302"/>
        <v>0.38489044642212661</v>
      </c>
    </row>
    <row r="6438" spans="1:9" x14ac:dyDescent="0.35">
      <c r="A6438">
        <v>6438</v>
      </c>
      <c r="B6438" s="1">
        <v>43776.041666666664</v>
      </c>
      <c r="C6438" s="2">
        <f t="shared" si="300"/>
        <v>311.04166666666424</v>
      </c>
      <c r="D6438">
        <v>15.976020947</v>
      </c>
      <c r="E6438">
        <v>15.03</v>
      </c>
      <c r="F6438">
        <v>15.119027632</v>
      </c>
      <c r="G6438">
        <v>15.64574</v>
      </c>
      <c r="H6438">
        <f t="shared" si="301"/>
        <v>15.442697144749999</v>
      </c>
      <c r="I6438">
        <f t="shared" si="302"/>
        <v>0.38753760007355909</v>
      </c>
    </row>
    <row r="6439" spans="1:9" x14ac:dyDescent="0.35">
      <c r="A6439">
        <v>6439</v>
      </c>
      <c r="B6439" s="1">
        <v>43776.052083333336</v>
      </c>
      <c r="C6439" s="2">
        <f t="shared" si="300"/>
        <v>311.05208333333576</v>
      </c>
      <c r="D6439">
        <v>15.976020947</v>
      </c>
      <c r="E6439">
        <v>15.26</v>
      </c>
      <c r="F6439">
        <v>15.119027632</v>
      </c>
      <c r="G6439">
        <v>15.64574</v>
      </c>
      <c r="H6439">
        <f t="shared" si="301"/>
        <v>15.50019714475</v>
      </c>
      <c r="I6439">
        <f t="shared" si="302"/>
        <v>0.33562474554854221</v>
      </c>
    </row>
    <row r="6440" spans="1:9" x14ac:dyDescent="0.35">
      <c r="A6440">
        <v>6440</v>
      </c>
      <c r="B6440" s="1">
        <v>43776.0625</v>
      </c>
      <c r="C6440" s="2">
        <f t="shared" si="300"/>
        <v>311.0625</v>
      </c>
      <c r="D6440">
        <v>15.976020947</v>
      </c>
      <c r="E6440">
        <v>15.18</v>
      </c>
      <c r="F6440">
        <v>15.119027632</v>
      </c>
      <c r="G6440">
        <v>15.64574</v>
      </c>
      <c r="H6440">
        <f t="shared" si="301"/>
        <v>15.480197144750001</v>
      </c>
      <c r="I6440">
        <f t="shared" si="302"/>
        <v>0.35135716246367277</v>
      </c>
    </row>
    <row r="6441" spans="1:9" x14ac:dyDescent="0.35">
      <c r="A6441">
        <v>6441</v>
      </c>
      <c r="B6441" s="1">
        <v>43776.072916666664</v>
      </c>
      <c r="C6441" s="2">
        <f t="shared" si="300"/>
        <v>311.07291666666424</v>
      </c>
      <c r="D6441">
        <v>15.976020947</v>
      </c>
      <c r="E6441">
        <v>15.08</v>
      </c>
      <c r="F6441">
        <v>15.119027632</v>
      </c>
      <c r="G6441">
        <v>15.64574</v>
      </c>
      <c r="H6441">
        <f t="shared" si="301"/>
        <v>15.455197144749999</v>
      </c>
      <c r="I6441">
        <f t="shared" si="302"/>
        <v>0.37461541993359498</v>
      </c>
    </row>
    <row r="6442" spans="1:9" x14ac:dyDescent="0.35">
      <c r="A6442">
        <v>6442</v>
      </c>
      <c r="B6442" s="1">
        <v>43776.083333333336</v>
      </c>
      <c r="C6442" s="2">
        <f t="shared" si="300"/>
        <v>311.08333333333576</v>
      </c>
      <c r="D6442">
        <v>15.976020947</v>
      </c>
      <c r="E6442">
        <v>15.07</v>
      </c>
      <c r="F6442">
        <v>15.119027632</v>
      </c>
      <c r="G6442">
        <v>15.64574</v>
      </c>
      <c r="H6442">
        <f t="shared" si="301"/>
        <v>15.452697144750001</v>
      </c>
      <c r="I6442">
        <f t="shared" si="302"/>
        <v>0.37713584896662056</v>
      </c>
    </row>
    <row r="6443" spans="1:9" x14ac:dyDescent="0.35">
      <c r="A6443">
        <v>6443</v>
      </c>
      <c r="B6443" s="1">
        <v>43776.09375</v>
      </c>
      <c r="C6443" s="2">
        <f t="shared" si="300"/>
        <v>311.09375</v>
      </c>
      <c r="D6443">
        <v>15.976020947</v>
      </c>
      <c r="E6443">
        <v>15.06</v>
      </c>
      <c r="F6443">
        <v>15.119027632</v>
      </c>
      <c r="G6443">
        <v>15.64574</v>
      </c>
      <c r="H6443">
        <f t="shared" si="301"/>
        <v>15.45019714475</v>
      </c>
      <c r="I6443">
        <f t="shared" si="302"/>
        <v>0.37968893096786954</v>
      </c>
    </row>
    <row r="6444" spans="1:9" x14ac:dyDescent="0.35">
      <c r="A6444">
        <v>6444</v>
      </c>
      <c r="B6444" s="1">
        <v>43776.104166666664</v>
      </c>
      <c r="C6444" s="2">
        <f t="shared" si="300"/>
        <v>311.10416666666424</v>
      </c>
      <c r="D6444">
        <v>15.976020947</v>
      </c>
      <c r="E6444">
        <v>15.06</v>
      </c>
      <c r="F6444">
        <v>15.119027632</v>
      </c>
      <c r="G6444">
        <v>15.64574</v>
      </c>
      <c r="H6444">
        <f t="shared" si="301"/>
        <v>15.45019714475</v>
      </c>
      <c r="I6444">
        <f t="shared" si="302"/>
        <v>0.37968893096786954</v>
      </c>
    </row>
    <row r="6445" spans="1:9" x14ac:dyDescent="0.35">
      <c r="A6445">
        <v>6445</v>
      </c>
      <c r="B6445" s="1">
        <v>43776.114583333336</v>
      </c>
      <c r="C6445" s="2">
        <f t="shared" si="300"/>
        <v>311.11458333333576</v>
      </c>
      <c r="D6445">
        <v>15.976020947</v>
      </c>
      <c r="E6445">
        <v>15.06</v>
      </c>
      <c r="F6445">
        <v>15.119027632</v>
      </c>
      <c r="G6445">
        <v>15.64574</v>
      </c>
      <c r="H6445">
        <f t="shared" si="301"/>
        <v>15.45019714475</v>
      </c>
      <c r="I6445">
        <f t="shared" si="302"/>
        <v>0.37968893096786954</v>
      </c>
    </row>
    <row r="6446" spans="1:9" x14ac:dyDescent="0.35">
      <c r="A6446">
        <v>6446</v>
      </c>
      <c r="B6446" s="1">
        <v>43776.125</v>
      </c>
      <c r="C6446" s="2">
        <f t="shared" si="300"/>
        <v>311.125</v>
      </c>
      <c r="D6446">
        <v>15.976020947</v>
      </c>
      <c r="E6446">
        <v>15.06</v>
      </c>
      <c r="F6446">
        <v>15.119027632</v>
      </c>
      <c r="G6446">
        <v>15.64574</v>
      </c>
      <c r="H6446">
        <f t="shared" si="301"/>
        <v>15.45019714475</v>
      </c>
      <c r="I6446">
        <f t="shared" si="302"/>
        <v>0.37968893096786954</v>
      </c>
    </row>
    <row r="6447" spans="1:9" x14ac:dyDescent="0.35">
      <c r="A6447">
        <v>6447</v>
      </c>
      <c r="B6447" s="1">
        <v>43776.135416666664</v>
      </c>
      <c r="C6447" s="2">
        <f t="shared" si="300"/>
        <v>311.13541666666424</v>
      </c>
      <c r="D6447">
        <v>15.976020947</v>
      </c>
      <c r="E6447">
        <v>15.05</v>
      </c>
      <c r="F6447">
        <v>15.119027632</v>
      </c>
      <c r="G6447">
        <v>15.64574</v>
      </c>
      <c r="H6447">
        <f t="shared" si="301"/>
        <v>15.447697144749998</v>
      </c>
      <c r="I6447">
        <f t="shared" si="302"/>
        <v>0.38227401170269681</v>
      </c>
    </row>
    <row r="6448" spans="1:9" x14ac:dyDescent="0.35">
      <c r="A6448">
        <v>6448</v>
      </c>
      <c r="B6448" s="1">
        <v>43776.145833333336</v>
      </c>
      <c r="C6448" s="2">
        <f t="shared" si="300"/>
        <v>311.14583333333576</v>
      </c>
      <c r="D6448">
        <v>15.976020947</v>
      </c>
      <c r="E6448">
        <v>15.05</v>
      </c>
      <c r="F6448">
        <v>15.119027632</v>
      </c>
      <c r="G6448">
        <v>15.64574</v>
      </c>
      <c r="H6448">
        <f t="shared" si="301"/>
        <v>15.447697144749998</v>
      </c>
      <c r="I6448">
        <f t="shared" si="302"/>
        <v>0.38227401170269681</v>
      </c>
    </row>
    <row r="6449" spans="1:9" x14ac:dyDescent="0.35">
      <c r="A6449">
        <v>6449</v>
      </c>
      <c r="B6449" s="1">
        <v>43776.15625</v>
      </c>
      <c r="C6449" s="2">
        <f t="shared" si="300"/>
        <v>311.15625</v>
      </c>
      <c r="D6449">
        <v>15.976020947</v>
      </c>
      <c r="E6449">
        <v>15.01</v>
      </c>
      <c r="F6449">
        <v>15.119027632</v>
      </c>
      <c r="G6449">
        <v>15.64574</v>
      </c>
      <c r="H6449">
        <f t="shared" si="301"/>
        <v>15.43769714475</v>
      </c>
      <c r="I6449">
        <f t="shared" si="302"/>
        <v>0.39292157349561979</v>
      </c>
    </row>
    <row r="6450" spans="1:9" x14ac:dyDescent="0.35">
      <c r="A6450">
        <v>6450</v>
      </c>
      <c r="B6450" s="1">
        <v>43776.166666666664</v>
      </c>
      <c r="C6450" s="2">
        <f t="shared" si="300"/>
        <v>311.16666666666424</v>
      </c>
      <c r="D6450">
        <v>15.976020947</v>
      </c>
      <c r="E6450">
        <v>15.03</v>
      </c>
      <c r="F6450">
        <v>15.119027632</v>
      </c>
      <c r="G6450">
        <v>15.64574</v>
      </c>
      <c r="H6450">
        <f t="shared" si="301"/>
        <v>15.442697144749999</v>
      </c>
      <c r="I6450">
        <f t="shared" si="302"/>
        <v>0.38753760007355909</v>
      </c>
    </row>
    <row r="6451" spans="1:9" x14ac:dyDescent="0.35">
      <c r="A6451">
        <v>6451</v>
      </c>
      <c r="B6451" s="1">
        <v>43776.177083333336</v>
      </c>
      <c r="C6451" s="2">
        <f t="shared" si="300"/>
        <v>311.17708333333576</v>
      </c>
      <c r="D6451">
        <v>15.976020947</v>
      </c>
      <c r="E6451">
        <v>15.01</v>
      </c>
      <c r="F6451">
        <v>15.119027632</v>
      </c>
      <c r="G6451">
        <v>15.64574</v>
      </c>
      <c r="H6451">
        <f t="shared" si="301"/>
        <v>15.43769714475</v>
      </c>
      <c r="I6451">
        <f t="shared" si="302"/>
        <v>0.39292157349561979</v>
      </c>
    </row>
    <row r="6452" spans="1:9" x14ac:dyDescent="0.35">
      <c r="A6452">
        <v>6452</v>
      </c>
      <c r="B6452" s="1">
        <v>43776.1875</v>
      </c>
      <c r="C6452" s="2">
        <f t="shared" si="300"/>
        <v>311.1875</v>
      </c>
      <c r="D6452">
        <v>15.976020947</v>
      </c>
      <c r="E6452">
        <v>15</v>
      </c>
      <c r="F6452">
        <v>15.119027632</v>
      </c>
      <c r="G6452">
        <v>15.64574</v>
      </c>
      <c r="H6452">
        <f t="shared" si="301"/>
        <v>15.435197144749999</v>
      </c>
      <c r="I6452">
        <f t="shared" si="302"/>
        <v>0.39565717312090237</v>
      </c>
    </row>
    <row r="6453" spans="1:9" x14ac:dyDescent="0.35">
      <c r="A6453">
        <v>6453</v>
      </c>
      <c r="B6453" s="1">
        <v>43776.197916666664</v>
      </c>
      <c r="C6453" s="2">
        <f t="shared" si="300"/>
        <v>311.19791666666424</v>
      </c>
      <c r="D6453">
        <v>15.976020947</v>
      </c>
      <c r="E6453">
        <v>14.99</v>
      </c>
      <c r="F6453">
        <v>15.119027632</v>
      </c>
      <c r="G6453">
        <v>15.64574</v>
      </c>
      <c r="H6453">
        <f t="shared" si="301"/>
        <v>15.432697144750001</v>
      </c>
      <c r="I6453">
        <f t="shared" si="302"/>
        <v>0.39842105160969304</v>
      </c>
    </row>
    <row r="6454" spans="1:9" x14ac:dyDescent="0.35">
      <c r="A6454">
        <v>6454</v>
      </c>
      <c r="B6454" s="1">
        <v>43776.208333333336</v>
      </c>
      <c r="C6454" s="2">
        <f t="shared" si="300"/>
        <v>311.20833333333576</v>
      </c>
      <c r="D6454">
        <v>15.976020947</v>
      </c>
      <c r="E6454">
        <v>14.99</v>
      </c>
      <c r="F6454">
        <v>15.119027632</v>
      </c>
      <c r="G6454">
        <v>15.64574</v>
      </c>
      <c r="H6454">
        <f t="shared" si="301"/>
        <v>15.432697144750001</v>
      </c>
      <c r="I6454">
        <f t="shared" si="302"/>
        <v>0.39842105160969304</v>
      </c>
    </row>
    <row r="6455" spans="1:9" x14ac:dyDescent="0.35">
      <c r="A6455">
        <v>6455</v>
      </c>
      <c r="B6455" s="1">
        <v>43776.21875</v>
      </c>
      <c r="C6455" s="2">
        <f t="shared" si="300"/>
        <v>311.21875</v>
      </c>
      <c r="D6455">
        <v>15.976020947</v>
      </c>
      <c r="E6455">
        <v>14.98</v>
      </c>
      <c r="F6455">
        <v>15.119027632</v>
      </c>
      <c r="G6455">
        <v>15.64574</v>
      </c>
      <c r="H6455">
        <f t="shared" si="301"/>
        <v>15.43019714475</v>
      </c>
      <c r="I6455">
        <f t="shared" si="302"/>
        <v>0.40121262453906359</v>
      </c>
    </row>
    <row r="6456" spans="1:9" x14ac:dyDescent="0.35">
      <c r="A6456">
        <v>6456</v>
      </c>
      <c r="B6456" s="1">
        <v>43776.229166666664</v>
      </c>
      <c r="C6456" s="2">
        <f t="shared" si="300"/>
        <v>311.22916666666424</v>
      </c>
      <c r="D6456">
        <v>15.976020947</v>
      </c>
      <c r="E6456">
        <v>14.97</v>
      </c>
      <c r="F6456">
        <v>15.119027632</v>
      </c>
      <c r="G6456">
        <v>15.64574</v>
      </c>
      <c r="H6456">
        <f t="shared" si="301"/>
        <v>15.427697144749999</v>
      </c>
      <c r="I6456">
        <f t="shared" si="302"/>
        <v>0.40403131786196173</v>
      </c>
    </row>
    <row r="6457" spans="1:9" x14ac:dyDescent="0.35">
      <c r="A6457">
        <v>6457</v>
      </c>
      <c r="B6457" s="1">
        <v>43776.239583333336</v>
      </c>
      <c r="C6457" s="2">
        <f t="shared" si="300"/>
        <v>311.23958333333576</v>
      </c>
      <c r="D6457">
        <v>15.976020947</v>
      </c>
      <c r="E6457">
        <v>14.97</v>
      </c>
      <c r="F6457">
        <v>15.119027632</v>
      </c>
      <c r="G6457">
        <v>15.64574</v>
      </c>
      <c r="H6457">
        <f t="shared" si="301"/>
        <v>15.427697144749999</v>
      </c>
      <c r="I6457">
        <f t="shared" si="302"/>
        <v>0.40403131786196173</v>
      </c>
    </row>
    <row r="6458" spans="1:9" x14ac:dyDescent="0.35">
      <c r="A6458">
        <v>6458</v>
      </c>
      <c r="B6458" s="1">
        <v>43776.25</v>
      </c>
      <c r="C6458" s="2">
        <f t="shared" si="300"/>
        <v>311.25</v>
      </c>
      <c r="D6458">
        <v>15.976020947</v>
      </c>
      <c r="E6458">
        <v>15.2</v>
      </c>
      <c r="F6458">
        <v>15.119027632</v>
      </c>
      <c r="G6458">
        <v>15.64574</v>
      </c>
      <c r="H6458">
        <f t="shared" si="301"/>
        <v>15.48519714475</v>
      </c>
      <c r="I6458">
        <f t="shared" si="302"/>
        <v>0.3471669399107925</v>
      </c>
    </row>
    <row r="6459" spans="1:9" x14ac:dyDescent="0.35">
      <c r="A6459">
        <v>6459</v>
      </c>
      <c r="B6459" s="1">
        <v>43776.260416666664</v>
      </c>
      <c r="C6459" s="2">
        <f t="shared" si="300"/>
        <v>311.26041666666424</v>
      </c>
      <c r="D6459">
        <v>15.976020947</v>
      </c>
      <c r="E6459">
        <v>15.2</v>
      </c>
      <c r="F6459">
        <v>15.119027632</v>
      </c>
      <c r="G6459">
        <v>15.64574</v>
      </c>
      <c r="H6459">
        <f t="shared" si="301"/>
        <v>15.48519714475</v>
      </c>
      <c r="I6459">
        <f t="shared" si="302"/>
        <v>0.3471669399107925</v>
      </c>
    </row>
    <row r="6460" spans="1:9" x14ac:dyDescent="0.35">
      <c r="A6460">
        <v>6460</v>
      </c>
      <c r="B6460" s="1">
        <v>43776.270833333336</v>
      </c>
      <c r="C6460" s="2">
        <f t="shared" si="300"/>
        <v>311.27083333333576</v>
      </c>
      <c r="D6460">
        <v>15.976020947</v>
      </c>
      <c r="E6460">
        <v>15.21</v>
      </c>
      <c r="F6460">
        <v>15.119027632</v>
      </c>
      <c r="G6460">
        <v>15.64574</v>
      </c>
      <c r="H6460">
        <f t="shared" si="301"/>
        <v>15.487697144750001</v>
      </c>
      <c r="I6460">
        <f t="shared" si="302"/>
        <v>0.34513424698698558</v>
      </c>
    </row>
    <row r="6461" spans="1:9" x14ac:dyDescent="0.35">
      <c r="A6461">
        <v>6461</v>
      </c>
      <c r="B6461" s="1">
        <v>43776.28125</v>
      </c>
      <c r="C6461" s="2">
        <f t="shared" si="300"/>
        <v>311.28125</v>
      </c>
      <c r="D6461">
        <v>15.976020947</v>
      </c>
      <c r="E6461">
        <v>15.2</v>
      </c>
      <c r="F6461">
        <v>15.119027632</v>
      </c>
      <c r="G6461">
        <v>15.64574</v>
      </c>
      <c r="H6461">
        <f t="shared" si="301"/>
        <v>15.48519714475</v>
      </c>
      <c r="I6461">
        <f t="shared" si="302"/>
        <v>0.3471669399107925</v>
      </c>
    </row>
    <row r="6462" spans="1:9" x14ac:dyDescent="0.35">
      <c r="A6462">
        <v>6462</v>
      </c>
      <c r="B6462" s="1">
        <v>43776.291666666664</v>
      </c>
      <c r="C6462" s="2">
        <f t="shared" si="300"/>
        <v>311.29166666666424</v>
      </c>
      <c r="D6462">
        <v>15.976020947</v>
      </c>
      <c r="E6462">
        <v>15.21</v>
      </c>
      <c r="F6462">
        <v>15.119027632</v>
      </c>
      <c r="G6462">
        <v>15.64574</v>
      </c>
      <c r="H6462">
        <f t="shared" si="301"/>
        <v>15.487697144750001</v>
      </c>
      <c r="I6462">
        <f t="shared" si="302"/>
        <v>0.34513424698698558</v>
      </c>
    </row>
    <row r="6463" spans="1:9" x14ac:dyDescent="0.35">
      <c r="A6463">
        <v>6463</v>
      </c>
      <c r="B6463" s="1">
        <v>43776.302083333336</v>
      </c>
      <c r="C6463" s="2">
        <f t="shared" si="300"/>
        <v>311.30208333333576</v>
      </c>
      <c r="D6463">
        <v>15.976020947</v>
      </c>
      <c r="E6463">
        <v>15.23</v>
      </c>
      <c r="F6463">
        <v>15.119027632</v>
      </c>
      <c r="G6463">
        <v>15.64574</v>
      </c>
      <c r="H6463">
        <f t="shared" si="301"/>
        <v>15.49269714475</v>
      </c>
      <c r="I6463">
        <f t="shared" si="302"/>
        <v>0.34119741645530327</v>
      </c>
    </row>
    <row r="6464" spans="1:9" x14ac:dyDescent="0.35">
      <c r="A6464">
        <v>6464</v>
      </c>
      <c r="B6464" s="1">
        <v>43776.3125</v>
      </c>
      <c r="C6464" s="2">
        <f t="shared" si="300"/>
        <v>311.3125</v>
      </c>
      <c r="D6464">
        <v>15.976020947</v>
      </c>
      <c r="E6464">
        <v>15.23</v>
      </c>
      <c r="F6464">
        <v>15.119027632</v>
      </c>
      <c r="G6464">
        <v>15.64574</v>
      </c>
      <c r="H6464">
        <f t="shared" si="301"/>
        <v>15.49269714475</v>
      </c>
      <c r="I6464">
        <f t="shared" si="302"/>
        <v>0.34119741645530327</v>
      </c>
    </row>
    <row r="6465" spans="1:9" x14ac:dyDescent="0.35">
      <c r="A6465">
        <v>6465</v>
      </c>
      <c r="B6465" s="1">
        <v>43776.322916666664</v>
      </c>
      <c r="C6465" s="2">
        <f t="shared" si="300"/>
        <v>311.32291666666424</v>
      </c>
      <c r="D6465">
        <v>15.976020947</v>
      </c>
      <c r="E6465">
        <v>15.21</v>
      </c>
      <c r="F6465">
        <v>15.119027632</v>
      </c>
      <c r="G6465">
        <v>15.64574</v>
      </c>
      <c r="H6465">
        <f t="shared" si="301"/>
        <v>15.487697144750001</v>
      </c>
      <c r="I6465">
        <f t="shared" si="302"/>
        <v>0.34513424698698558</v>
      </c>
    </row>
    <row r="6466" spans="1:9" x14ac:dyDescent="0.35">
      <c r="A6466">
        <v>6466</v>
      </c>
      <c r="B6466" s="1">
        <v>43776.333333333336</v>
      </c>
      <c r="C6466" s="2">
        <f t="shared" si="300"/>
        <v>311.33333333333576</v>
      </c>
      <c r="D6466">
        <v>15.976020947</v>
      </c>
      <c r="E6466">
        <v>15.21</v>
      </c>
      <c r="F6466">
        <v>15.119027632</v>
      </c>
      <c r="G6466">
        <v>15.64574</v>
      </c>
      <c r="H6466">
        <f t="shared" si="301"/>
        <v>15.487697144750001</v>
      </c>
      <c r="I6466">
        <f t="shared" si="302"/>
        <v>0.34513424698698558</v>
      </c>
    </row>
    <row r="6467" spans="1:9" x14ac:dyDescent="0.35">
      <c r="A6467">
        <v>6467</v>
      </c>
      <c r="B6467" s="1">
        <v>43776.34375</v>
      </c>
      <c r="C6467" s="2">
        <f t="shared" ref="C6467:C6530" si="303">B6467-43465</f>
        <v>311.34375</v>
      </c>
      <c r="D6467">
        <v>15.976020947</v>
      </c>
      <c r="E6467">
        <v>14.98</v>
      </c>
      <c r="F6467">
        <v>15.119027632</v>
      </c>
      <c r="G6467">
        <v>15.64574</v>
      </c>
      <c r="H6467">
        <f t="shared" ref="H6467:H6530" si="304">AVERAGE(D6467:G6467)</f>
        <v>15.43019714475</v>
      </c>
      <c r="I6467">
        <f t="shared" ref="I6467:I6530" si="305">_xlfn.STDEV.P(D6467:G6467)</f>
        <v>0.40121262453906359</v>
      </c>
    </row>
    <row r="6468" spans="1:9" x14ac:dyDescent="0.35">
      <c r="A6468">
        <v>6468</v>
      </c>
      <c r="B6468" s="1">
        <v>43776.354166666664</v>
      </c>
      <c r="C6468" s="2">
        <f t="shared" si="303"/>
        <v>311.35416666666424</v>
      </c>
      <c r="D6468">
        <v>15.976020947</v>
      </c>
      <c r="E6468">
        <v>14.94</v>
      </c>
      <c r="F6468">
        <v>15.119027632</v>
      </c>
      <c r="G6468">
        <v>15.64574</v>
      </c>
      <c r="H6468">
        <f t="shared" si="304"/>
        <v>15.420197144749999</v>
      </c>
      <c r="I6468">
        <f t="shared" si="305"/>
        <v>0.41264453587140082</v>
      </c>
    </row>
    <row r="6469" spans="1:9" x14ac:dyDescent="0.35">
      <c r="A6469">
        <v>6469</v>
      </c>
      <c r="B6469" s="1">
        <v>43776.364583333336</v>
      </c>
      <c r="C6469" s="2">
        <f t="shared" si="303"/>
        <v>311.36458333333576</v>
      </c>
      <c r="D6469">
        <v>15.976020947</v>
      </c>
      <c r="E6469">
        <v>14.94</v>
      </c>
      <c r="F6469">
        <v>15.119027632</v>
      </c>
      <c r="G6469">
        <v>15.64574</v>
      </c>
      <c r="H6469">
        <f t="shared" si="304"/>
        <v>15.420197144749999</v>
      </c>
      <c r="I6469">
        <f t="shared" si="305"/>
        <v>0.41264453587140082</v>
      </c>
    </row>
    <row r="6470" spans="1:9" x14ac:dyDescent="0.35">
      <c r="A6470">
        <v>6470</v>
      </c>
      <c r="B6470" s="1">
        <v>43776.375</v>
      </c>
      <c r="C6470" s="2">
        <f t="shared" si="303"/>
        <v>311.375</v>
      </c>
      <c r="D6470">
        <v>15.976020947</v>
      </c>
      <c r="E6470">
        <v>14.94</v>
      </c>
      <c r="F6470">
        <v>15.119027632</v>
      </c>
      <c r="G6470">
        <v>15.64574</v>
      </c>
      <c r="H6470">
        <f t="shared" si="304"/>
        <v>15.420197144749999</v>
      </c>
      <c r="I6470">
        <f t="shared" si="305"/>
        <v>0.41264453587140082</v>
      </c>
    </row>
    <row r="6471" spans="1:9" x14ac:dyDescent="0.35">
      <c r="A6471">
        <v>6471</v>
      </c>
      <c r="B6471" s="1">
        <v>43776.385416666664</v>
      </c>
      <c r="C6471" s="2">
        <f t="shared" si="303"/>
        <v>311.38541666666424</v>
      </c>
      <c r="D6471">
        <v>15.976020947</v>
      </c>
      <c r="E6471">
        <v>14.96</v>
      </c>
      <c r="F6471">
        <v>15.119027632</v>
      </c>
      <c r="G6471">
        <v>15.64574</v>
      </c>
      <c r="H6471">
        <f t="shared" si="304"/>
        <v>15.425197144750001</v>
      </c>
      <c r="I6471">
        <f t="shared" si="305"/>
        <v>0.40687656793802163</v>
      </c>
    </row>
    <row r="6472" spans="1:9" x14ac:dyDescent="0.35">
      <c r="A6472">
        <v>6472</v>
      </c>
      <c r="B6472" s="1">
        <v>43776.395833333336</v>
      </c>
      <c r="C6472" s="2">
        <f t="shared" si="303"/>
        <v>311.39583333333576</v>
      </c>
      <c r="D6472">
        <v>15.976020947</v>
      </c>
      <c r="E6472">
        <v>14.95</v>
      </c>
      <c r="F6472">
        <v>15.119027632</v>
      </c>
      <c r="G6472">
        <v>15.64574</v>
      </c>
      <c r="H6472">
        <f t="shared" si="304"/>
        <v>15.42269714475</v>
      </c>
      <c r="I6472">
        <f t="shared" si="305"/>
        <v>0.40974782154487882</v>
      </c>
    </row>
    <row r="6473" spans="1:9" x14ac:dyDescent="0.35">
      <c r="A6473">
        <v>6473</v>
      </c>
      <c r="B6473" s="1">
        <v>43776.40625</v>
      </c>
      <c r="C6473" s="2">
        <f t="shared" si="303"/>
        <v>311.40625</v>
      </c>
      <c r="D6473">
        <v>15.976020947</v>
      </c>
      <c r="E6473">
        <v>14.94</v>
      </c>
      <c r="F6473">
        <v>15.119027632</v>
      </c>
      <c r="G6473">
        <v>15.64574</v>
      </c>
      <c r="H6473">
        <f t="shared" si="304"/>
        <v>15.420197144749999</v>
      </c>
      <c r="I6473">
        <f t="shared" si="305"/>
        <v>0.41264453587140082</v>
      </c>
    </row>
    <row r="6474" spans="1:9" x14ac:dyDescent="0.35">
      <c r="A6474">
        <v>6474</v>
      </c>
      <c r="B6474" s="1">
        <v>43776.416666666664</v>
      </c>
      <c r="C6474" s="2">
        <f t="shared" si="303"/>
        <v>311.41666666666424</v>
      </c>
      <c r="D6474">
        <v>15.976020947</v>
      </c>
      <c r="E6474">
        <v>14.92</v>
      </c>
      <c r="F6474">
        <v>15.119027632</v>
      </c>
      <c r="G6474">
        <v>15.64574</v>
      </c>
      <c r="H6474">
        <f t="shared" si="304"/>
        <v>15.41519714475</v>
      </c>
      <c r="I6474">
        <f t="shared" si="305"/>
        <v>0.41851222733872867</v>
      </c>
    </row>
    <row r="6475" spans="1:9" x14ac:dyDescent="0.35">
      <c r="A6475">
        <v>6475</v>
      </c>
      <c r="B6475" s="1">
        <v>43776.427083333336</v>
      </c>
      <c r="C6475" s="2">
        <f t="shared" si="303"/>
        <v>311.42708333333576</v>
      </c>
      <c r="D6475">
        <v>15.976020947</v>
      </c>
      <c r="E6475">
        <v>14.92</v>
      </c>
      <c r="F6475">
        <v>15.119027632</v>
      </c>
      <c r="G6475">
        <v>15.64574</v>
      </c>
      <c r="H6475">
        <f t="shared" si="304"/>
        <v>15.41519714475</v>
      </c>
      <c r="I6475">
        <f t="shared" si="305"/>
        <v>0.41851222733872867</v>
      </c>
    </row>
    <row r="6476" spans="1:9" x14ac:dyDescent="0.35">
      <c r="A6476">
        <v>6476</v>
      </c>
      <c r="B6476" s="1">
        <v>43776.4375</v>
      </c>
      <c r="C6476" s="2">
        <f t="shared" si="303"/>
        <v>311.4375</v>
      </c>
      <c r="D6476">
        <v>15.976020947</v>
      </c>
      <c r="E6476">
        <v>14.92</v>
      </c>
      <c r="F6476">
        <v>15.119027632</v>
      </c>
      <c r="G6476">
        <v>15.64574</v>
      </c>
      <c r="H6476">
        <f t="shared" si="304"/>
        <v>15.41519714475</v>
      </c>
      <c r="I6476">
        <f t="shared" si="305"/>
        <v>0.41851222733872867</v>
      </c>
    </row>
    <row r="6477" spans="1:9" x14ac:dyDescent="0.35">
      <c r="A6477">
        <v>6477</v>
      </c>
      <c r="B6477" s="1">
        <v>43776.447916666664</v>
      </c>
      <c r="C6477" s="2">
        <f t="shared" si="303"/>
        <v>311.44791666666424</v>
      </c>
      <c r="D6477">
        <v>15.976020947</v>
      </c>
      <c r="E6477">
        <v>14.93</v>
      </c>
      <c r="F6477">
        <v>15.119027632</v>
      </c>
      <c r="G6477">
        <v>15.64574</v>
      </c>
      <c r="H6477">
        <f t="shared" si="304"/>
        <v>15.417697144750001</v>
      </c>
      <c r="I6477">
        <f t="shared" si="305"/>
        <v>0.41556617849420058</v>
      </c>
    </row>
    <row r="6478" spans="1:9" x14ac:dyDescent="0.35">
      <c r="A6478">
        <v>6478</v>
      </c>
      <c r="B6478" s="1">
        <v>43776.458333333336</v>
      </c>
      <c r="C6478" s="2">
        <f t="shared" si="303"/>
        <v>311.45833333333576</v>
      </c>
      <c r="D6478">
        <v>15.976020947</v>
      </c>
      <c r="E6478">
        <v>14.93</v>
      </c>
      <c r="F6478">
        <v>15.119027632</v>
      </c>
      <c r="G6478">
        <v>15.64574</v>
      </c>
      <c r="H6478">
        <f t="shared" si="304"/>
        <v>15.417697144750001</v>
      </c>
      <c r="I6478">
        <f t="shared" si="305"/>
        <v>0.41556617849420058</v>
      </c>
    </row>
    <row r="6479" spans="1:9" x14ac:dyDescent="0.35">
      <c r="A6479">
        <v>6479</v>
      </c>
      <c r="B6479" s="1">
        <v>43776.46875</v>
      </c>
      <c r="C6479" s="2">
        <f t="shared" si="303"/>
        <v>311.46875</v>
      </c>
      <c r="D6479">
        <v>15.976020947</v>
      </c>
      <c r="E6479">
        <v>14.92</v>
      </c>
      <c r="F6479">
        <v>15.119027632</v>
      </c>
      <c r="G6479">
        <v>15.64574</v>
      </c>
      <c r="H6479">
        <f t="shared" si="304"/>
        <v>15.41519714475</v>
      </c>
      <c r="I6479">
        <f t="shared" si="305"/>
        <v>0.41851222733872867</v>
      </c>
    </row>
    <row r="6480" spans="1:9" x14ac:dyDescent="0.35">
      <c r="A6480">
        <v>6480</v>
      </c>
      <c r="B6480" s="1">
        <v>43776.479166666664</v>
      </c>
      <c r="C6480" s="2">
        <f t="shared" si="303"/>
        <v>311.47916666666424</v>
      </c>
      <c r="D6480">
        <v>15.976020947</v>
      </c>
      <c r="E6480">
        <v>14.92</v>
      </c>
      <c r="F6480">
        <v>15.119027632</v>
      </c>
      <c r="G6480">
        <v>15.64574</v>
      </c>
      <c r="H6480">
        <f t="shared" si="304"/>
        <v>15.41519714475</v>
      </c>
      <c r="I6480">
        <f t="shared" si="305"/>
        <v>0.41851222733872867</v>
      </c>
    </row>
    <row r="6481" spans="1:9" x14ac:dyDescent="0.35">
      <c r="A6481">
        <v>6481</v>
      </c>
      <c r="B6481" s="1">
        <v>43776.489583333336</v>
      </c>
      <c r="C6481" s="2">
        <f t="shared" si="303"/>
        <v>311.48958333333576</v>
      </c>
      <c r="D6481">
        <v>15.976020947</v>
      </c>
      <c r="E6481">
        <v>14.92</v>
      </c>
      <c r="F6481">
        <v>15.119027632</v>
      </c>
      <c r="G6481">
        <v>15.64574</v>
      </c>
      <c r="H6481">
        <f t="shared" si="304"/>
        <v>15.41519714475</v>
      </c>
      <c r="I6481">
        <f t="shared" si="305"/>
        <v>0.41851222733872867</v>
      </c>
    </row>
    <row r="6482" spans="1:9" x14ac:dyDescent="0.35">
      <c r="A6482">
        <v>6482</v>
      </c>
      <c r="B6482" s="1">
        <v>43776.5</v>
      </c>
      <c r="C6482" s="2">
        <f t="shared" si="303"/>
        <v>311.5</v>
      </c>
      <c r="D6482">
        <v>15.976020947</v>
      </c>
      <c r="E6482">
        <v>14.93</v>
      </c>
      <c r="F6482">
        <v>15.119027632</v>
      </c>
      <c r="G6482">
        <v>15.64574</v>
      </c>
      <c r="H6482">
        <f t="shared" si="304"/>
        <v>15.417697144750001</v>
      </c>
      <c r="I6482">
        <f t="shared" si="305"/>
        <v>0.41556617849420058</v>
      </c>
    </row>
    <row r="6483" spans="1:9" x14ac:dyDescent="0.35">
      <c r="A6483">
        <v>6483</v>
      </c>
      <c r="B6483" s="1">
        <v>43776.510416666664</v>
      </c>
      <c r="C6483" s="2">
        <f t="shared" si="303"/>
        <v>311.51041666666424</v>
      </c>
      <c r="D6483">
        <v>15.976020947</v>
      </c>
      <c r="E6483">
        <v>14.92</v>
      </c>
      <c r="F6483">
        <v>15.119027632</v>
      </c>
      <c r="G6483">
        <v>15.64574</v>
      </c>
      <c r="H6483">
        <f t="shared" si="304"/>
        <v>15.41519714475</v>
      </c>
      <c r="I6483">
        <f t="shared" si="305"/>
        <v>0.41851222733872867</v>
      </c>
    </row>
    <row r="6484" spans="1:9" x14ac:dyDescent="0.35">
      <c r="A6484">
        <v>6484</v>
      </c>
      <c r="B6484" s="1">
        <v>43776.520833333336</v>
      </c>
      <c r="C6484" s="2">
        <f t="shared" si="303"/>
        <v>311.52083333333576</v>
      </c>
      <c r="D6484">
        <v>15.976020947</v>
      </c>
      <c r="E6484">
        <v>14.93</v>
      </c>
      <c r="F6484">
        <v>15.119027632</v>
      </c>
      <c r="G6484">
        <v>15.64574</v>
      </c>
      <c r="H6484">
        <f t="shared" si="304"/>
        <v>15.417697144750001</v>
      </c>
      <c r="I6484">
        <f t="shared" si="305"/>
        <v>0.41556617849420058</v>
      </c>
    </row>
    <row r="6485" spans="1:9" x14ac:dyDescent="0.35">
      <c r="A6485">
        <v>6485</v>
      </c>
      <c r="B6485" s="1">
        <v>43776.53125</v>
      </c>
      <c r="C6485" s="2">
        <f t="shared" si="303"/>
        <v>311.53125</v>
      </c>
      <c r="D6485">
        <v>15.976020947</v>
      </c>
      <c r="E6485">
        <v>14.93</v>
      </c>
      <c r="F6485">
        <v>15.119027632</v>
      </c>
      <c r="G6485">
        <v>15.64574</v>
      </c>
      <c r="H6485">
        <f t="shared" si="304"/>
        <v>15.417697144750001</v>
      </c>
      <c r="I6485">
        <f t="shared" si="305"/>
        <v>0.41556617849420058</v>
      </c>
    </row>
    <row r="6486" spans="1:9" x14ac:dyDescent="0.35">
      <c r="A6486">
        <v>6486</v>
      </c>
      <c r="B6486" s="1">
        <v>43776.541666666664</v>
      </c>
      <c r="C6486" s="2">
        <f t="shared" si="303"/>
        <v>311.54166666666424</v>
      </c>
      <c r="D6486">
        <v>15.976020947</v>
      </c>
      <c r="E6486">
        <v>14.93</v>
      </c>
      <c r="F6486">
        <v>15.119027632</v>
      </c>
      <c r="G6486">
        <v>15.64574</v>
      </c>
      <c r="H6486">
        <f t="shared" si="304"/>
        <v>15.417697144750001</v>
      </c>
      <c r="I6486">
        <f t="shared" si="305"/>
        <v>0.41556617849420058</v>
      </c>
    </row>
    <row r="6487" spans="1:9" x14ac:dyDescent="0.35">
      <c r="A6487">
        <v>6487</v>
      </c>
      <c r="B6487" s="1">
        <v>43776.552083333336</v>
      </c>
      <c r="C6487" s="2">
        <f t="shared" si="303"/>
        <v>311.55208333333576</v>
      </c>
      <c r="D6487">
        <v>15.976020947</v>
      </c>
      <c r="E6487">
        <v>14.93</v>
      </c>
      <c r="F6487">
        <v>15.119027632</v>
      </c>
      <c r="G6487">
        <v>15.64574</v>
      </c>
      <c r="H6487">
        <f t="shared" si="304"/>
        <v>15.417697144750001</v>
      </c>
      <c r="I6487">
        <f t="shared" si="305"/>
        <v>0.41556617849420058</v>
      </c>
    </row>
    <row r="6488" spans="1:9" x14ac:dyDescent="0.35">
      <c r="A6488">
        <v>6488</v>
      </c>
      <c r="B6488" s="1">
        <v>43776.5625</v>
      </c>
      <c r="C6488" s="2">
        <f t="shared" si="303"/>
        <v>311.5625</v>
      </c>
      <c r="D6488">
        <v>15.976020947</v>
      </c>
      <c r="E6488">
        <v>14.93</v>
      </c>
      <c r="F6488">
        <v>15.119027632</v>
      </c>
      <c r="G6488">
        <v>15.64574</v>
      </c>
      <c r="H6488">
        <f t="shared" si="304"/>
        <v>15.417697144750001</v>
      </c>
      <c r="I6488">
        <f t="shared" si="305"/>
        <v>0.41556617849420058</v>
      </c>
    </row>
    <row r="6489" spans="1:9" x14ac:dyDescent="0.35">
      <c r="A6489">
        <v>6489</v>
      </c>
      <c r="B6489" s="1">
        <v>43776.572916666664</v>
      </c>
      <c r="C6489" s="2">
        <f t="shared" si="303"/>
        <v>311.57291666666424</v>
      </c>
      <c r="D6489">
        <v>15.976020947</v>
      </c>
      <c r="E6489">
        <v>14.93</v>
      </c>
      <c r="F6489">
        <v>15.119027632</v>
      </c>
      <c r="G6489">
        <v>15.64574</v>
      </c>
      <c r="H6489">
        <f t="shared" si="304"/>
        <v>15.417697144750001</v>
      </c>
      <c r="I6489">
        <f t="shared" si="305"/>
        <v>0.41556617849420058</v>
      </c>
    </row>
    <row r="6490" spans="1:9" x14ac:dyDescent="0.35">
      <c r="A6490">
        <v>6490</v>
      </c>
      <c r="B6490" s="1">
        <v>43776.583333333336</v>
      </c>
      <c r="C6490" s="2">
        <f t="shared" si="303"/>
        <v>311.58333333333576</v>
      </c>
      <c r="D6490">
        <v>15.976020947</v>
      </c>
      <c r="E6490">
        <v>14.93</v>
      </c>
      <c r="F6490">
        <v>15.119027632</v>
      </c>
      <c r="G6490">
        <v>15.64574</v>
      </c>
      <c r="H6490">
        <f t="shared" si="304"/>
        <v>15.417697144750001</v>
      </c>
      <c r="I6490">
        <f t="shared" si="305"/>
        <v>0.41556617849420058</v>
      </c>
    </row>
    <row r="6491" spans="1:9" x14ac:dyDescent="0.35">
      <c r="A6491">
        <v>6491</v>
      </c>
      <c r="B6491" s="1">
        <v>43776.59375</v>
      </c>
      <c r="C6491" s="2">
        <f t="shared" si="303"/>
        <v>311.59375</v>
      </c>
      <c r="D6491">
        <v>15.976020947</v>
      </c>
      <c r="E6491">
        <v>14.93</v>
      </c>
      <c r="F6491">
        <v>15.119027632</v>
      </c>
      <c r="G6491">
        <v>15.64574</v>
      </c>
      <c r="H6491">
        <f t="shared" si="304"/>
        <v>15.417697144750001</v>
      </c>
      <c r="I6491">
        <f t="shared" si="305"/>
        <v>0.41556617849420058</v>
      </c>
    </row>
    <row r="6492" spans="1:9" x14ac:dyDescent="0.35">
      <c r="A6492">
        <v>6492</v>
      </c>
      <c r="B6492" s="1">
        <v>43776.604166666664</v>
      </c>
      <c r="C6492" s="2">
        <f t="shared" si="303"/>
        <v>311.60416666666424</v>
      </c>
      <c r="D6492">
        <v>15.976020947</v>
      </c>
      <c r="E6492">
        <v>14.93</v>
      </c>
      <c r="F6492">
        <v>15.119027632</v>
      </c>
      <c r="G6492">
        <v>15.64574</v>
      </c>
      <c r="H6492">
        <f t="shared" si="304"/>
        <v>15.417697144750001</v>
      </c>
      <c r="I6492">
        <f t="shared" si="305"/>
        <v>0.41556617849420058</v>
      </c>
    </row>
    <row r="6493" spans="1:9" x14ac:dyDescent="0.35">
      <c r="A6493">
        <v>6493</v>
      </c>
      <c r="B6493" s="1">
        <v>43776.614583333336</v>
      </c>
      <c r="C6493" s="2">
        <f t="shared" si="303"/>
        <v>311.61458333333576</v>
      </c>
      <c r="D6493">
        <v>15.976020947</v>
      </c>
      <c r="E6493">
        <v>14.93</v>
      </c>
      <c r="F6493">
        <v>15.119027632</v>
      </c>
      <c r="G6493">
        <v>15.64574</v>
      </c>
      <c r="H6493">
        <f t="shared" si="304"/>
        <v>15.417697144750001</v>
      </c>
      <c r="I6493">
        <f t="shared" si="305"/>
        <v>0.41556617849420058</v>
      </c>
    </row>
    <row r="6494" spans="1:9" x14ac:dyDescent="0.35">
      <c r="A6494">
        <v>6494</v>
      </c>
      <c r="B6494" s="1">
        <v>43776.625</v>
      </c>
      <c r="C6494" s="2">
        <f t="shared" si="303"/>
        <v>311.625</v>
      </c>
      <c r="D6494">
        <v>15.976020947</v>
      </c>
      <c r="E6494">
        <v>14.93</v>
      </c>
      <c r="F6494">
        <v>15.119027632</v>
      </c>
      <c r="G6494">
        <v>15.64574</v>
      </c>
      <c r="H6494">
        <f t="shared" si="304"/>
        <v>15.417697144750001</v>
      </c>
      <c r="I6494">
        <f t="shared" si="305"/>
        <v>0.41556617849420058</v>
      </c>
    </row>
    <row r="6495" spans="1:9" x14ac:dyDescent="0.35">
      <c r="A6495">
        <v>6495</v>
      </c>
      <c r="B6495" s="1">
        <v>43776.635416666664</v>
      </c>
      <c r="C6495" s="2">
        <f t="shared" si="303"/>
        <v>311.63541666666424</v>
      </c>
      <c r="D6495">
        <v>15.976020947</v>
      </c>
      <c r="E6495">
        <v>14.93</v>
      </c>
      <c r="F6495">
        <v>15.119027632</v>
      </c>
      <c r="G6495">
        <v>15.64574</v>
      </c>
      <c r="H6495">
        <f t="shared" si="304"/>
        <v>15.417697144750001</v>
      </c>
      <c r="I6495">
        <f t="shared" si="305"/>
        <v>0.41556617849420058</v>
      </c>
    </row>
    <row r="6496" spans="1:9" x14ac:dyDescent="0.35">
      <c r="A6496">
        <v>6496</v>
      </c>
      <c r="B6496" s="1">
        <v>43776.645833333336</v>
      </c>
      <c r="C6496" s="2">
        <f t="shared" si="303"/>
        <v>311.64583333333576</v>
      </c>
      <c r="D6496">
        <v>15.976020947</v>
      </c>
      <c r="E6496">
        <v>14.93</v>
      </c>
      <c r="F6496">
        <v>15.119027632</v>
      </c>
      <c r="G6496">
        <v>15.64574</v>
      </c>
      <c r="H6496">
        <f t="shared" si="304"/>
        <v>15.417697144750001</v>
      </c>
      <c r="I6496">
        <f t="shared" si="305"/>
        <v>0.41556617849420058</v>
      </c>
    </row>
    <row r="6497" spans="1:9" x14ac:dyDescent="0.35">
      <c r="A6497">
        <v>6497</v>
      </c>
      <c r="B6497" s="1">
        <v>43776.65625</v>
      </c>
      <c r="C6497" s="2">
        <f t="shared" si="303"/>
        <v>311.65625</v>
      </c>
      <c r="D6497">
        <v>15.976020947</v>
      </c>
      <c r="E6497">
        <v>14.93</v>
      </c>
      <c r="F6497">
        <v>15.119027632</v>
      </c>
      <c r="G6497">
        <v>15.64574</v>
      </c>
      <c r="H6497">
        <f t="shared" si="304"/>
        <v>15.417697144750001</v>
      </c>
      <c r="I6497">
        <f t="shared" si="305"/>
        <v>0.41556617849420058</v>
      </c>
    </row>
    <row r="6498" spans="1:9" x14ac:dyDescent="0.35">
      <c r="A6498">
        <v>6498</v>
      </c>
      <c r="B6498" s="1">
        <v>43776.666666666664</v>
      </c>
      <c r="C6498" s="2">
        <f t="shared" si="303"/>
        <v>311.66666666666424</v>
      </c>
      <c r="D6498">
        <v>15.976020947</v>
      </c>
      <c r="E6498">
        <v>14.93</v>
      </c>
      <c r="F6498">
        <v>15.119027632</v>
      </c>
      <c r="G6498">
        <v>15.64574</v>
      </c>
      <c r="H6498">
        <f t="shared" si="304"/>
        <v>15.417697144750001</v>
      </c>
      <c r="I6498">
        <f t="shared" si="305"/>
        <v>0.41556617849420058</v>
      </c>
    </row>
    <row r="6499" spans="1:9" x14ac:dyDescent="0.35">
      <c r="A6499">
        <v>6499</v>
      </c>
      <c r="B6499" s="1">
        <v>43776.677083333336</v>
      </c>
      <c r="C6499" s="2">
        <f t="shared" si="303"/>
        <v>311.67708333333576</v>
      </c>
      <c r="D6499">
        <v>15.976020947</v>
      </c>
      <c r="E6499">
        <v>14.94</v>
      </c>
      <c r="F6499">
        <v>15.119027632</v>
      </c>
      <c r="G6499">
        <v>15.64574</v>
      </c>
      <c r="H6499">
        <f t="shared" si="304"/>
        <v>15.420197144749999</v>
      </c>
      <c r="I6499">
        <f t="shared" si="305"/>
        <v>0.41264453587140082</v>
      </c>
    </row>
    <row r="6500" spans="1:9" x14ac:dyDescent="0.35">
      <c r="A6500">
        <v>6500</v>
      </c>
      <c r="B6500" s="1">
        <v>43776.6875</v>
      </c>
      <c r="C6500" s="2">
        <f t="shared" si="303"/>
        <v>311.6875</v>
      </c>
      <c r="D6500">
        <v>15.976020947</v>
      </c>
      <c r="E6500">
        <v>14.93</v>
      </c>
      <c r="F6500">
        <v>15.119027632</v>
      </c>
      <c r="G6500">
        <v>15.64574</v>
      </c>
      <c r="H6500">
        <f t="shared" si="304"/>
        <v>15.417697144750001</v>
      </c>
      <c r="I6500">
        <f t="shared" si="305"/>
        <v>0.41556617849420058</v>
      </c>
    </row>
    <row r="6501" spans="1:9" x14ac:dyDescent="0.35">
      <c r="A6501">
        <v>6501</v>
      </c>
      <c r="B6501" s="1">
        <v>43776.697916666664</v>
      </c>
      <c r="C6501" s="2">
        <f t="shared" si="303"/>
        <v>311.69791666666424</v>
      </c>
      <c r="D6501">
        <v>15.976020947</v>
      </c>
      <c r="E6501">
        <v>14.93</v>
      </c>
      <c r="F6501">
        <v>15.119027632</v>
      </c>
      <c r="G6501">
        <v>15.64574</v>
      </c>
      <c r="H6501">
        <f t="shared" si="304"/>
        <v>15.417697144750001</v>
      </c>
      <c r="I6501">
        <f t="shared" si="305"/>
        <v>0.41556617849420058</v>
      </c>
    </row>
    <row r="6502" spans="1:9" x14ac:dyDescent="0.35">
      <c r="A6502">
        <v>6502</v>
      </c>
      <c r="B6502" s="1">
        <v>43776.708333333336</v>
      </c>
      <c r="C6502" s="2">
        <f t="shared" si="303"/>
        <v>311.70833333333576</v>
      </c>
      <c r="D6502">
        <v>15.976020947</v>
      </c>
      <c r="E6502">
        <v>14.93</v>
      </c>
      <c r="F6502">
        <v>15.119027632</v>
      </c>
      <c r="G6502">
        <v>15.64574</v>
      </c>
      <c r="H6502">
        <f t="shared" si="304"/>
        <v>15.417697144750001</v>
      </c>
      <c r="I6502">
        <f t="shared" si="305"/>
        <v>0.41556617849420058</v>
      </c>
    </row>
    <row r="6503" spans="1:9" x14ac:dyDescent="0.35">
      <c r="A6503">
        <v>6503</v>
      </c>
      <c r="B6503" s="1">
        <v>43776.71875</v>
      </c>
      <c r="C6503" s="2">
        <f t="shared" si="303"/>
        <v>311.71875</v>
      </c>
      <c r="D6503">
        <v>15.976020947</v>
      </c>
      <c r="E6503">
        <v>14.93</v>
      </c>
      <c r="F6503">
        <v>15.119027632</v>
      </c>
      <c r="G6503">
        <v>15.64574</v>
      </c>
      <c r="H6503">
        <f t="shared" si="304"/>
        <v>15.417697144750001</v>
      </c>
      <c r="I6503">
        <f t="shared" si="305"/>
        <v>0.41556617849420058</v>
      </c>
    </row>
    <row r="6504" spans="1:9" x14ac:dyDescent="0.35">
      <c r="A6504">
        <v>6504</v>
      </c>
      <c r="B6504" s="1">
        <v>43776.729166666664</v>
      </c>
      <c r="C6504" s="2">
        <f t="shared" si="303"/>
        <v>311.72916666666424</v>
      </c>
      <c r="D6504">
        <v>15.976020947</v>
      </c>
      <c r="E6504">
        <v>14.93</v>
      </c>
      <c r="F6504">
        <v>15.119027632</v>
      </c>
      <c r="G6504">
        <v>15.64574</v>
      </c>
      <c r="H6504">
        <f t="shared" si="304"/>
        <v>15.417697144750001</v>
      </c>
      <c r="I6504">
        <f t="shared" si="305"/>
        <v>0.41556617849420058</v>
      </c>
    </row>
    <row r="6505" spans="1:9" x14ac:dyDescent="0.35">
      <c r="A6505">
        <v>6505</v>
      </c>
      <c r="B6505" s="1">
        <v>43776.739583333336</v>
      </c>
      <c r="C6505" s="2">
        <f t="shared" si="303"/>
        <v>311.73958333333576</v>
      </c>
      <c r="D6505">
        <v>15.976020947</v>
      </c>
      <c r="E6505">
        <v>14.93</v>
      </c>
      <c r="F6505">
        <v>15.119027632</v>
      </c>
      <c r="G6505">
        <v>15.64574</v>
      </c>
      <c r="H6505">
        <f t="shared" si="304"/>
        <v>15.417697144750001</v>
      </c>
      <c r="I6505">
        <f t="shared" si="305"/>
        <v>0.41556617849420058</v>
      </c>
    </row>
    <row r="6506" spans="1:9" x14ac:dyDescent="0.35">
      <c r="A6506">
        <v>6506</v>
      </c>
      <c r="B6506" s="1">
        <v>43776.75</v>
      </c>
      <c r="C6506" s="2">
        <f t="shared" si="303"/>
        <v>311.75</v>
      </c>
      <c r="D6506">
        <v>15.976020947</v>
      </c>
      <c r="E6506">
        <v>14.93</v>
      </c>
      <c r="F6506">
        <v>15.119027632</v>
      </c>
      <c r="G6506">
        <v>15.64574</v>
      </c>
      <c r="H6506">
        <f t="shared" si="304"/>
        <v>15.417697144750001</v>
      </c>
      <c r="I6506">
        <f t="shared" si="305"/>
        <v>0.41556617849420058</v>
      </c>
    </row>
    <row r="6507" spans="1:9" x14ac:dyDescent="0.35">
      <c r="A6507">
        <v>6507</v>
      </c>
      <c r="B6507" s="1">
        <v>43776.760416666664</v>
      </c>
      <c r="C6507" s="2">
        <f t="shared" si="303"/>
        <v>311.76041666666424</v>
      </c>
      <c r="D6507">
        <v>15.976020947</v>
      </c>
      <c r="E6507">
        <v>14.93</v>
      </c>
      <c r="F6507">
        <v>15.119027632</v>
      </c>
      <c r="G6507">
        <v>15.64574</v>
      </c>
      <c r="H6507">
        <f t="shared" si="304"/>
        <v>15.417697144750001</v>
      </c>
      <c r="I6507">
        <f t="shared" si="305"/>
        <v>0.41556617849420058</v>
      </c>
    </row>
    <row r="6508" spans="1:9" x14ac:dyDescent="0.35">
      <c r="A6508">
        <v>6508</v>
      </c>
      <c r="B6508" s="1">
        <v>43776.770833333336</v>
      </c>
      <c r="C6508" s="2">
        <f t="shared" si="303"/>
        <v>311.77083333333576</v>
      </c>
      <c r="D6508">
        <v>15.976020947</v>
      </c>
      <c r="E6508">
        <v>14.93</v>
      </c>
      <c r="F6508">
        <v>15.119027632</v>
      </c>
      <c r="G6508">
        <v>15.64574</v>
      </c>
      <c r="H6508">
        <f t="shared" si="304"/>
        <v>15.417697144750001</v>
      </c>
      <c r="I6508">
        <f t="shared" si="305"/>
        <v>0.41556617849420058</v>
      </c>
    </row>
    <row r="6509" spans="1:9" x14ac:dyDescent="0.35">
      <c r="A6509">
        <v>6509</v>
      </c>
      <c r="B6509" s="1">
        <v>43776.78125</v>
      </c>
      <c r="C6509" s="2">
        <f t="shared" si="303"/>
        <v>311.78125</v>
      </c>
      <c r="D6509">
        <v>15.976020947</v>
      </c>
      <c r="E6509">
        <v>14.92</v>
      </c>
      <c r="F6509">
        <v>15.119027632</v>
      </c>
      <c r="G6509">
        <v>15.64574</v>
      </c>
      <c r="H6509">
        <f t="shared" si="304"/>
        <v>15.41519714475</v>
      </c>
      <c r="I6509">
        <f t="shared" si="305"/>
        <v>0.41851222733872867</v>
      </c>
    </row>
    <row r="6510" spans="1:9" x14ac:dyDescent="0.35">
      <c r="A6510">
        <v>6510</v>
      </c>
      <c r="B6510" s="1">
        <v>43776.791666666664</v>
      </c>
      <c r="C6510" s="2">
        <f t="shared" si="303"/>
        <v>311.79166666666424</v>
      </c>
      <c r="D6510">
        <v>15.976020947</v>
      </c>
      <c r="E6510">
        <v>14.92</v>
      </c>
      <c r="F6510">
        <v>15.119027632</v>
      </c>
      <c r="G6510">
        <v>15.64574</v>
      </c>
      <c r="H6510">
        <f t="shared" si="304"/>
        <v>15.41519714475</v>
      </c>
      <c r="I6510">
        <f t="shared" si="305"/>
        <v>0.41851222733872867</v>
      </c>
    </row>
    <row r="6511" spans="1:9" x14ac:dyDescent="0.35">
      <c r="A6511">
        <v>6511</v>
      </c>
      <c r="B6511" s="1">
        <v>43776.802083333336</v>
      </c>
      <c r="C6511" s="2">
        <f t="shared" si="303"/>
        <v>311.80208333333576</v>
      </c>
      <c r="D6511">
        <v>15.976020947</v>
      </c>
      <c r="E6511">
        <v>14.92</v>
      </c>
      <c r="F6511">
        <v>15.119027632</v>
      </c>
      <c r="G6511">
        <v>15.64574</v>
      </c>
      <c r="H6511">
        <f t="shared" si="304"/>
        <v>15.41519714475</v>
      </c>
      <c r="I6511">
        <f t="shared" si="305"/>
        <v>0.41851222733872867</v>
      </c>
    </row>
    <row r="6512" spans="1:9" x14ac:dyDescent="0.35">
      <c r="A6512">
        <v>6512</v>
      </c>
      <c r="B6512" s="1">
        <v>43776.8125</v>
      </c>
      <c r="C6512" s="2">
        <f t="shared" si="303"/>
        <v>311.8125</v>
      </c>
      <c r="D6512">
        <v>15.976020947</v>
      </c>
      <c r="E6512">
        <v>14.91</v>
      </c>
      <c r="F6512">
        <v>15.119027632</v>
      </c>
      <c r="G6512">
        <v>15.64574</v>
      </c>
      <c r="H6512">
        <f t="shared" si="304"/>
        <v>15.412697144749998</v>
      </c>
      <c r="I6512">
        <f t="shared" si="305"/>
        <v>0.42148217062620058</v>
      </c>
    </row>
    <row r="6513" spans="1:9" x14ac:dyDescent="0.35">
      <c r="A6513">
        <v>6513</v>
      </c>
      <c r="B6513" s="1">
        <v>43776.822916666664</v>
      </c>
      <c r="C6513" s="2">
        <f t="shared" si="303"/>
        <v>311.82291666666424</v>
      </c>
      <c r="D6513">
        <v>15.976020947</v>
      </c>
      <c r="E6513">
        <v>14.9</v>
      </c>
      <c r="F6513">
        <v>15.119027632</v>
      </c>
      <c r="G6513">
        <v>15.64574</v>
      </c>
      <c r="H6513">
        <f t="shared" si="304"/>
        <v>15.410197144750001</v>
      </c>
      <c r="I6513">
        <f t="shared" si="305"/>
        <v>0.4244755068075467</v>
      </c>
    </row>
    <row r="6514" spans="1:9" x14ac:dyDescent="0.35">
      <c r="A6514">
        <v>6514</v>
      </c>
      <c r="B6514" s="1">
        <v>43776.833333333336</v>
      </c>
      <c r="C6514" s="2">
        <f t="shared" si="303"/>
        <v>311.83333333333576</v>
      </c>
      <c r="D6514">
        <v>15.976020947</v>
      </c>
      <c r="E6514">
        <v>14.9</v>
      </c>
      <c r="F6514">
        <v>15.119027632</v>
      </c>
      <c r="G6514">
        <v>15.64574</v>
      </c>
      <c r="H6514">
        <f t="shared" si="304"/>
        <v>15.410197144750001</v>
      </c>
      <c r="I6514">
        <f t="shared" si="305"/>
        <v>0.4244755068075467</v>
      </c>
    </row>
    <row r="6515" spans="1:9" x14ac:dyDescent="0.35">
      <c r="A6515">
        <v>6515</v>
      </c>
      <c r="B6515" s="1">
        <v>43776.84375</v>
      </c>
      <c r="C6515" s="2">
        <f t="shared" si="303"/>
        <v>311.84375</v>
      </c>
      <c r="D6515">
        <v>15.976020947</v>
      </c>
      <c r="E6515">
        <v>14.9</v>
      </c>
      <c r="F6515">
        <v>15.119027632</v>
      </c>
      <c r="G6515">
        <v>15.64574</v>
      </c>
      <c r="H6515">
        <f t="shared" si="304"/>
        <v>15.410197144750001</v>
      </c>
      <c r="I6515">
        <f t="shared" si="305"/>
        <v>0.4244755068075467</v>
      </c>
    </row>
    <row r="6516" spans="1:9" x14ac:dyDescent="0.35">
      <c r="A6516">
        <v>6516</v>
      </c>
      <c r="B6516" s="1">
        <v>43776.854166666664</v>
      </c>
      <c r="C6516" s="2">
        <f t="shared" si="303"/>
        <v>311.85416666666424</v>
      </c>
      <c r="D6516">
        <v>15.976020947</v>
      </c>
      <c r="E6516">
        <v>14.9</v>
      </c>
      <c r="F6516">
        <v>15.119027632</v>
      </c>
      <c r="G6516">
        <v>15.64574</v>
      </c>
      <c r="H6516">
        <f t="shared" si="304"/>
        <v>15.410197144750001</v>
      </c>
      <c r="I6516">
        <f t="shared" si="305"/>
        <v>0.4244755068075467</v>
      </c>
    </row>
    <row r="6517" spans="1:9" x14ac:dyDescent="0.35">
      <c r="A6517">
        <v>6517</v>
      </c>
      <c r="B6517" s="1">
        <v>43776.864583333336</v>
      </c>
      <c r="C6517" s="2">
        <f t="shared" si="303"/>
        <v>311.86458333333576</v>
      </c>
      <c r="D6517">
        <v>15.976020947</v>
      </c>
      <c r="E6517">
        <v>14.9</v>
      </c>
      <c r="F6517">
        <v>15.119027632</v>
      </c>
      <c r="G6517">
        <v>15.64574</v>
      </c>
      <c r="H6517">
        <f t="shared" si="304"/>
        <v>15.410197144750001</v>
      </c>
      <c r="I6517">
        <f t="shared" si="305"/>
        <v>0.4244755068075467</v>
      </c>
    </row>
    <row r="6518" spans="1:9" x14ac:dyDescent="0.35">
      <c r="A6518">
        <v>6518</v>
      </c>
      <c r="B6518" s="1">
        <v>43776.875</v>
      </c>
      <c r="C6518" s="2">
        <f t="shared" si="303"/>
        <v>311.875</v>
      </c>
      <c r="D6518">
        <v>15.976020947</v>
      </c>
      <c r="E6518">
        <v>14.89</v>
      </c>
      <c r="F6518">
        <v>15.119027632</v>
      </c>
      <c r="G6518">
        <v>15.64574</v>
      </c>
      <c r="H6518">
        <f t="shared" si="304"/>
        <v>15.407697144749999</v>
      </c>
      <c r="I6518">
        <f t="shared" si="305"/>
        <v>0.42749174448552052</v>
      </c>
    </row>
    <row r="6519" spans="1:9" x14ac:dyDescent="0.35">
      <c r="A6519">
        <v>6519</v>
      </c>
      <c r="B6519" s="1">
        <v>43776.885416666664</v>
      </c>
      <c r="C6519" s="2">
        <f t="shared" si="303"/>
        <v>311.88541666666424</v>
      </c>
      <c r="D6519">
        <v>15.976020947</v>
      </c>
      <c r="E6519">
        <v>14.89</v>
      </c>
      <c r="F6519">
        <v>15.119027632</v>
      </c>
      <c r="G6519">
        <v>15.64574</v>
      </c>
      <c r="H6519">
        <f t="shared" si="304"/>
        <v>15.407697144749999</v>
      </c>
      <c r="I6519">
        <f t="shared" si="305"/>
        <v>0.42749174448552052</v>
      </c>
    </row>
    <row r="6520" spans="1:9" x14ac:dyDescent="0.35">
      <c r="A6520">
        <v>6520</v>
      </c>
      <c r="B6520" s="1">
        <v>43776.895833333336</v>
      </c>
      <c r="C6520" s="2">
        <f t="shared" si="303"/>
        <v>311.89583333333576</v>
      </c>
      <c r="D6520">
        <v>15.976020947</v>
      </c>
      <c r="E6520">
        <v>14.89</v>
      </c>
      <c r="F6520">
        <v>15.119027632</v>
      </c>
      <c r="G6520">
        <v>15.64574</v>
      </c>
      <c r="H6520">
        <f t="shared" si="304"/>
        <v>15.407697144749999</v>
      </c>
      <c r="I6520">
        <f t="shared" si="305"/>
        <v>0.42749174448552052</v>
      </c>
    </row>
    <row r="6521" spans="1:9" x14ac:dyDescent="0.35">
      <c r="A6521">
        <v>6521</v>
      </c>
      <c r="B6521" s="1">
        <v>43776.90625</v>
      </c>
      <c r="C6521" s="2">
        <f t="shared" si="303"/>
        <v>311.90625</v>
      </c>
      <c r="D6521">
        <v>15.976020947</v>
      </c>
      <c r="E6521">
        <v>14.89</v>
      </c>
      <c r="F6521">
        <v>15.119027632</v>
      </c>
      <c r="G6521">
        <v>15.64574</v>
      </c>
      <c r="H6521">
        <f t="shared" si="304"/>
        <v>15.407697144749999</v>
      </c>
      <c r="I6521">
        <f t="shared" si="305"/>
        <v>0.42749174448552052</v>
      </c>
    </row>
    <row r="6522" spans="1:9" x14ac:dyDescent="0.35">
      <c r="A6522">
        <v>6522</v>
      </c>
      <c r="B6522" s="1">
        <v>43776.916666666664</v>
      </c>
      <c r="C6522" s="2">
        <f t="shared" si="303"/>
        <v>311.91666666666424</v>
      </c>
      <c r="D6522">
        <v>15.976020947</v>
      </c>
      <c r="E6522">
        <v>14.89</v>
      </c>
      <c r="F6522">
        <v>15.119027632</v>
      </c>
      <c r="G6522">
        <v>15.64574</v>
      </c>
      <c r="H6522">
        <f t="shared" si="304"/>
        <v>15.407697144749999</v>
      </c>
      <c r="I6522">
        <f t="shared" si="305"/>
        <v>0.42749174448552052</v>
      </c>
    </row>
    <row r="6523" spans="1:9" x14ac:dyDescent="0.35">
      <c r="A6523">
        <v>6523</v>
      </c>
      <c r="B6523" s="1">
        <v>43776.927083333336</v>
      </c>
      <c r="C6523" s="2">
        <f t="shared" si="303"/>
        <v>311.92708333333576</v>
      </c>
      <c r="D6523">
        <v>15.976020947</v>
      </c>
      <c r="E6523">
        <v>14.89</v>
      </c>
      <c r="F6523">
        <v>15.119027632</v>
      </c>
      <c r="G6523">
        <v>15.64574</v>
      </c>
      <c r="H6523">
        <f t="shared" si="304"/>
        <v>15.407697144749999</v>
      </c>
      <c r="I6523">
        <f t="shared" si="305"/>
        <v>0.42749174448552052</v>
      </c>
    </row>
    <row r="6524" spans="1:9" x14ac:dyDescent="0.35">
      <c r="A6524">
        <v>6524</v>
      </c>
      <c r="B6524" s="1">
        <v>43776.9375</v>
      </c>
      <c r="C6524" s="2">
        <f t="shared" si="303"/>
        <v>311.9375</v>
      </c>
      <c r="D6524">
        <v>15.976020947</v>
      </c>
      <c r="E6524">
        <v>14.88</v>
      </c>
      <c r="F6524">
        <v>15.119027632</v>
      </c>
      <c r="G6524">
        <v>15.64574</v>
      </c>
      <c r="H6524">
        <f t="shared" si="304"/>
        <v>15.405197144750002</v>
      </c>
      <c r="I6524">
        <f t="shared" si="305"/>
        <v>0.43053040232604189</v>
      </c>
    </row>
    <row r="6525" spans="1:9" x14ac:dyDescent="0.35">
      <c r="A6525">
        <v>6525</v>
      </c>
      <c r="B6525" s="1">
        <v>43776.947916666664</v>
      </c>
      <c r="C6525" s="2">
        <f t="shared" si="303"/>
        <v>311.94791666666424</v>
      </c>
      <c r="D6525">
        <v>15.976020947</v>
      </c>
      <c r="E6525">
        <v>14.87</v>
      </c>
      <c r="F6525">
        <v>15.119027632</v>
      </c>
      <c r="G6525">
        <v>15.64574</v>
      </c>
      <c r="H6525">
        <f t="shared" si="304"/>
        <v>15.40269714475</v>
      </c>
      <c r="I6525">
        <f t="shared" si="305"/>
        <v>0.43359100895979602</v>
      </c>
    </row>
    <row r="6526" spans="1:9" x14ac:dyDescent="0.35">
      <c r="A6526">
        <v>6526</v>
      </c>
      <c r="B6526" s="1">
        <v>43776.958333333336</v>
      </c>
      <c r="C6526" s="2">
        <f t="shared" si="303"/>
        <v>311.95833333333576</v>
      </c>
      <c r="D6526">
        <v>15.976020947</v>
      </c>
      <c r="E6526">
        <v>14.87</v>
      </c>
      <c r="F6526">
        <v>15.119027632</v>
      </c>
      <c r="G6526">
        <v>15.64574</v>
      </c>
      <c r="H6526">
        <f t="shared" si="304"/>
        <v>15.40269714475</v>
      </c>
      <c r="I6526">
        <f t="shared" si="305"/>
        <v>0.43359100895979602</v>
      </c>
    </row>
    <row r="6527" spans="1:9" x14ac:dyDescent="0.35">
      <c r="A6527">
        <v>6527</v>
      </c>
      <c r="B6527" s="1">
        <v>43776.96875</v>
      </c>
      <c r="C6527" s="2">
        <f t="shared" si="303"/>
        <v>311.96875</v>
      </c>
      <c r="D6527">
        <v>15.976020947</v>
      </c>
      <c r="E6527">
        <v>14.86</v>
      </c>
      <c r="F6527">
        <v>15.119027632</v>
      </c>
      <c r="G6527">
        <v>15.64574</v>
      </c>
      <c r="H6527">
        <f t="shared" si="304"/>
        <v>15.400197144749999</v>
      </c>
      <c r="I6527">
        <f t="shared" si="305"/>
        <v>0.43667310287504985</v>
      </c>
    </row>
    <row r="6528" spans="1:9" x14ac:dyDescent="0.35">
      <c r="A6528">
        <v>6528</v>
      </c>
      <c r="B6528" s="1">
        <v>43776.979166666664</v>
      </c>
      <c r="C6528" s="2">
        <f t="shared" si="303"/>
        <v>311.97916666666424</v>
      </c>
      <c r="D6528">
        <v>15.976020947</v>
      </c>
      <c r="E6528">
        <v>14.86</v>
      </c>
      <c r="F6528">
        <v>15.119027632</v>
      </c>
      <c r="G6528">
        <v>15.64574</v>
      </c>
      <c r="H6528">
        <f t="shared" si="304"/>
        <v>15.400197144749999</v>
      </c>
      <c r="I6528">
        <f t="shared" si="305"/>
        <v>0.43667310287504985</v>
      </c>
    </row>
    <row r="6529" spans="1:9" x14ac:dyDescent="0.35">
      <c r="A6529">
        <v>6529</v>
      </c>
      <c r="B6529" s="1">
        <v>43776.989583333336</v>
      </c>
      <c r="C6529" s="2">
        <f t="shared" si="303"/>
        <v>311.98958333333576</v>
      </c>
      <c r="D6529">
        <v>15.976020947</v>
      </c>
      <c r="E6529">
        <v>14.87</v>
      </c>
      <c r="F6529">
        <v>15.119027632</v>
      </c>
      <c r="G6529">
        <v>15.64574</v>
      </c>
      <c r="H6529">
        <f t="shared" si="304"/>
        <v>15.40269714475</v>
      </c>
      <c r="I6529">
        <f t="shared" si="305"/>
        <v>0.43359100895979602</v>
      </c>
    </row>
    <row r="6530" spans="1:9" x14ac:dyDescent="0.35">
      <c r="A6530">
        <v>6530</v>
      </c>
      <c r="B6530" s="1">
        <v>43777</v>
      </c>
      <c r="C6530" s="2">
        <f t="shared" si="303"/>
        <v>312</v>
      </c>
      <c r="D6530">
        <v>15.804818849</v>
      </c>
      <c r="E6530">
        <v>14.84</v>
      </c>
      <c r="F6530">
        <v>15.065175382</v>
      </c>
      <c r="G6530">
        <v>15.59971</v>
      </c>
      <c r="H6530">
        <f t="shared" si="304"/>
        <v>15.327426057749999</v>
      </c>
      <c r="I6530">
        <f t="shared" si="305"/>
        <v>0.39000064136155782</v>
      </c>
    </row>
    <row r="6531" spans="1:9" x14ac:dyDescent="0.35">
      <c r="A6531">
        <v>6531</v>
      </c>
      <c r="B6531" s="1">
        <v>43777.010416666664</v>
      </c>
      <c r="C6531" s="2">
        <f t="shared" ref="C6531:C6594" si="306">B6531-43465</f>
        <v>312.01041666666424</v>
      </c>
      <c r="D6531">
        <v>15.804818849</v>
      </c>
      <c r="E6531">
        <v>14.85</v>
      </c>
      <c r="F6531">
        <v>15.065175382</v>
      </c>
      <c r="G6531">
        <v>15.59971</v>
      </c>
      <c r="H6531">
        <f t="shared" ref="H6531:H6594" si="307">AVERAGE(D6531:G6531)</f>
        <v>15.329926057750001</v>
      </c>
      <c r="I6531">
        <f t="shared" ref="I6531:I6594" si="308">_xlfn.STDEV.P(D6531:G6531)</f>
        <v>0.38688773562065326</v>
      </c>
    </row>
    <row r="6532" spans="1:9" x14ac:dyDescent="0.35">
      <c r="A6532">
        <v>6532</v>
      </c>
      <c r="B6532" s="1">
        <v>43777.020833333336</v>
      </c>
      <c r="C6532" s="2">
        <f t="shared" si="306"/>
        <v>312.02083333333576</v>
      </c>
      <c r="D6532">
        <v>15.804818849</v>
      </c>
      <c r="E6532">
        <v>14.84</v>
      </c>
      <c r="F6532">
        <v>15.065175382</v>
      </c>
      <c r="G6532">
        <v>15.59971</v>
      </c>
      <c r="H6532">
        <f t="shared" si="307"/>
        <v>15.327426057749999</v>
      </c>
      <c r="I6532">
        <f t="shared" si="308"/>
        <v>0.39000064136155782</v>
      </c>
    </row>
    <row r="6533" spans="1:9" x14ac:dyDescent="0.35">
      <c r="A6533">
        <v>6533</v>
      </c>
      <c r="B6533" s="1">
        <v>43777.03125</v>
      </c>
      <c r="C6533" s="2">
        <f t="shared" si="306"/>
        <v>312.03125</v>
      </c>
      <c r="D6533">
        <v>15.804818849</v>
      </c>
      <c r="E6533">
        <v>14.85</v>
      </c>
      <c r="F6533">
        <v>15.065175382</v>
      </c>
      <c r="G6533">
        <v>15.59971</v>
      </c>
      <c r="H6533">
        <f t="shared" si="307"/>
        <v>15.329926057750001</v>
      </c>
      <c r="I6533">
        <f t="shared" si="308"/>
        <v>0.38688773562065326</v>
      </c>
    </row>
    <row r="6534" spans="1:9" x14ac:dyDescent="0.35">
      <c r="A6534">
        <v>6534</v>
      </c>
      <c r="B6534" s="1">
        <v>43777.041666666664</v>
      </c>
      <c r="C6534" s="2">
        <f t="shared" si="306"/>
        <v>312.04166666666424</v>
      </c>
      <c r="D6534">
        <v>15.804818849</v>
      </c>
      <c r="E6534">
        <v>14.84</v>
      </c>
      <c r="F6534">
        <v>15.065175382</v>
      </c>
      <c r="G6534">
        <v>15.59971</v>
      </c>
      <c r="H6534">
        <f t="shared" si="307"/>
        <v>15.327426057749999</v>
      </c>
      <c r="I6534">
        <f t="shared" si="308"/>
        <v>0.39000064136155782</v>
      </c>
    </row>
    <row r="6535" spans="1:9" x14ac:dyDescent="0.35">
      <c r="A6535">
        <v>6535</v>
      </c>
      <c r="B6535" s="1">
        <v>43777.052083333336</v>
      </c>
      <c r="C6535" s="2">
        <f t="shared" si="306"/>
        <v>312.05208333333576</v>
      </c>
      <c r="D6535">
        <v>15.804818849</v>
      </c>
      <c r="E6535">
        <v>14.84</v>
      </c>
      <c r="F6535">
        <v>15.065175382</v>
      </c>
      <c r="G6535">
        <v>15.59971</v>
      </c>
      <c r="H6535">
        <f t="shared" si="307"/>
        <v>15.327426057749999</v>
      </c>
      <c r="I6535">
        <f t="shared" si="308"/>
        <v>0.39000064136155782</v>
      </c>
    </row>
    <row r="6536" spans="1:9" x14ac:dyDescent="0.35">
      <c r="A6536">
        <v>6536</v>
      </c>
      <c r="B6536" s="1">
        <v>43777.0625</v>
      </c>
      <c r="C6536" s="2">
        <f t="shared" si="306"/>
        <v>312.0625</v>
      </c>
      <c r="D6536">
        <v>15.804818849</v>
      </c>
      <c r="E6536">
        <v>15.07</v>
      </c>
      <c r="F6536">
        <v>15.065175382</v>
      </c>
      <c r="G6536">
        <v>15.59971</v>
      </c>
      <c r="H6536">
        <f t="shared" si="307"/>
        <v>15.38492605775</v>
      </c>
      <c r="I6536">
        <f t="shared" si="308"/>
        <v>0.32552304622127198</v>
      </c>
    </row>
    <row r="6537" spans="1:9" x14ac:dyDescent="0.35">
      <c r="A6537">
        <v>6537</v>
      </c>
      <c r="B6537" s="1">
        <v>43777.072916666664</v>
      </c>
      <c r="C6537" s="2">
        <f t="shared" si="306"/>
        <v>312.07291666666424</v>
      </c>
      <c r="D6537">
        <v>15.804818849</v>
      </c>
      <c r="E6537">
        <v>14.97</v>
      </c>
      <c r="F6537">
        <v>15.065175382</v>
      </c>
      <c r="G6537">
        <v>15.59971</v>
      </c>
      <c r="H6537">
        <f t="shared" si="307"/>
        <v>15.35992605775</v>
      </c>
      <c r="I6537">
        <f t="shared" si="308"/>
        <v>0.35154879676749901</v>
      </c>
    </row>
    <row r="6538" spans="1:9" x14ac:dyDescent="0.35">
      <c r="A6538">
        <v>6538</v>
      </c>
      <c r="B6538" s="1">
        <v>43777.083333333336</v>
      </c>
      <c r="C6538" s="2">
        <f t="shared" si="306"/>
        <v>312.08333333333576</v>
      </c>
      <c r="D6538">
        <v>15.804818849</v>
      </c>
      <c r="E6538">
        <v>14.82</v>
      </c>
      <c r="F6538">
        <v>15.065175382</v>
      </c>
      <c r="G6538">
        <v>15.59971</v>
      </c>
      <c r="H6538">
        <f t="shared" si="307"/>
        <v>15.32242605775</v>
      </c>
      <c r="I6538">
        <f t="shared" si="308"/>
        <v>0.39629504266382942</v>
      </c>
    </row>
    <row r="6539" spans="1:9" x14ac:dyDescent="0.35">
      <c r="A6539">
        <v>6539</v>
      </c>
      <c r="B6539" s="1">
        <v>43777.09375</v>
      </c>
      <c r="C6539" s="2">
        <f t="shared" si="306"/>
        <v>312.09375</v>
      </c>
      <c r="D6539">
        <v>15.804818849</v>
      </c>
      <c r="E6539">
        <v>14.81</v>
      </c>
      <c r="F6539">
        <v>15.065175382</v>
      </c>
      <c r="G6539">
        <v>15.59971</v>
      </c>
      <c r="H6539">
        <f t="shared" si="307"/>
        <v>15.319926057750001</v>
      </c>
      <c r="I6539">
        <f t="shared" si="308"/>
        <v>0.39947545747977597</v>
      </c>
    </row>
    <row r="6540" spans="1:9" x14ac:dyDescent="0.35">
      <c r="A6540">
        <v>6540</v>
      </c>
      <c r="B6540" s="1">
        <v>43777.104166666664</v>
      </c>
      <c r="C6540" s="2">
        <f t="shared" si="306"/>
        <v>312.10416666666424</v>
      </c>
      <c r="D6540">
        <v>15.804818849</v>
      </c>
      <c r="E6540">
        <v>14.81</v>
      </c>
      <c r="F6540">
        <v>15.065175382</v>
      </c>
      <c r="G6540">
        <v>15.59971</v>
      </c>
      <c r="H6540">
        <f t="shared" si="307"/>
        <v>15.319926057750001</v>
      </c>
      <c r="I6540">
        <f t="shared" si="308"/>
        <v>0.39947545747977597</v>
      </c>
    </row>
    <row r="6541" spans="1:9" x14ac:dyDescent="0.35">
      <c r="A6541">
        <v>6541</v>
      </c>
      <c r="B6541" s="1">
        <v>43777.114583333336</v>
      </c>
      <c r="C6541" s="2">
        <f t="shared" si="306"/>
        <v>312.11458333333576</v>
      </c>
      <c r="D6541">
        <v>15.804818849</v>
      </c>
      <c r="E6541">
        <v>14.81</v>
      </c>
      <c r="F6541">
        <v>15.065175382</v>
      </c>
      <c r="G6541">
        <v>15.59971</v>
      </c>
      <c r="H6541">
        <f t="shared" si="307"/>
        <v>15.319926057750001</v>
      </c>
      <c r="I6541">
        <f t="shared" si="308"/>
        <v>0.39947545747977597</v>
      </c>
    </row>
    <row r="6542" spans="1:9" x14ac:dyDescent="0.35">
      <c r="A6542">
        <v>6542</v>
      </c>
      <c r="B6542" s="1">
        <v>43777.125</v>
      </c>
      <c r="C6542" s="2">
        <f t="shared" si="306"/>
        <v>312.125</v>
      </c>
      <c r="D6542">
        <v>15.804818849</v>
      </c>
      <c r="E6542">
        <v>14.8</v>
      </c>
      <c r="F6542">
        <v>15.065175382</v>
      </c>
      <c r="G6542">
        <v>15.59971</v>
      </c>
      <c r="H6542">
        <f t="shared" si="307"/>
        <v>15.317426057750001</v>
      </c>
      <c r="I6542">
        <f t="shared" si="308"/>
        <v>0.40267731674062079</v>
      </c>
    </row>
    <row r="6543" spans="1:9" x14ac:dyDescent="0.35">
      <c r="A6543">
        <v>6543</v>
      </c>
      <c r="B6543" s="1">
        <v>43777.135416666664</v>
      </c>
      <c r="C6543" s="2">
        <f t="shared" si="306"/>
        <v>312.13541666666424</v>
      </c>
      <c r="D6543">
        <v>15.804818849</v>
      </c>
      <c r="E6543">
        <v>14.94</v>
      </c>
      <c r="F6543">
        <v>15.065175382</v>
      </c>
      <c r="G6543">
        <v>15.59971</v>
      </c>
      <c r="H6543">
        <f t="shared" si="307"/>
        <v>15.35242605775</v>
      </c>
      <c r="I6543">
        <f t="shared" si="308"/>
        <v>0.36000582964019701</v>
      </c>
    </row>
    <row r="6544" spans="1:9" x14ac:dyDescent="0.35">
      <c r="A6544">
        <v>6544</v>
      </c>
      <c r="B6544" s="1">
        <v>43777.145833333336</v>
      </c>
      <c r="C6544" s="2">
        <f t="shared" si="306"/>
        <v>312.14583333333576</v>
      </c>
      <c r="D6544">
        <v>15.804818849</v>
      </c>
      <c r="E6544">
        <v>15.01</v>
      </c>
      <c r="F6544">
        <v>15.065175382</v>
      </c>
      <c r="G6544">
        <v>15.59971</v>
      </c>
      <c r="H6544">
        <f t="shared" si="307"/>
        <v>15.36992605775</v>
      </c>
      <c r="I6544">
        <f t="shared" si="308"/>
        <v>0.3407169431561578</v>
      </c>
    </row>
    <row r="6545" spans="1:9" x14ac:dyDescent="0.35">
      <c r="A6545">
        <v>6545</v>
      </c>
      <c r="B6545" s="1">
        <v>43777.15625</v>
      </c>
      <c r="C6545" s="2">
        <f t="shared" si="306"/>
        <v>312.15625</v>
      </c>
      <c r="D6545">
        <v>15.804818849</v>
      </c>
      <c r="E6545">
        <v>15.17</v>
      </c>
      <c r="F6545">
        <v>15.065175382</v>
      </c>
      <c r="G6545">
        <v>15.59971</v>
      </c>
      <c r="H6545">
        <f t="shared" si="307"/>
        <v>15.409926057750001</v>
      </c>
      <c r="I6545">
        <f t="shared" si="308"/>
        <v>0.30346985144108868</v>
      </c>
    </row>
    <row r="6546" spans="1:9" x14ac:dyDescent="0.35">
      <c r="A6546">
        <v>6546</v>
      </c>
      <c r="B6546" s="1">
        <v>43777.166666666664</v>
      </c>
      <c r="C6546" s="2">
        <f t="shared" si="306"/>
        <v>312.16666666666424</v>
      </c>
      <c r="D6546">
        <v>15.804818849</v>
      </c>
      <c r="E6546">
        <v>15.13</v>
      </c>
      <c r="F6546">
        <v>15.065175382</v>
      </c>
      <c r="G6546">
        <v>15.59971</v>
      </c>
      <c r="H6546">
        <f t="shared" si="307"/>
        <v>15.399926057750001</v>
      </c>
      <c r="I6546">
        <f t="shared" si="308"/>
        <v>0.31175707191445762</v>
      </c>
    </row>
    <row r="6547" spans="1:9" x14ac:dyDescent="0.35">
      <c r="A6547">
        <v>6547</v>
      </c>
      <c r="B6547" s="1">
        <v>43777.177083333336</v>
      </c>
      <c r="C6547" s="2">
        <f t="shared" si="306"/>
        <v>312.17708333333576</v>
      </c>
      <c r="D6547">
        <v>15.804818849</v>
      </c>
      <c r="E6547">
        <v>15.2</v>
      </c>
      <c r="F6547">
        <v>15.065175382</v>
      </c>
      <c r="G6547">
        <v>15.59971</v>
      </c>
      <c r="H6547">
        <f t="shared" si="307"/>
        <v>15.417426057749999</v>
      </c>
      <c r="I6547">
        <f t="shared" si="308"/>
        <v>0.29776468875174994</v>
      </c>
    </row>
    <row r="6548" spans="1:9" x14ac:dyDescent="0.35">
      <c r="A6548">
        <v>6548</v>
      </c>
      <c r="B6548" s="1">
        <v>43777.1875</v>
      </c>
      <c r="C6548" s="2">
        <f t="shared" si="306"/>
        <v>312.1875</v>
      </c>
      <c r="D6548">
        <v>15.804818849</v>
      </c>
      <c r="E6548">
        <v>15.17</v>
      </c>
      <c r="F6548">
        <v>15.065175382</v>
      </c>
      <c r="G6548">
        <v>15.59971</v>
      </c>
      <c r="H6548">
        <f t="shared" si="307"/>
        <v>15.409926057750001</v>
      </c>
      <c r="I6548">
        <f t="shared" si="308"/>
        <v>0.30346985144108868</v>
      </c>
    </row>
    <row r="6549" spans="1:9" x14ac:dyDescent="0.35">
      <c r="A6549">
        <v>6549</v>
      </c>
      <c r="B6549" s="1">
        <v>43777.197916666664</v>
      </c>
      <c r="C6549" s="2">
        <f t="shared" si="306"/>
        <v>312.19791666666424</v>
      </c>
      <c r="D6549">
        <v>15.804818849</v>
      </c>
      <c r="E6549">
        <v>15.14</v>
      </c>
      <c r="F6549">
        <v>15.065175382</v>
      </c>
      <c r="G6549">
        <v>15.59971</v>
      </c>
      <c r="H6549">
        <f t="shared" si="307"/>
        <v>15.402426057750001</v>
      </c>
      <c r="I6549">
        <f t="shared" si="308"/>
        <v>0.30961523153734921</v>
      </c>
    </row>
    <row r="6550" spans="1:9" x14ac:dyDescent="0.35">
      <c r="A6550">
        <v>6550</v>
      </c>
      <c r="B6550" s="1">
        <v>43777.208333333336</v>
      </c>
      <c r="C6550" s="2">
        <f t="shared" si="306"/>
        <v>312.20833333333576</v>
      </c>
      <c r="D6550">
        <v>15.804818849</v>
      </c>
      <c r="E6550">
        <v>14.82</v>
      </c>
      <c r="F6550">
        <v>15.065175382</v>
      </c>
      <c r="G6550">
        <v>15.59971</v>
      </c>
      <c r="H6550">
        <f t="shared" si="307"/>
        <v>15.32242605775</v>
      </c>
      <c r="I6550">
        <f t="shared" si="308"/>
        <v>0.39629504266382942</v>
      </c>
    </row>
    <row r="6551" spans="1:9" x14ac:dyDescent="0.35">
      <c r="A6551">
        <v>6551</v>
      </c>
      <c r="B6551" s="1">
        <v>43777.21875</v>
      </c>
      <c r="C6551" s="2">
        <f t="shared" si="306"/>
        <v>312.21875</v>
      </c>
      <c r="D6551">
        <v>15.804818849</v>
      </c>
      <c r="E6551">
        <v>14.78</v>
      </c>
      <c r="F6551">
        <v>15.065175382</v>
      </c>
      <c r="G6551">
        <v>15.59971</v>
      </c>
      <c r="H6551">
        <f t="shared" si="307"/>
        <v>15.312426057750001</v>
      </c>
      <c r="I6551">
        <f t="shared" si="308"/>
        <v>0.40914335140012548</v>
      </c>
    </row>
    <row r="6552" spans="1:9" x14ac:dyDescent="0.35">
      <c r="A6552">
        <v>6552</v>
      </c>
      <c r="B6552" s="1">
        <v>43777.229166666664</v>
      </c>
      <c r="C6552" s="2">
        <f t="shared" si="306"/>
        <v>312.22916666666424</v>
      </c>
      <c r="D6552">
        <v>15.804818849</v>
      </c>
      <c r="E6552">
        <v>14.77</v>
      </c>
      <c r="F6552">
        <v>15.065175382</v>
      </c>
      <c r="G6552">
        <v>15.59971</v>
      </c>
      <c r="H6552">
        <f t="shared" si="307"/>
        <v>15.309926057750001</v>
      </c>
      <c r="I6552">
        <f t="shared" si="308"/>
        <v>0.41240654975845925</v>
      </c>
    </row>
    <row r="6553" spans="1:9" x14ac:dyDescent="0.35">
      <c r="A6553">
        <v>6553</v>
      </c>
      <c r="B6553" s="1">
        <v>43777.239583333336</v>
      </c>
      <c r="C6553" s="2">
        <f t="shared" si="306"/>
        <v>312.23958333333576</v>
      </c>
      <c r="D6553">
        <v>15.804818849</v>
      </c>
      <c r="E6553">
        <v>14.77</v>
      </c>
      <c r="F6553">
        <v>15.065175382</v>
      </c>
      <c r="G6553">
        <v>15.59971</v>
      </c>
      <c r="H6553">
        <f t="shared" si="307"/>
        <v>15.309926057750001</v>
      </c>
      <c r="I6553">
        <f t="shared" si="308"/>
        <v>0.41240654975845925</v>
      </c>
    </row>
    <row r="6554" spans="1:9" x14ac:dyDescent="0.35">
      <c r="A6554">
        <v>6554</v>
      </c>
      <c r="B6554" s="1">
        <v>43777.25</v>
      </c>
      <c r="C6554" s="2">
        <f t="shared" si="306"/>
        <v>312.25</v>
      </c>
      <c r="D6554">
        <v>15.804818849</v>
      </c>
      <c r="E6554">
        <v>14.82</v>
      </c>
      <c r="F6554">
        <v>15.065175382</v>
      </c>
      <c r="G6554">
        <v>15.59971</v>
      </c>
      <c r="H6554">
        <f t="shared" si="307"/>
        <v>15.32242605775</v>
      </c>
      <c r="I6554">
        <f t="shared" si="308"/>
        <v>0.39629504266382942</v>
      </c>
    </row>
    <row r="6555" spans="1:9" x14ac:dyDescent="0.35">
      <c r="A6555">
        <v>6555</v>
      </c>
      <c r="B6555" s="1">
        <v>43777.260416666664</v>
      </c>
      <c r="C6555" s="2">
        <f t="shared" si="306"/>
        <v>312.26041666666424</v>
      </c>
      <c r="D6555">
        <v>15.804818849</v>
      </c>
      <c r="E6555">
        <v>14.8</v>
      </c>
      <c r="F6555">
        <v>15.065175382</v>
      </c>
      <c r="G6555">
        <v>15.59971</v>
      </c>
      <c r="H6555">
        <f t="shared" si="307"/>
        <v>15.317426057750001</v>
      </c>
      <c r="I6555">
        <f t="shared" si="308"/>
        <v>0.40267731674062079</v>
      </c>
    </row>
    <row r="6556" spans="1:9" x14ac:dyDescent="0.35">
      <c r="A6556">
        <v>6556</v>
      </c>
      <c r="B6556" s="1">
        <v>43777.270833333336</v>
      </c>
      <c r="C6556" s="2">
        <f t="shared" si="306"/>
        <v>312.27083333333576</v>
      </c>
      <c r="D6556">
        <v>15.804818849</v>
      </c>
      <c r="E6556">
        <v>14.76</v>
      </c>
      <c r="F6556">
        <v>15.065175382</v>
      </c>
      <c r="G6556">
        <v>15.59971</v>
      </c>
      <c r="H6556">
        <f t="shared" si="307"/>
        <v>15.30742605775</v>
      </c>
      <c r="I6556">
        <f t="shared" si="308"/>
        <v>0.41568923798004015</v>
      </c>
    </row>
    <row r="6557" spans="1:9" x14ac:dyDescent="0.35">
      <c r="A6557">
        <v>6557</v>
      </c>
      <c r="B6557" s="1">
        <v>43777.28125</v>
      </c>
      <c r="C6557" s="2">
        <f t="shared" si="306"/>
        <v>312.28125</v>
      </c>
      <c r="D6557">
        <v>15.804818849</v>
      </c>
      <c r="E6557">
        <v>15.1</v>
      </c>
      <c r="F6557">
        <v>15.065175382</v>
      </c>
      <c r="G6557">
        <v>15.59971</v>
      </c>
      <c r="H6557">
        <f t="shared" si="307"/>
        <v>15.392426057750001</v>
      </c>
      <c r="I6557">
        <f t="shared" si="308"/>
        <v>0.3184495450694293</v>
      </c>
    </row>
    <row r="6558" spans="1:9" x14ac:dyDescent="0.35">
      <c r="A6558">
        <v>6558</v>
      </c>
      <c r="B6558" s="1">
        <v>43777.291666666664</v>
      </c>
      <c r="C6558" s="2">
        <f t="shared" si="306"/>
        <v>312.29166666666424</v>
      </c>
      <c r="D6558">
        <v>15.804818849</v>
      </c>
      <c r="E6558">
        <v>15.02</v>
      </c>
      <c r="F6558">
        <v>15.065175382</v>
      </c>
      <c r="G6558">
        <v>15.59971</v>
      </c>
      <c r="H6558">
        <f t="shared" si="307"/>
        <v>15.372426057750001</v>
      </c>
      <c r="I6558">
        <f t="shared" si="308"/>
        <v>0.33809341174433805</v>
      </c>
    </row>
    <row r="6559" spans="1:9" x14ac:dyDescent="0.35">
      <c r="A6559">
        <v>6559</v>
      </c>
      <c r="B6559" s="1">
        <v>43777.302083333336</v>
      </c>
      <c r="C6559" s="2">
        <f t="shared" si="306"/>
        <v>312.30208333333576</v>
      </c>
      <c r="D6559">
        <v>15.804818849</v>
      </c>
      <c r="E6559">
        <v>15.01</v>
      </c>
      <c r="F6559">
        <v>15.065175382</v>
      </c>
      <c r="G6559">
        <v>15.59971</v>
      </c>
      <c r="H6559">
        <f t="shared" si="307"/>
        <v>15.36992605775</v>
      </c>
      <c r="I6559">
        <f t="shared" si="308"/>
        <v>0.3407169431561578</v>
      </c>
    </row>
    <row r="6560" spans="1:9" x14ac:dyDescent="0.35">
      <c r="A6560">
        <v>6560</v>
      </c>
      <c r="B6560" s="1">
        <v>43777.3125</v>
      </c>
      <c r="C6560" s="2">
        <f t="shared" si="306"/>
        <v>312.3125</v>
      </c>
      <c r="D6560">
        <v>15.804818849</v>
      </c>
      <c r="E6560">
        <v>15.01</v>
      </c>
      <c r="F6560">
        <v>15.065175382</v>
      </c>
      <c r="G6560">
        <v>15.59971</v>
      </c>
      <c r="H6560">
        <f t="shared" si="307"/>
        <v>15.36992605775</v>
      </c>
      <c r="I6560">
        <f t="shared" si="308"/>
        <v>0.3407169431561578</v>
      </c>
    </row>
    <row r="6561" spans="1:9" x14ac:dyDescent="0.35">
      <c r="A6561">
        <v>6561</v>
      </c>
      <c r="B6561" s="1">
        <v>43777.322916666664</v>
      </c>
      <c r="C6561" s="2">
        <f t="shared" si="306"/>
        <v>312.32291666666424</v>
      </c>
      <c r="D6561">
        <v>15.804818849</v>
      </c>
      <c r="E6561">
        <v>15.01</v>
      </c>
      <c r="F6561">
        <v>15.065175382</v>
      </c>
      <c r="G6561">
        <v>15.59971</v>
      </c>
      <c r="H6561">
        <f t="shared" si="307"/>
        <v>15.36992605775</v>
      </c>
      <c r="I6561">
        <f t="shared" si="308"/>
        <v>0.3407169431561578</v>
      </c>
    </row>
    <row r="6562" spans="1:9" x14ac:dyDescent="0.35">
      <c r="A6562">
        <v>6562</v>
      </c>
      <c r="B6562" s="1">
        <v>43777.333333333336</v>
      </c>
      <c r="C6562" s="2">
        <f t="shared" si="306"/>
        <v>312.33333333333576</v>
      </c>
      <c r="D6562">
        <v>15.804818849</v>
      </c>
      <c r="E6562">
        <v>15.01</v>
      </c>
      <c r="F6562">
        <v>15.065175382</v>
      </c>
      <c r="G6562">
        <v>15.59971</v>
      </c>
      <c r="H6562">
        <f t="shared" si="307"/>
        <v>15.36992605775</v>
      </c>
      <c r="I6562">
        <f t="shared" si="308"/>
        <v>0.3407169431561578</v>
      </c>
    </row>
    <row r="6563" spans="1:9" x14ac:dyDescent="0.35">
      <c r="A6563">
        <v>6563</v>
      </c>
      <c r="B6563" s="1">
        <v>43777.34375</v>
      </c>
      <c r="C6563" s="2">
        <f t="shared" si="306"/>
        <v>312.34375</v>
      </c>
      <c r="D6563">
        <v>15.804818849</v>
      </c>
      <c r="E6563">
        <v>15.01</v>
      </c>
      <c r="F6563">
        <v>15.065175382</v>
      </c>
      <c r="G6563">
        <v>15.59971</v>
      </c>
      <c r="H6563">
        <f t="shared" si="307"/>
        <v>15.36992605775</v>
      </c>
      <c r="I6563">
        <f t="shared" si="308"/>
        <v>0.3407169431561578</v>
      </c>
    </row>
    <row r="6564" spans="1:9" x14ac:dyDescent="0.35">
      <c r="A6564">
        <v>6564</v>
      </c>
      <c r="B6564" s="1">
        <v>43777.354166666664</v>
      </c>
      <c r="C6564" s="2">
        <f t="shared" si="306"/>
        <v>312.35416666666424</v>
      </c>
      <c r="D6564">
        <v>15.804818849</v>
      </c>
      <c r="E6564">
        <v>14.98</v>
      </c>
      <c r="F6564">
        <v>15.065175382</v>
      </c>
      <c r="G6564">
        <v>15.59971</v>
      </c>
      <c r="H6564">
        <f t="shared" si="307"/>
        <v>15.36242605775</v>
      </c>
      <c r="I6564">
        <f t="shared" si="308"/>
        <v>0.34879173760272242</v>
      </c>
    </row>
    <row r="6565" spans="1:9" x14ac:dyDescent="0.35">
      <c r="A6565">
        <v>6565</v>
      </c>
      <c r="B6565" s="1">
        <v>43777.364583333336</v>
      </c>
      <c r="C6565" s="2">
        <f t="shared" si="306"/>
        <v>312.36458333333576</v>
      </c>
      <c r="D6565">
        <v>15.804818849</v>
      </c>
      <c r="E6565">
        <v>14.99</v>
      </c>
      <c r="F6565">
        <v>15.065175382</v>
      </c>
      <c r="G6565">
        <v>15.59971</v>
      </c>
      <c r="H6565">
        <f t="shared" si="307"/>
        <v>15.364926057750001</v>
      </c>
      <c r="I6565">
        <f t="shared" si="308"/>
        <v>0.3460668951679377</v>
      </c>
    </row>
    <row r="6566" spans="1:9" x14ac:dyDescent="0.35">
      <c r="A6566">
        <v>6566</v>
      </c>
      <c r="B6566" s="1">
        <v>43777.375</v>
      </c>
      <c r="C6566" s="2">
        <f t="shared" si="306"/>
        <v>312.375</v>
      </c>
      <c r="D6566">
        <v>15.804818849</v>
      </c>
      <c r="E6566">
        <v>14.73</v>
      </c>
      <c r="F6566">
        <v>15.065175382</v>
      </c>
      <c r="G6566">
        <v>15.59971</v>
      </c>
      <c r="H6566">
        <f t="shared" si="307"/>
        <v>15.29992605775</v>
      </c>
      <c r="I6566">
        <f t="shared" si="308"/>
        <v>0.42564971918077932</v>
      </c>
    </row>
    <row r="6567" spans="1:9" x14ac:dyDescent="0.35">
      <c r="A6567">
        <v>6567</v>
      </c>
      <c r="B6567" s="1">
        <v>43777.385416666664</v>
      </c>
      <c r="C6567" s="2">
        <f t="shared" si="306"/>
        <v>312.38541666666424</v>
      </c>
      <c r="D6567">
        <v>15.804818849</v>
      </c>
      <c r="E6567">
        <v>14.73</v>
      </c>
      <c r="F6567">
        <v>15.065175382</v>
      </c>
      <c r="G6567">
        <v>15.59971</v>
      </c>
      <c r="H6567">
        <f t="shared" si="307"/>
        <v>15.29992605775</v>
      </c>
      <c r="I6567">
        <f t="shared" si="308"/>
        <v>0.42564971918077932</v>
      </c>
    </row>
    <row r="6568" spans="1:9" x14ac:dyDescent="0.35">
      <c r="A6568">
        <v>6568</v>
      </c>
      <c r="B6568" s="1">
        <v>43777.395833333336</v>
      </c>
      <c r="C6568" s="2">
        <f t="shared" si="306"/>
        <v>312.39583333333576</v>
      </c>
      <c r="D6568">
        <v>15.804818849</v>
      </c>
      <c r="E6568">
        <v>14.74</v>
      </c>
      <c r="F6568">
        <v>15.065175382</v>
      </c>
      <c r="G6568">
        <v>15.59971</v>
      </c>
      <c r="H6568">
        <f t="shared" si="307"/>
        <v>15.302426057750001</v>
      </c>
      <c r="I6568">
        <f t="shared" si="308"/>
        <v>0.42231126334722158</v>
      </c>
    </row>
    <row r="6569" spans="1:9" x14ac:dyDescent="0.35">
      <c r="A6569">
        <v>6569</v>
      </c>
      <c r="B6569" s="1">
        <v>43777.40625</v>
      </c>
      <c r="C6569" s="2">
        <f t="shared" si="306"/>
        <v>312.40625</v>
      </c>
      <c r="D6569">
        <v>15.804818849</v>
      </c>
      <c r="E6569">
        <v>14.74</v>
      </c>
      <c r="F6569">
        <v>15.065175382</v>
      </c>
      <c r="G6569">
        <v>15.59971</v>
      </c>
      <c r="H6569">
        <f t="shared" si="307"/>
        <v>15.302426057750001</v>
      </c>
      <c r="I6569">
        <f t="shared" si="308"/>
        <v>0.42231126334722158</v>
      </c>
    </row>
    <row r="6570" spans="1:9" x14ac:dyDescent="0.35">
      <c r="A6570">
        <v>6570</v>
      </c>
      <c r="B6570" s="1">
        <v>43777.416666666664</v>
      </c>
      <c r="C6570" s="2">
        <f t="shared" si="306"/>
        <v>312.41666666666424</v>
      </c>
      <c r="D6570">
        <v>15.804818849</v>
      </c>
      <c r="E6570">
        <v>14.74</v>
      </c>
      <c r="F6570">
        <v>15.065175382</v>
      </c>
      <c r="G6570">
        <v>15.59971</v>
      </c>
      <c r="H6570">
        <f t="shared" si="307"/>
        <v>15.302426057750001</v>
      </c>
      <c r="I6570">
        <f t="shared" si="308"/>
        <v>0.42231126334722158</v>
      </c>
    </row>
    <row r="6571" spans="1:9" x14ac:dyDescent="0.35">
      <c r="A6571">
        <v>6571</v>
      </c>
      <c r="B6571" s="1">
        <v>43777.427083333336</v>
      </c>
      <c r="C6571" s="2">
        <f t="shared" si="306"/>
        <v>312.42708333333576</v>
      </c>
      <c r="D6571">
        <v>15.804818849</v>
      </c>
      <c r="E6571">
        <v>14.75</v>
      </c>
      <c r="F6571">
        <v>15.065175382</v>
      </c>
      <c r="G6571">
        <v>15.59971</v>
      </c>
      <c r="H6571">
        <f t="shared" si="307"/>
        <v>15.30492605775</v>
      </c>
      <c r="I6571">
        <f t="shared" si="308"/>
        <v>0.41899095797066604</v>
      </c>
    </row>
    <row r="6572" spans="1:9" x14ac:dyDescent="0.35">
      <c r="A6572">
        <v>6572</v>
      </c>
      <c r="B6572" s="1">
        <v>43777.4375</v>
      </c>
      <c r="C6572" s="2">
        <f t="shared" si="306"/>
        <v>312.4375</v>
      </c>
      <c r="D6572">
        <v>15.804818849</v>
      </c>
      <c r="E6572">
        <v>14.75</v>
      </c>
      <c r="F6572">
        <v>15.065175382</v>
      </c>
      <c r="G6572">
        <v>15.59971</v>
      </c>
      <c r="H6572">
        <f t="shared" si="307"/>
        <v>15.30492605775</v>
      </c>
      <c r="I6572">
        <f t="shared" si="308"/>
        <v>0.41899095797066604</v>
      </c>
    </row>
    <row r="6573" spans="1:9" x14ac:dyDescent="0.35">
      <c r="A6573">
        <v>6573</v>
      </c>
      <c r="B6573" s="1">
        <v>43777.447916666664</v>
      </c>
      <c r="C6573" s="2">
        <f t="shared" si="306"/>
        <v>312.44791666666424</v>
      </c>
      <c r="D6573">
        <v>15.804818849</v>
      </c>
      <c r="E6573">
        <v>14.75</v>
      </c>
      <c r="F6573">
        <v>15.065175382</v>
      </c>
      <c r="G6573">
        <v>15.59971</v>
      </c>
      <c r="H6573">
        <f t="shared" si="307"/>
        <v>15.30492605775</v>
      </c>
      <c r="I6573">
        <f t="shared" si="308"/>
        <v>0.41899095797066604</v>
      </c>
    </row>
    <row r="6574" spans="1:9" x14ac:dyDescent="0.35">
      <c r="A6574">
        <v>6574</v>
      </c>
      <c r="B6574" s="1">
        <v>43777.458333333336</v>
      </c>
      <c r="C6574" s="2">
        <f t="shared" si="306"/>
        <v>312.45833333333576</v>
      </c>
      <c r="D6574">
        <v>15.804818849</v>
      </c>
      <c r="E6574">
        <v>14.75</v>
      </c>
      <c r="F6574">
        <v>15.065175382</v>
      </c>
      <c r="G6574">
        <v>15.59971</v>
      </c>
      <c r="H6574">
        <f t="shared" si="307"/>
        <v>15.30492605775</v>
      </c>
      <c r="I6574">
        <f t="shared" si="308"/>
        <v>0.41899095797066604</v>
      </c>
    </row>
    <row r="6575" spans="1:9" x14ac:dyDescent="0.35">
      <c r="A6575">
        <v>6575</v>
      </c>
      <c r="B6575" s="1">
        <v>43777.46875</v>
      </c>
      <c r="C6575" s="2">
        <f t="shared" si="306"/>
        <v>312.46875</v>
      </c>
      <c r="D6575">
        <v>15.804818849</v>
      </c>
      <c r="E6575">
        <v>14.76</v>
      </c>
      <c r="F6575">
        <v>15.065175382</v>
      </c>
      <c r="G6575">
        <v>15.59971</v>
      </c>
      <c r="H6575">
        <f t="shared" si="307"/>
        <v>15.30742605775</v>
      </c>
      <c r="I6575">
        <f t="shared" si="308"/>
        <v>0.41568923798004015</v>
      </c>
    </row>
    <row r="6576" spans="1:9" x14ac:dyDescent="0.35">
      <c r="A6576">
        <v>6576</v>
      </c>
      <c r="B6576" s="1">
        <v>43777.479166666664</v>
      </c>
      <c r="C6576" s="2">
        <f t="shared" si="306"/>
        <v>312.47916666666424</v>
      </c>
      <c r="D6576">
        <v>15.804818849</v>
      </c>
      <c r="E6576">
        <v>14.75</v>
      </c>
      <c r="F6576">
        <v>15.065175382</v>
      </c>
      <c r="G6576">
        <v>15.59971</v>
      </c>
      <c r="H6576">
        <f t="shared" si="307"/>
        <v>15.30492605775</v>
      </c>
      <c r="I6576">
        <f t="shared" si="308"/>
        <v>0.41899095797066604</v>
      </c>
    </row>
    <row r="6577" spans="1:9" x14ac:dyDescent="0.35">
      <c r="A6577">
        <v>6577</v>
      </c>
      <c r="B6577" s="1">
        <v>43777.489583333336</v>
      </c>
      <c r="C6577" s="2">
        <f t="shared" si="306"/>
        <v>312.48958333333576</v>
      </c>
      <c r="D6577">
        <v>15.804818849</v>
      </c>
      <c r="E6577">
        <v>14.76</v>
      </c>
      <c r="F6577">
        <v>15.065175382</v>
      </c>
      <c r="G6577">
        <v>15.69</v>
      </c>
      <c r="H6577">
        <f t="shared" si="307"/>
        <v>15.329998557749999</v>
      </c>
      <c r="I6577">
        <f t="shared" si="308"/>
        <v>0.43303724368009344</v>
      </c>
    </row>
    <row r="6578" spans="1:9" x14ac:dyDescent="0.35">
      <c r="A6578">
        <v>6578</v>
      </c>
      <c r="B6578" s="1">
        <v>43777.5</v>
      </c>
      <c r="C6578" s="2">
        <f t="shared" si="306"/>
        <v>312.5</v>
      </c>
      <c r="D6578">
        <v>15.804818849</v>
      </c>
      <c r="E6578">
        <v>14.76</v>
      </c>
      <c r="F6578">
        <v>15.065175382</v>
      </c>
      <c r="G6578">
        <v>15.7</v>
      </c>
      <c r="H6578">
        <f t="shared" si="307"/>
        <v>15.33249855775</v>
      </c>
      <c r="I6578">
        <f t="shared" si="308"/>
        <v>0.43513217718907271</v>
      </c>
    </row>
    <row r="6579" spans="1:9" x14ac:dyDescent="0.35">
      <c r="A6579">
        <v>6579</v>
      </c>
      <c r="B6579" s="1">
        <v>43777.510416666664</v>
      </c>
      <c r="C6579" s="2">
        <f t="shared" si="306"/>
        <v>312.51041666666424</v>
      </c>
      <c r="D6579">
        <v>15.804818849</v>
      </c>
      <c r="E6579">
        <v>14.96</v>
      </c>
      <c r="F6579">
        <v>15.065175382</v>
      </c>
      <c r="G6579">
        <v>15.7</v>
      </c>
      <c r="H6579">
        <f t="shared" si="307"/>
        <v>15.382498557750001</v>
      </c>
      <c r="I6579">
        <f t="shared" si="308"/>
        <v>0.37361765998183544</v>
      </c>
    </row>
    <row r="6580" spans="1:9" x14ac:dyDescent="0.35">
      <c r="A6580">
        <v>6580</v>
      </c>
      <c r="B6580" s="1">
        <v>43777.520833333336</v>
      </c>
      <c r="C6580" s="2">
        <f t="shared" si="306"/>
        <v>312.52083333333576</v>
      </c>
      <c r="D6580">
        <v>15.804818849</v>
      </c>
      <c r="E6580">
        <v>14.99</v>
      </c>
      <c r="F6580">
        <v>15.065175382</v>
      </c>
      <c r="G6580">
        <v>15.7</v>
      </c>
      <c r="H6580">
        <f t="shared" si="307"/>
        <v>15.389998557750001</v>
      </c>
      <c r="I6580">
        <f t="shared" si="308"/>
        <v>0.3652689796356276</v>
      </c>
    </row>
    <row r="6581" spans="1:9" x14ac:dyDescent="0.35">
      <c r="A6581">
        <v>6581</v>
      </c>
      <c r="B6581" s="1">
        <v>43777.53125</v>
      </c>
      <c r="C6581" s="2">
        <f t="shared" si="306"/>
        <v>312.53125</v>
      </c>
      <c r="D6581">
        <v>15.804818849</v>
      </c>
      <c r="E6581">
        <v>14.83</v>
      </c>
      <c r="F6581">
        <v>15.065175382</v>
      </c>
      <c r="G6581">
        <v>15.71</v>
      </c>
      <c r="H6581">
        <f t="shared" si="307"/>
        <v>15.35249855775</v>
      </c>
      <c r="I6581">
        <f t="shared" si="308"/>
        <v>0.41471685439020056</v>
      </c>
    </row>
    <row r="6582" spans="1:9" x14ac:dyDescent="0.35">
      <c r="A6582">
        <v>6582</v>
      </c>
      <c r="B6582" s="1">
        <v>43777.541666666664</v>
      </c>
      <c r="C6582" s="2">
        <f t="shared" si="306"/>
        <v>312.54166666666424</v>
      </c>
      <c r="D6582">
        <v>15.804818849</v>
      </c>
      <c r="E6582">
        <v>14.83</v>
      </c>
      <c r="F6582">
        <v>15.065175382</v>
      </c>
      <c r="G6582">
        <v>15.71</v>
      </c>
      <c r="H6582">
        <f t="shared" si="307"/>
        <v>15.35249855775</v>
      </c>
      <c r="I6582">
        <f t="shared" si="308"/>
        <v>0.41471685439020056</v>
      </c>
    </row>
    <row r="6583" spans="1:9" x14ac:dyDescent="0.35">
      <c r="A6583">
        <v>6583</v>
      </c>
      <c r="B6583" s="1">
        <v>43777.552083333336</v>
      </c>
      <c r="C6583" s="2">
        <f t="shared" si="306"/>
        <v>312.55208333333576</v>
      </c>
      <c r="D6583">
        <v>15.804818849</v>
      </c>
      <c r="E6583">
        <v>14.76</v>
      </c>
      <c r="F6583">
        <v>15.065175382</v>
      </c>
      <c r="G6583">
        <v>15.72</v>
      </c>
      <c r="H6583">
        <f t="shared" si="307"/>
        <v>15.337498557749999</v>
      </c>
      <c r="I6583">
        <f t="shared" si="308"/>
        <v>0.43942010200695514</v>
      </c>
    </row>
    <row r="6584" spans="1:9" x14ac:dyDescent="0.35">
      <c r="A6584">
        <v>6584</v>
      </c>
      <c r="B6584" s="1">
        <v>43777.5625</v>
      </c>
      <c r="C6584" s="2">
        <f t="shared" si="306"/>
        <v>312.5625</v>
      </c>
      <c r="D6584">
        <v>15.804818849</v>
      </c>
      <c r="E6584">
        <v>14.8</v>
      </c>
      <c r="F6584">
        <v>15.065175382</v>
      </c>
      <c r="G6584">
        <v>15.72</v>
      </c>
      <c r="H6584">
        <f t="shared" si="307"/>
        <v>15.347498557750001</v>
      </c>
      <c r="I6584">
        <f t="shared" si="308"/>
        <v>0.42642708039335703</v>
      </c>
    </row>
    <row r="6585" spans="1:9" x14ac:dyDescent="0.35">
      <c r="A6585">
        <v>6585</v>
      </c>
      <c r="B6585" s="1">
        <v>43777.572916666664</v>
      </c>
      <c r="C6585" s="2">
        <f t="shared" si="306"/>
        <v>312.57291666666424</v>
      </c>
      <c r="D6585">
        <v>15.804818849</v>
      </c>
      <c r="E6585">
        <v>14.8</v>
      </c>
      <c r="F6585">
        <v>15.065175382</v>
      </c>
      <c r="G6585">
        <v>15.72</v>
      </c>
      <c r="H6585">
        <f t="shared" si="307"/>
        <v>15.347498557750001</v>
      </c>
      <c r="I6585">
        <f t="shared" si="308"/>
        <v>0.42642708039335703</v>
      </c>
    </row>
    <row r="6586" spans="1:9" x14ac:dyDescent="0.35">
      <c r="A6586">
        <v>6586</v>
      </c>
      <c r="B6586" s="1">
        <v>43777.583333333336</v>
      </c>
      <c r="C6586" s="2">
        <f t="shared" si="306"/>
        <v>312.58333333333576</v>
      </c>
      <c r="D6586">
        <v>15.804818849</v>
      </c>
      <c r="E6586">
        <v>14.77</v>
      </c>
      <c r="F6586">
        <v>15.065175382</v>
      </c>
      <c r="G6586">
        <v>15.73</v>
      </c>
      <c r="H6586">
        <f t="shared" si="307"/>
        <v>15.342498557750002</v>
      </c>
      <c r="I6586">
        <f t="shared" si="308"/>
        <v>0.43833781546919143</v>
      </c>
    </row>
    <row r="6587" spans="1:9" x14ac:dyDescent="0.35">
      <c r="A6587">
        <v>6587</v>
      </c>
      <c r="B6587" s="1">
        <v>43777.59375</v>
      </c>
      <c r="C6587" s="2">
        <f t="shared" si="306"/>
        <v>312.59375</v>
      </c>
      <c r="D6587">
        <v>15.804818849</v>
      </c>
      <c r="E6587">
        <v>14.78</v>
      </c>
      <c r="F6587">
        <v>15.065175382</v>
      </c>
      <c r="G6587">
        <v>15.72</v>
      </c>
      <c r="H6587">
        <f t="shared" si="307"/>
        <v>15.34249855775</v>
      </c>
      <c r="I6587">
        <f t="shared" si="308"/>
        <v>0.43288571294315425</v>
      </c>
    </row>
    <row r="6588" spans="1:9" x14ac:dyDescent="0.35">
      <c r="A6588">
        <v>6588</v>
      </c>
      <c r="B6588" s="1">
        <v>43777.604166666664</v>
      </c>
      <c r="C6588" s="2">
        <f t="shared" si="306"/>
        <v>312.60416666666424</v>
      </c>
      <c r="D6588">
        <v>15.804818849</v>
      </c>
      <c r="E6588">
        <v>14.78</v>
      </c>
      <c r="F6588">
        <v>15.065175382</v>
      </c>
      <c r="G6588">
        <v>15.73</v>
      </c>
      <c r="H6588">
        <f t="shared" si="307"/>
        <v>15.344998557749999</v>
      </c>
      <c r="I6588">
        <f t="shared" si="308"/>
        <v>0.4350819436399917</v>
      </c>
    </row>
    <row r="6589" spans="1:9" x14ac:dyDescent="0.35">
      <c r="A6589">
        <v>6589</v>
      </c>
      <c r="B6589" s="1">
        <v>43777.614583333336</v>
      </c>
      <c r="C6589" s="2">
        <f t="shared" si="306"/>
        <v>312.61458333333576</v>
      </c>
      <c r="D6589">
        <v>15.804818849</v>
      </c>
      <c r="E6589">
        <v>14.78</v>
      </c>
      <c r="F6589">
        <v>15.065175382</v>
      </c>
      <c r="G6589">
        <v>15.73</v>
      </c>
      <c r="H6589">
        <f t="shared" si="307"/>
        <v>15.344998557749999</v>
      </c>
      <c r="I6589">
        <f t="shared" si="308"/>
        <v>0.4350819436399917</v>
      </c>
    </row>
    <row r="6590" spans="1:9" x14ac:dyDescent="0.35">
      <c r="A6590">
        <v>6590</v>
      </c>
      <c r="B6590" s="1">
        <v>43777.625</v>
      </c>
      <c r="C6590" s="2">
        <f t="shared" si="306"/>
        <v>312.625</v>
      </c>
      <c r="D6590">
        <v>15.804818849</v>
      </c>
      <c r="E6590">
        <v>14.78</v>
      </c>
      <c r="F6590">
        <v>15.065175382</v>
      </c>
      <c r="G6590">
        <v>15.73</v>
      </c>
      <c r="H6590">
        <f t="shared" si="307"/>
        <v>15.344998557749999</v>
      </c>
      <c r="I6590">
        <f t="shared" si="308"/>
        <v>0.4350819436399917</v>
      </c>
    </row>
    <row r="6591" spans="1:9" x14ac:dyDescent="0.35">
      <c r="A6591">
        <v>6591</v>
      </c>
      <c r="B6591" s="1">
        <v>43777.635416666664</v>
      </c>
      <c r="C6591" s="2">
        <f t="shared" si="306"/>
        <v>312.63541666666424</v>
      </c>
      <c r="D6591">
        <v>15.804818849</v>
      </c>
      <c r="E6591">
        <v>14.77</v>
      </c>
      <c r="F6591">
        <v>15.065175382</v>
      </c>
      <c r="G6591">
        <v>15.74</v>
      </c>
      <c r="H6591">
        <f t="shared" si="307"/>
        <v>15.344998557750001</v>
      </c>
      <c r="I6591">
        <f t="shared" si="308"/>
        <v>0.44056361366044838</v>
      </c>
    </row>
    <row r="6592" spans="1:9" x14ac:dyDescent="0.35">
      <c r="A6592">
        <v>6592</v>
      </c>
      <c r="B6592" s="1">
        <v>43777.645833333336</v>
      </c>
      <c r="C6592" s="2">
        <f t="shared" si="306"/>
        <v>312.64583333333576</v>
      </c>
      <c r="D6592">
        <v>15.804818849</v>
      </c>
      <c r="E6592">
        <v>14.78</v>
      </c>
      <c r="F6592">
        <v>15.065175382</v>
      </c>
      <c r="G6592">
        <v>15.74</v>
      </c>
      <c r="H6592">
        <f t="shared" si="307"/>
        <v>15.347498557750001</v>
      </c>
      <c r="I6592">
        <f t="shared" si="308"/>
        <v>0.43731002148681997</v>
      </c>
    </row>
    <row r="6593" spans="1:9" x14ac:dyDescent="0.35">
      <c r="A6593">
        <v>6593</v>
      </c>
      <c r="B6593" s="1">
        <v>43777.65625</v>
      </c>
      <c r="C6593" s="2">
        <f t="shared" si="306"/>
        <v>312.65625</v>
      </c>
      <c r="D6593">
        <v>16.04</v>
      </c>
      <c r="E6593">
        <v>14.78</v>
      </c>
      <c r="F6593">
        <v>15.01</v>
      </c>
      <c r="G6593">
        <v>15.74</v>
      </c>
      <c r="H6593">
        <f t="shared" si="307"/>
        <v>15.3925</v>
      </c>
      <c r="I6593">
        <f t="shared" si="308"/>
        <v>0.51513954420137464</v>
      </c>
    </row>
    <row r="6594" spans="1:9" x14ac:dyDescent="0.35">
      <c r="A6594">
        <v>6594</v>
      </c>
      <c r="B6594" s="1">
        <v>43777.666666666664</v>
      </c>
      <c r="C6594" s="2">
        <f t="shared" si="306"/>
        <v>312.66666666666424</v>
      </c>
      <c r="D6594">
        <v>16.04</v>
      </c>
      <c r="E6594">
        <v>14.78</v>
      </c>
      <c r="F6594">
        <v>15.02</v>
      </c>
      <c r="G6594">
        <v>15.74</v>
      </c>
      <c r="H6594">
        <f t="shared" si="307"/>
        <v>15.395000000000001</v>
      </c>
      <c r="I6594">
        <f t="shared" si="308"/>
        <v>0.51329815896806019</v>
      </c>
    </row>
    <row r="6595" spans="1:9" x14ac:dyDescent="0.35">
      <c r="A6595">
        <v>6595</v>
      </c>
      <c r="B6595" s="1">
        <v>43777.677083333336</v>
      </c>
      <c r="C6595" s="2">
        <f t="shared" ref="C6595:C6658" si="309">B6595-43465</f>
        <v>312.67708333333576</v>
      </c>
      <c r="D6595">
        <v>16.04</v>
      </c>
      <c r="E6595">
        <v>14.78</v>
      </c>
      <c r="F6595">
        <v>15.02</v>
      </c>
      <c r="G6595">
        <v>15.74</v>
      </c>
      <c r="H6595">
        <f t="shared" ref="H6595:H6658" si="310">AVERAGE(D6595:G6595)</f>
        <v>15.395000000000001</v>
      </c>
      <c r="I6595">
        <f t="shared" ref="I6595:I6658" si="311">_xlfn.STDEV.P(D6595:G6595)</f>
        <v>0.51329815896806019</v>
      </c>
    </row>
    <row r="6596" spans="1:9" x14ac:dyDescent="0.35">
      <c r="A6596">
        <v>6596</v>
      </c>
      <c r="B6596" s="1">
        <v>43777.6875</v>
      </c>
      <c r="C6596" s="2">
        <f t="shared" si="309"/>
        <v>312.6875</v>
      </c>
      <c r="D6596">
        <v>16.04</v>
      </c>
      <c r="E6596">
        <v>14.78</v>
      </c>
      <c r="F6596">
        <v>15.02</v>
      </c>
      <c r="G6596">
        <v>15.75</v>
      </c>
      <c r="H6596">
        <f t="shared" si="310"/>
        <v>15.397500000000001</v>
      </c>
      <c r="I6596">
        <f t="shared" si="311"/>
        <v>0.51499393200308685</v>
      </c>
    </row>
    <row r="6597" spans="1:9" x14ac:dyDescent="0.35">
      <c r="A6597">
        <v>6597</v>
      </c>
      <c r="B6597" s="1">
        <v>43777.697916666664</v>
      </c>
      <c r="C6597" s="2">
        <f t="shared" si="309"/>
        <v>312.69791666666424</v>
      </c>
      <c r="D6597">
        <v>16.03</v>
      </c>
      <c r="E6597">
        <v>14.78</v>
      </c>
      <c r="F6597">
        <v>15.02</v>
      </c>
      <c r="G6597">
        <v>15.75</v>
      </c>
      <c r="H6597">
        <f t="shared" si="310"/>
        <v>15.395</v>
      </c>
      <c r="I6597">
        <f t="shared" si="311"/>
        <v>0.51188377587104739</v>
      </c>
    </row>
    <row r="6598" spans="1:9" x14ac:dyDescent="0.35">
      <c r="A6598">
        <v>6598</v>
      </c>
      <c r="B6598" s="1">
        <v>43777.708333333336</v>
      </c>
      <c r="C6598" s="2">
        <f t="shared" si="309"/>
        <v>312.70833333333576</v>
      </c>
      <c r="D6598">
        <v>16.03</v>
      </c>
      <c r="E6598">
        <v>14.78</v>
      </c>
      <c r="F6598">
        <v>15.02</v>
      </c>
      <c r="G6598">
        <v>15.75</v>
      </c>
      <c r="H6598">
        <f t="shared" si="310"/>
        <v>15.395</v>
      </c>
      <c r="I6598">
        <f t="shared" si="311"/>
        <v>0.51188377587104739</v>
      </c>
    </row>
    <row r="6599" spans="1:9" x14ac:dyDescent="0.35">
      <c r="A6599">
        <v>6599</v>
      </c>
      <c r="B6599" s="1">
        <v>43777.71875</v>
      </c>
      <c r="C6599" s="2">
        <f t="shared" si="309"/>
        <v>312.71875</v>
      </c>
      <c r="D6599">
        <v>16.03</v>
      </c>
      <c r="E6599">
        <v>14.78</v>
      </c>
      <c r="F6599">
        <v>15.02</v>
      </c>
      <c r="G6599">
        <v>15.75</v>
      </c>
      <c r="H6599">
        <f t="shared" si="310"/>
        <v>15.395</v>
      </c>
      <c r="I6599">
        <f t="shared" si="311"/>
        <v>0.51188377587104739</v>
      </c>
    </row>
    <row r="6600" spans="1:9" x14ac:dyDescent="0.35">
      <c r="A6600">
        <v>6600</v>
      </c>
      <c r="B6600" s="1">
        <v>43777.729166666664</v>
      </c>
      <c r="C6600" s="2">
        <f t="shared" si="309"/>
        <v>312.72916666666424</v>
      </c>
      <c r="D6600">
        <v>16.03</v>
      </c>
      <c r="E6600">
        <v>14.78</v>
      </c>
      <c r="F6600">
        <v>15.02</v>
      </c>
      <c r="G6600">
        <v>15.75</v>
      </c>
      <c r="H6600">
        <f t="shared" si="310"/>
        <v>15.395</v>
      </c>
      <c r="I6600">
        <f t="shared" si="311"/>
        <v>0.51188377587104739</v>
      </c>
    </row>
    <row r="6601" spans="1:9" x14ac:dyDescent="0.35">
      <c r="A6601">
        <v>6601</v>
      </c>
      <c r="B6601" s="1">
        <v>43777.739583333336</v>
      </c>
      <c r="C6601" s="2">
        <f t="shared" si="309"/>
        <v>312.73958333333576</v>
      </c>
      <c r="D6601">
        <v>16.03</v>
      </c>
      <c r="E6601">
        <v>14.78</v>
      </c>
      <c r="F6601">
        <v>15.02</v>
      </c>
      <c r="G6601">
        <v>15.75</v>
      </c>
      <c r="H6601">
        <f t="shared" si="310"/>
        <v>15.395</v>
      </c>
      <c r="I6601">
        <f t="shared" si="311"/>
        <v>0.51188377587104739</v>
      </c>
    </row>
    <row r="6602" spans="1:9" x14ac:dyDescent="0.35">
      <c r="A6602">
        <v>6602</v>
      </c>
      <c r="B6602" s="1">
        <v>43777.75</v>
      </c>
      <c r="C6602" s="2">
        <f t="shared" si="309"/>
        <v>312.75</v>
      </c>
      <c r="D6602">
        <v>16.03</v>
      </c>
      <c r="E6602">
        <v>14.77</v>
      </c>
      <c r="F6602">
        <v>15.02</v>
      </c>
      <c r="G6602">
        <v>15.75</v>
      </c>
      <c r="H6602">
        <f t="shared" si="310"/>
        <v>15.3925</v>
      </c>
      <c r="I6602">
        <f t="shared" si="311"/>
        <v>0.51489683432703348</v>
      </c>
    </row>
    <row r="6603" spans="1:9" x14ac:dyDescent="0.35">
      <c r="A6603">
        <v>6603</v>
      </c>
      <c r="B6603" s="1">
        <v>43777.760416666664</v>
      </c>
      <c r="C6603" s="2">
        <f t="shared" si="309"/>
        <v>312.76041666666424</v>
      </c>
      <c r="D6603">
        <v>16.03</v>
      </c>
      <c r="E6603">
        <v>14.77</v>
      </c>
      <c r="F6603">
        <v>15.02</v>
      </c>
      <c r="G6603">
        <v>15.75</v>
      </c>
      <c r="H6603">
        <f t="shared" si="310"/>
        <v>15.3925</v>
      </c>
      <c r="I6603">
        <f t="shared" si="311"/>
        <v>0.51489683432703348</v>
      </c>
    </row>
    <row r="6604" spans="1:9" x14ac:dyDescent="0.35">
      <c r="A6604">
        <v>6604</v>
      </c>
      <c r="B6604" s="1">
        <v>43777.770833333336</v>
      </c>
      <c r="C6604" s="2">
        <f t="shared" si="309"/>
        <v>312.77083333333576</v>
      </c>
      <c r="D6604">
        <v>16.02</v>
      </c>
      <c r="E6604">
        <v>14.77</v>
      </c>
      <c r="F6604">
        <v>15.02</v>
      </c>
      <c r="G6604">
        <v>15.74</v>
      </c>
      <c r="H6604">
        <f t="shared" si="310"/>
        <v>15.387500000000001</v>
      </c>
      <c r="I6604">
        <f t="shared" si="311"/>
        <v>0.51006739750742758</v>
      </c>
    </row>
    <row r="6605" spans="1:9" x14ac:dyDescent="0.35">
      <c r="A6605">
        <v>6605</v>
      </c>
      <c r="B6605" s="1">
        <v>43777.78125</v>
      </c>
      <c r="C6605" s="2">
        <f t="shared" si="309"/>
        <v>312.78125</v>
      </c>
      <c r="D6605">
        <v>16.02</v>
      </c>
      <c r="E6605">
        <v>14.76</v>
      </c>
      <c r="F6605">
        <v>15.02</v>
      </c>
      <c r="G6605">
        <v>15.74</v>
      </c>
      <c r="H6605">
        <f t="shared" si="310"/>
        <v>15.385</v>
      </c>
      <c r="I6605">
        <f t="shared" si="311"/>
        <v>0.51310330343898591</v>
      </c>
    </row>
    <row r="6606" spans="1:9" x14ac:dyDescent="0.35">
      <c r="A6606">
        <v>6606</v>
      </c>
      <c r="B6606" s="1">
        <v>43777.791666666664</v>
      </c>
      <c r="C6606" s="2">
        <f t="shared" si="309"/>
        <v>312.79166666666424</v>
      </c>
      <c r="D6606">
        <v>16.02</v>
      </c>
      <c r="E6606">
        <v>14.76</v>
      </c>
      <c r="F6606">
        <v>15.01</v>
      </c>
      <c r="G6606">
        <v>15.74</v>
      </c>
      <c r="H6606">
        <f t="shared" si="310"/>
        <v>15.3825</v>
      </c>
      <c r="I6606">
        <f t="shared" si="311"/>
        <v>0.51489683432703293</v>
      </c>
    </row>
    <row r="6607" spans="1:9" x14ac:dyDescent="0.35">
      <c r="A6607">
        <v>6607</v>
      </c>
      <c r="B6607" s="1">
        <v>43777.802083333336</v>
      </c>
      <c r="C6607" s="2">
        <f t="shared" si="309"/>
        <v>312.80208333333576</v>
      </c>
      <c r="D6607">
        <v>16.02</v>
      </c>
      <c r="E6607">
        <v>14.77</v>
      </c>
      <c r="F6607">
        <v>15.01</v>
      </c>
      <c r="G6607">
        <v>15.74</v>
      </c>
      <c r="H6607">
        <f t="shared" si="310"/>
        <v>15.385</v>
      </c>
      <c r="I6607">
        <f t="shared" si="311"/>
        <v>0.51188377587104683</v>
      </c>
    </row>
    <row r="6608" spans="1:9" x14ac:dyDescent="0.35">
      <c r="A6608">
        <v>6608</v>
      </c>
      <c r="B6608" s="1">
        <v>43777.8125</v>
      </c>
      <c r="C6608" s="2">
        <f t="shared" si="309"/>
        <v>312.8125</v>
      </c>
      <c r="D6608">
        <v>16.02</v>
      </c>
      <c r="E6608">
        <v>14.76</v>
      </c>
      <c r="F6608">
        <v>15.01</v>
      </c>
      <c r="G6608">
        <v>15.73</v>
      </c>
      <c r="H6608">
        <f t="shared" si="310"/>
        <v>15.379999999999999</v>
      </c>
      <c r="I6608">
        <f t="shared" si="311"/>
        <v>0.51317638293280798</v>
      </c>
    </row>
    <row r="6609" spans="1:9" x14ac:dyDescent="0.35">
      <c r="A6609">
        <v>6609</v>
      </c>
      <c r="B6609" s="1">
        <v>43777.822916666664</v>
      </c>
      <c r="C6609" s="2">
        <f t="shared" si="309"/>
        <v>312.82291666666424</v>
      </c>
      <c r="D6609">
        <v>16.010000000000002</v>
      </c>
      <c r="E6609">
        <v>14.74</v>
      </c>
      <c r="F6609">
        <v>15.01</v>
      </c>
      <c r="G6609">
        <v>15.72</v>
      </c>
      <c r="H6609">
        <f t="shared" si="310"/>
        <v>15.37</v>
      </c>
      <c r="I6609">
        <f t="shared" si="311"/>
        <v>0.51444144467567987</v>
      </c>
    </row>
    <row r="6610" spans="1:9" x14ac:dyDescent="0.35">
      <c r="A6610">
        <v>6610</v>
      </c>
      <c r="B6610" s="1">
        <v>43777.833333333336</v>
      </c>
      <c r="C6610" s="2">
        <f t="shared" si="309"/>
        <v>312.83333333333576</v>
      </c>
      <c r="D6610">
        <v>16</v>
      </c>
      <c r="E6610">
        <v>14.74</v>
      </c>
      <c r="F6610">
        <v>15.01</v>
      </c>
      <c r="G6610">
        <v>15.73</v>
      </c>
      <c r="H6610">
        <f t="shared" si="310"/>
        <v>15.370000000000001</v>
      </c>
      <c r="I6610">
        <f t="shared" si="311"/>
        <v>0.51307894129461218</v>
      </c>
    </row>
    <row r="6611" spans="1:9" x14ac:dyDescent="0.35">
      <c r="A6611">
        <v>6611</v>
      </c>
      <c r="B6611" s="1">
        <v>43777.84375</v>
      </c>
      <c r="C6611" s="2">
        <f t="shared" si="309"/>
        <v>312.84375</v>
      </c>
      <c r="D6611">
        <v>16</v>
      </c>
      <c r="E6611">
        <v>14.73</v>
      </c>
      <c r="F6611">
        <v>15.01</v>
      </c>
      <c r="G6611">
        <v>15.72</v>
      </c>
      <c r="H6611">
        <f t="shared" si="310"/>
        <v>15.365</v>
      </c>
      <c r="I6611">
        <f t="shared" si="311"/>
        <v>0.51441714590398324</v>
      </c>
    </row>
    <row r="6612" spans="1:9" x14ac:dyDescent="0.35">
      <c r="A6612">
        <v>6612</v>
      </c>
      <c r="B6612" s="1">
        <v>43777.854166666664</v>
      </c>
      <c r="C6612" s="2">
        <f t="shared" si="309"/>
        <v>312.85416666666424</v>
      </c>
      <c r="D6612">
        <v>16</v>
      </c>
      <c r="E6612">
        <v>14.73</v>
      </c>
      <c r="F6612">
        <v>15.01</v>
      </c>
      <c r="G6612">
        <v>15.72</v>
      </c>
      <c r="H6612">
        <f t="shared" si="310"/>
        <v>15.365</v>
      </c>
      <c r="I6612">
        <f t="shared" si="311"/>
        <v>0.51441714590398324</v>
      </c>
    </row>
    <row r="6613" spans="1:9" x14ac:dyDescent="0.35">
      <c r="A6613">
        <v>6613</v>
      </c>
      <c r="B6613" s="1">
        <v>43777.864583333336</v>
      </c>
      <c r="C6613" s="2">
        <f t="shared" si="309"/>
        <v>312.86458333333576</v>
      </c>
      <c r="D6613">
        <v>15.99</v>
      </c>
      <c r="E6613">
        <v>14.72</v>
      </c>
      <c r="F6613">
        <v>15.01</v>
      </c>
      <c r="G6613">
        <v>15.72</v>
      </c>
      <c r="H6613">
        <f t="shared" si="310"/>
        <v>15.36</v>
      </c>
      <c r="I6613">
        <f t="shared" si="311"/>
        <v>0.51444144467567932</v>
      </c>
    </row>
    <row r="6614" spans="1:9" x14ac:dyDescent="0.35">
      <c r="A6614">
        <v>6614</v>
      </c>
      <c r="B6614" s="1">
        <v>43777.875</v>
      </c>
      <c r="C6614" s="2">
        <f t="shared" si="309"/>
        <v>312.875</v>
      </c>
      <c r="D6614">
        <v>15.99</v>
      </c>
      <c r="E6614">
        <v>14.72</v>
      </c>
      <c r="F6614">
        <v>15.01</v>
      </c>
      <c r="G6614">
        <v>15.71</v>
      </c>
      <c r="H6614">
        <f t="shared" si="310"/>
        <v>15.3575</v>
      </c>
      <c r="I6614">
        <f t="shared" si="311"/>
        <v>0.51270727515805747</v>
      </c>
    </row>
    <row r="6615" spans="1:9" x14ac:dyDescent="0.35">
      <c r="A6615">
        <v>6615</v>
      </c>
      <c r="B6615" s="1">
        <v>43777.885416666664</v>
      </c>
      <c r="C6615" s="2">
        <f t="shared" si="309"/>
        <v>312.88541666666424</v>
      </c>
      <c r="D6615">
        <v>15.98</v>
      </c>
      <c r="E6615">
        <v>14.72</v>
      </c>
      <c r="F6615">
        <v>15.01</v>
      </c>
      <c r="G6615">
        <v>15.7</v>
      </c>
      <c r="H6615">
        <f t="shared" si="310"/>
        <v>15.352499999999999</v>
      </c>
      <c r="I6615">
        <f t="shared" si="311"/>
        <v>0.50790624134775098</v>
      </c>
    </row>
    <row r="6616" spans="1:9" x14ac:dyDescent="0.35">
      <c r="A6616">
        <v>6616</v>
      </c>
      <c r="B6616" s="1">
        <v>43777.895833333336</v>
      </c>
      <c r="C6616" s="2">
        <f t="shared" si="309"/>
        <v>312.89583333333576</v>
      </c>
      <c r="D6616">
        <v>15.98</v>
      </c>
      <c r="E6616">
        <v>14.72</v>
      </c>
      <c r="F6616">
        <v>15.01</v>
      </c>
      <c r="G6616">
        <v>15.7</v>
      </c>
      <c r="H6616">
        <f t="shared" si="310"/>
        <v>15.352499999999999</v>
      </c>
      <c r="I6616">
        <f t="shared" si="311"/>
        <v>0.50790624134775098</v>
      </c>
    </row>
    <row r="6617" spans="1:9" x14ac:dyDescent="0.35">
      <c r="A6617">
        <v>6617</v>
      </c>
      <c r="B6617" s="1">
        <v>43777.90625</v>
      </c>
      <c r="C6617" s="2">
        <f t="shared" si="309"/>
        <v>312.90625</v>
      </c>
      <c r="D6617">
        <v>15.98</v>
      </c>
      <c r="E6617">
        <v>14.72</v>
      </c>
      <c r="F6617">
        <v>15</v>
      </c>
      <c r="G6617">
        <v>15.7</v>
      </c>
      <c r="H6617">
        <f t="shared" si="310"/>
        <v>15.350000000000001</v>
      </c>
      <c r="I6617">
        <f t="shared" si="311"/>
        <v>0.50960769224963609</v>
      </c>
    </row>
    <row r="6618" spans="1:9" x14ac:dyDescent="0.35">
      <c r="A6618">
        <v>6618</v>
      </c>
      <c r="B6618" s="1">
        <v>43777.916666666664</v>
      </c>
      <c r="C6618" s="2">
        <f t="shared" si="309"/>
        <v>312.91666666666424</v>
      </c>
      <c r="D6618">
        <v>15.97</v>
      </c>
      <c r="E6618">
        <v>14.71</v>
      </c>
      <c r="F6618">
        <v>15</v>
      </c>
      <c r="G6618">
        <v>15.69</v>
      </c>
      <c r="H6618">
        <f t="shared" si="310"/>
        <v>15.342499999999999</v>
      </c>
      <c r="I6618">
        <f t="shared" si="311"/>
        <v>0.50790624134775098</v>
      </c>
    </row>
    <row r="6619" spans="1:9" x14ac:dyDescent="0.35">
      <c r="A6619">
        <v>6619</v>
      </c>
      <c r="B6619" s="1">
        <v>43777.927083333336</v>
      </c>
      <c r="C6619" s="2">
        <f t="shared" si="309"/>
        <v>312.92708333333576</v>
      </c>
      <c r="D6619">
        <v>15.96</v>
      </c>
      <c r="E6619">
        <v>14.7</v>
      </c>
      <c r="F6619">
        <v>15</v>
      </c>
      <c r="G6619">
        <v>15.69</v>
      </c>
      <c r="H6619">
        <f t="shared" si="310"/>
        <v>15.337499999999999</v>
      </c>
      <c r="I6619">
        <f t="shared" si="311"/>
        <v>0.50795546064591179</v>
      </c>
    </row>
    <row r="6620" spans="1:9" x14ac:dyDescent="0.35">
      <c r="A6620">
        <v>6620</v>
      </c>
      <c r="B6620" s="1">
        <v>43777.9375</v>
      </c>
      <c r="C6620" s="2">
        <f t="shared" si="309"/>
        <v>312.9375</v>
      </c>
      <c r="D6620">
        <v>15.97</v>
      </c>
      <c r="E6620">
        <v>14.7</v>
      </c>
      <c r="F6620">
        <v>14.99</v>
      </c>
      <c r="G6620">
        <v>15.69</v>
      </c>
      <c r="H6620">
        <f t="shared" si="310"/>
        <v>15.3375</v>
      </c>
      <c r="I6620">
        <f t="shared" si="311"/>
        <v>0.5127072751580577</v>
      </c>
    </row>
    <row r="6621" spans="1:9" x14ac:dyDescent="0.35">
      <c r="A6621">
        <v>6621</v>
      </c>
      <c r="B6621" s="1">
        <v>43777.947916666664</v>
      </c>
      <c r="C6621" s="2">
        <f t="shared" si="309"/>
        <v>312.94791666666424</v>
      </c>
      <c r="D6621">
        <v>15.96</v>
      </c>
      <c r="E6621">
        <v>14.7</v>
      </c>
      <c r="F6621">
        <v>14.99</v>
      </c>
      <c r="G6621">
        <v>15.68</v>
      </c>
      <c r="H6621">
        <f t="shared" si="310"/>
        <v>15.3325</v>
      </c>
      <c r="I6621">
        <f t="shared" si="311"/>
        <v>0.50790624134775153</v>
      </c>
    </row>
    <row r="6622" spans="1:9" x14ac:dyDescent="0.35">
      <c r="A6622">
        <v>6622</v>
      </c>
      <c r="B6622" s="1">
        <v>43777.958333333336</v>
      </c>
      <c r="C6622" s="2">
        <f t="shared" si="309"/>
        <v>312.95833333333576</v>
      </c>
      <c r="D6622">
        <v>15.96</v>
      </c>
      <c r="E6622">
        <v>14.7</v>
      </c>
      <c r="F6622">
        <v>14.99</v>
      </c>
      <c r="G6622">
        <v>15.68</v>
      </c>
      <c r="H6622">
        <f t="shared" si="310"/>
        <v>15.3325</v>
      </c>
      <c r="I6622">
        <f t="shared" si="311"/>
        <v>0.50790624134775153</v>
      </c>
    </row>
    <row r="6623" spans="1:9" x14ac:dyDescent="0.35">
      <c r="A6623">
        <v>6623</v>
      </c>
      <c r="B6623" s="1">
        <v>43777.96875</v>
      </c>
      <c r="C6623" s="2">
        <f t="shared" si="309"/>
        <v>312.96875</v>
      </c>
      <c r="D6623">
        <v>15.96</v>
      </c>
      <c r="E6623">
        <v>14.69</v>
      </c>
      <c r="F6623">
        <v>14.99</v>
      </c>
      <c r="G6623">
        <v>15.67</v>
      </c>
      <c r="H6623">
        <f t="shared" si="310"/>
        <v>15.327500000000001</v>
      </c>
      <c r="I6623">
        <f t="shared" si="311"/>
        <v>0.50933166993620216</v>
      </c>
    </row>
    <row r="6624" spans="1:9" x14ac:dyDescent="0.35">
      <c r="A6624">
        <v>6624</v>
      </c>
      <c r="B6624" s="1">
        <v>43777.979166666664</v>
      </c>
      <c r="C6624" s="2">
        <f t="shared" si="309"/>
        <v>312.97916666666424</v>
      </c>
      <c r="D6624">
        <v>15.96</v>
      </c>
      <c r="E6624">
        <v>14.69</v>
      </c>
      <c r="F6624">
        <v>14.99</v>
      </c>
      <c r="G6624">
        <v>15.68</v>
      </c>
      <c r="H6624">
        <f t="shared" si="310"/>
        <v>15.33</v>
      </c>
      <c r="I6624">
        <f t="shared" si="311"/>
        <v>0.51102837494604969</v>
      </c>
    </row>
    <row r="6625" spans="1:9" x14ac:dyDescent="0.35">
      <c r="A6625">
        <v>6625</v>
      </c>
      <c r="B6625" s="1">
        <v>43777.989583333336</v>
      </c>
      <c r="C6625" s="2">
        <f t="shared" si="309"/>
        <v>312.98958333333576</v>
      </c>
      <c r="D6625">
        <v>15.95</v>
      </c>
      <c r="E6625">
        <v>14.69</v>
      </c>
      <c r="F6625">
        <v>14.99</v>
      </c>
      <c r="G6625">
        <v>15.67</v>
      </c>
      <c r="H6625">
        <f t="shared" si="310"/>
        <v>15.325000000000001</v>
      </c>
      <c r="I6625">
        <f t="shared" si="311"/>
        <v>0.50623611092058596</v>
      </c>
    </row>
    <row r="6626" spans="1:9" x14ac:dyDescent="0.35">
      <c r="A6626">
        <v>6626</v>
      </c>
      <c r="B6626" s="1">
        <v>43778</v>
      </c>
      <c r="C6626" s="2">
        <f t="shared" si="309"/>
        <v>313</v>
      </c>
      <c r="D6626">
        <v>15.95</v>
      </c>
      <c r="E6626">
        <v>14.69</v>
      </c>
      <c r="F6626">
        <v>14.99</v>
      </c>
      <c r="G6626">
        <v>15.67</v>
      </c>
      <c r="H6626">
        <f t="shared" si="310"/>
        <v>15.325000000000001</v>
      </c>
      <c r="I6626">
        <f t="shared" si="311"/>
        <v>0.50623611092058596</v>
      </c>
    </row>
    <row r="6627" spans="1:9" x14ac:dyDescent="0.35">
      <c r="A6627">
        <v>6627</v>
      </c>
      <c r="B6627" s="1">
        <v>43778.010416666664</v>
      </c>
      <c r="C6627" s="2">
        <f t="shared" si="309"/>
        <v>313.01041666666424</v>
      </c>
      <c r="D6627">
        <v>15.95</v>
      </c>
      <c r="E6627">
        <v>14.68</v>
      </c>
      <c r="F6627">
        <v>14.98</v>
      </c>
      <c r="G6627">
        <v>15.67</v>
      </c>
      <c r="H6627">
        <f t="shared" si="310"/>
        <v>15.32</v>
      </c>
      <c r="I6627">
        <f t="shared" si="311"/>
        <v>0.51102837494604914</v>
      </c>
    </row>
    <row r="6628" spans="1:9" x14ac:dyDescent="0.35">
      <c r="A6628">
        <v>6628</v>
      </c>
      <c r="B6628" s="1">
        <v>43778.020833333336</v>
      </c>
      <c r="C6628" s="2">
        <f t="shared" si="309"/>
        <v>313.02083333333576</v>
      </c>
      <c r="D6628">
        <v>15.95</v>
      </c>
      <c r="E6628">
        <v>14.68</v>
      </c>
      <c r="F6628">
        <v>14.98</v>
      </c>
      <c r="G6628">
        <v>15.66</v>
      </c>
      <c r="H6628">
        <f t="shared" si="310"/>
        <v>15.317499999999999</v>
      </c>
      <c r="I6628">
        <f t="shared" si="311"/>
        <v>0.5093316699362016</v>
      </c>
    </row>
    <row r="6629" spans="1:9" x14ac:dyDescent="0.35">
      <c r="A6629">
        <v>6629</v>
      </c>
      <c r="B6629" s="1">
        <v>43778.03125</v>
      </c>
      <c r="C6629" s="2">
        <f t="shared" si="309"/>
        <v>313.03125</v>
      </c>
      <c r="D6629">
        <v>15.95</v>
      </c>
      <c r="E6629">
        <v>14.67</v>
      </c>
      <c r="F6629">
        <v>14.98</v>
      </c>
      <c r="G6629">
        <v>15.66</v>
      </c>
      <c r="H6629">
        <f t="shared" si="310"/>
        <v>15.314999999999998</v>
      </c>
      <c r="I6629">
        <f t="shared" si="311"/>
        <v>0.51246951128823237</v>
      </c>
    </row>
    <row r="6630" spans="1:9" x14ac:dyDescent="0.35">
      <c r="A6630">
        <v>6630</v>
      </c>
      <c r="B6630" s="1">
        <v>43778.041666666664</v>
      </c>
      <c r="C6630" s="2">
        <f t="shared" si="309"/>
        <v>313.04166666666424</v>
      </c>
      <c r="D6630">
        <v>15.95</v>
      </c>
      <c r="E6630">
        <v>14.7</v>
      </c>
      <c r="F6630">
        <v>14.98</v>
      </c>
      <c r="G6630">
        <v>15.65</v>
      </c>
      <c r="H6630">
        <f t="shared" si="310"/>
        <v>15.319999999999999</v>
      </c>
      <c r="I6630">
        <f t="shared" si="311"/>
        <v>0.50144790357523672</v>
      </c>
    </row>
    <row r="6631" spans="1:9" x14ac:dyDescent="0.35">
      <c r="A6631">
        <v>6631</v>
      </c>
      <c r="B6631" s="1">
        <v>43778.052083333336</v>
      </c>
      <c r="C6631" s="2">
        <f t="shared" si="309"/>
        <v>313.05208333333576</v>
      </c>
      <c r="D6631">
        <v>15.94</v>
      </c>
      <c r="E6631">
        <v>14.68</v>
      </c>
      <c r="F6631">
        <v>14.98</v>
      </c>
      <c r="G6631">
        <v>15.65</v>
      </c>
      <c r="H6631">
        <f t="shared" si="310"/>
        <v>15.312499999999998</v>
      </c>
      <c r="I6631">
        <f t="shared" si="311"/>
        <v>0.50454806510381145</v>
      </c>
    </row>
    <row r="6632" spans="1:9" x14ac:dyDescent="0.35">
      <c r="A6632">
        <v>6632</v>
      </c>
      <c r="B6632" s="1">
        <v>43778.0625</v>
      </c>
      <c r="C6632" s="2">
        <f t="shared" si="309"/>
        <v>313.0625</v>
      </c>
      <c r="D6632">
        <v>15.94</v>
      </c>
      <c r="E6632">
        <v>14.68</v>
      </c>
      <c r="F6632">
        <v>14.98</v>
      </c>
      <c r="G6632">
        <v>15.65</v>
      </c>
      <c r="H6632">
        <f t="shared" si="310"/>
        <v>15.312499999999998</v>
      </c>
      <c r="I6632">
        <f t="shared" si="311"/>
        <v>0.50454806510381145</v>
      </c>
    </row>
    <row r="6633" spans="1:9" x14ac:dyDescent="0.35">
      <c r="A6633">
        <v>6633</v>
      </c>
      <c r="B6633" s="1">
        <v>43778.072916666664</v>
      </c>
      <c r="C6633" s="2">
        <f t="shared" si="309"/>
        <v>313.07291666666424</v>
      </c>
      <c r="D6633">
        <v>15.93</v>
      </c>
      <c r="E6633">
        <v>14.7</v>
      </c>
      <c r="F6633">
        <v>14.98</v>
      </c>
      <c r="G6633">
        <v>15.65</v>
      </c>
      <c r="H6633">
        <f t="shared" si="310"/>
        <v>15.315</v>
      </c>
      <c r="I6633">
        <f t="shared" si="311"/>
        <v>0.49520197899443025</v>
      </c>
    </row>
    <row r="6634" spans="1:9" x14ac:dyDescent="0.35">
      <c r="A6634">
        <v>6634</v>
      </c>
      <c r="B6634" s="1">
        <v>43778.083333333336</v>
      </c>
      <c r="C6634" s="2">
        <f t="shared" si="309"/>
        <v>313.08333333333576</v>
      </c>
      <c r="D6634">
        <v>15.93</v>
      </c>
      <c r="E6634">
        <v>14.69</v>
      </c>
      <c r="F6634">
        <v>14.97</v>
      </c>
      <c r="G6634">
        <v>15.64</v>
      </c>
      <c r="H6634">
        <f t="shared" si="310"/>
        <v>15.307499999999999</v>
      </c>
      <c r="I6634">
        <f t="shared" si="311"/>
        <v>0.49831591385385243</v>
      </c>
    </row>
    <row r="6635" spans="1:9" x14ac:dyDescent="0.35">
      <c r="A6635">
        <v>6635</v>
      </c>
      <c r="B6635" s="1">
        <v>43778.09375</v>
      </c>
      <c r="C6635" s="2">
        <f t="shared" si="309"/>
        <v>313.09375</v>
      </c>
      <c r="D6635">
        <v>15.93</v>
      </c>
      <c r="E6635">
        <v>14.69</v>
      </c>
      <c r="F6635">
        <v>14.97</v>
      </c>
      <c r="G6635">
        <v>15.64</v>
      </c>
      <c r="H6635">
        <f t="shared" si="310"/>
        <v>15.307499999999999</v>
      </c>
      <c r="I6635">
        <f t="shared" si="311"/>
        <v>0.49831591385385243</v>
      </c>
    </row>
    <row r="6636" spans="1:9" x14ac:dyDescent="0.35">
      <c r="A6636">
        <v>6636</v>
      </c>
      <c r="B6636" s="1">
        <v>43778.104166666664</v>
      </c>
      <c r="C6636" s="2">
        <f t="shared" si="309"/>
        <v>313.10416666666424</v>
      </c>
      <c r="D6636">
        <v>15.93</v>
      </c>
      <c r="E6636">
        <v>14.69</v>
      </c>
      <c r="F6636">
        <v>14.97</v>
      </c>
      <c r="G6636">
        <v>15.64</v>
      </c>
      <c r="H6636">
        <f t="shared" si="310"/>
        <v>15.307499999999999</v>
      </c>
      <c r="I6636">
        <f t="shared" si="311"/>
        <v>0.49831591385385243</v>
      </c>
    </row>
    <row r="6637" spans="1:9" x14ac:dyDescent="0.35">
      <c r="A6637">
        <v>6637</v>
      </c>
      <c r="B6637" s="1">
        <v>43778.114583333336</v>
      </c>
      <c r="C6637" s="2">
        <f t="shared" si="309"/>
        <v>313.11458333333576</v>
      </c>
      <c r="D6637">
        <v>15.93</v>
      </c>
      <c r="E6637">
        <v>14.67</v>
      </c>
      <c r="F6637">
        <v>14.97</v>
      </c>
      <c r="G6637">
        <v>15.64</v>
      </c>
      <c r="H6637">
        <f t="shared" si="310"/>
        <v>15.3025</v>
      </c>
      <c r="I6637">
        <f t="shared" si="311"/>
        <v>0.50454806510381134</v>
      </c>
    </row>
    <row r="6638" spans="1:9" x14ac:dyDescent="0.35">
      <c r="A6638">
        <v>6638</v>
      </c>
      <c r="B6638" s="1">
        <v>43778.125</v>
      </c>
      <c r="C6638" s="2">
        <f t="shared" si="309"/>
        <v>313.125</v>
      </c>
      <c r="D6638">
        <v>15.93</v>
      </c>
      <c r="E6638">
        <v>14.67</v>
      </c>
      <c r="F6638">
        <v>14.96</v>
      </c>
      <c r="G6638">
        <v>15.63</v>
      </c>
      <c r="H6638">
        <f t="shared" si="310"/>
        <v>15.297500000000001</v>
      </c>
      <c r="I6638">
        <f t="shared" si="311"/>
        <v>0.50454806510381134</v>
      </c>
    </row>
    <row r="6639" spans="1:9" x14ac:dyDescent="0.35">
      <c r="A6639">
        <v>6639</v>
      </c>
      <c r="B6639" s="1">
        <v>43778.135416666664</v>
      </c>
      <c r="C6639" s="2">
        <f t="shared" si="309"/>
        <v>313.13541666666424</v>
      </c>
      <c r="D6639">
        <v>15.92</v>
      </c>
      <c r="E6639">
        <v>14.66</v>
      </c>
      <c r="F6639">
        <v>14.96</v>
      </c>
      <c r="G6639">
        <v>15.63</v>
      </c>
      <c r="H6639">
        <f t="shared" si="310"/>
        <v>15.2925</v>
      </c>
      <c r="I6639">
        <f t="shared" si="311"/>
        <v>0.50454806510381134</v>
      </c>
    </row>
    <row r="6640" spans="1:9" x14ac:dyDescent="0.35">
      <c r="A6640">
        <v>6640</v>
      </c>
      <c r="B6640" s="1">
        <v>43778.145833333336</v>
      </c>
      <c r="C6640" s="2">
        <f t="shared" si="309"/>
        <v>313.14583333333576</v>
      </c>
      <c r="D6640">
        <v>15.92</v>
      </c>
      <c r="E6640">
        <v>14.65</v>
      </c>
      <c r="F6640">
        <v>14.96</v>
      </c>
      <c r="G6640">
        <v>15.63</v>
      </c>
      <c r="H6640">
        <f t="shared" si="310"/>
        <v>15.290000000000001</v>
      </c>
      <c r="I6640">
        <f t="shared" si="311"/>
        <v>0.50769085081376031</v>
      </c>
    </row>
    <row r="6641" spans="1:9" x14ac:dyDescent="0.35">
      <c r="A6641">
        <v>6641</v>
      </c>
      <c r="B6641" s="1">
        <v>43778.15625</v>
      </c>
      <c r="C6641" s="2">
        <f t="shared" si="309"/>
        <v>313.15625</v>
      </c>
      <c r="D6641">
        <v>15.92</v>
      </c>
      <c r="E6641">
        <v>14.93</v>
      </c>
      <c r="F6641">
        <v>14.96</v>
      </c>
      <c r="G6641">
        <v>15.63</v>
      </c>
      <c r="H6641">
        <f t="shared" si="310"/>
        <v>15.360000000000001</v>
      </c>
      <c r="I6641">
        <f t="shared" si="311"/>
        <v>0.42760963506450594</v>
      </c>
    </row>
    <row r="6642" spans="1:9" x14ac:dyDescent="0.35">
      <c r="A6642">
        <v>6642</v>
      </c>
      <c r="B6642" s="1">
        <v>43778.166666666664</v>
      </c>
      <c r="C6642" s="2">
        <f t="shared" si="309"/>
        <v>313.16666666666424</v>
      </c>
      <c r="D6642">
        <v>15.91</v>
      </c>
      <c r="E6642">
        <v>14.92</v>
      </c>
      <c r="F6642">
        <v>14.96</v>
      </c>
      <c r="G6642">
        <v>15.62</v>
      </c>
      <c r="H6642">
        <f t="shared" si="310"/>
        <v>15.352499999999999</v>
      </c>
      <c r="I6642">
        <f t="shared" si="311"/>
        <v>0.42528666802522719</v>
      </c>
    </row>
    <row r="6643" spans="1:9" x14ac:dyDescent="0.35">
      <c r="A6643">
        <v>6643</v>
      </c>
      <c r="B6643" s="1">
        <v>43778.177083333336</v>
      </c>
      <c r="C6643" s="2">
        <f t="shared" si="309"/>
        <v>313.17708333333576</v>
      </c>
      <c r="D6643">
        <v>15.91</v>
      </c>
      <c r="E6643">
        <v>14.93</v>
      </c>
      <c r="F6643">
        <v>14.96</v>
      </c>
      <c r="G6643">
        <v>15.62</v>
      </c>
      <c r="H6643">
        <f t="shared" si="310"/>
        <v>15.354999999999999</v>
      </c>
      <c r="I6643">
        <f t="shared" si="311"/>
        <v>0.42275879647855918</v>
      </c>
    </row>
    <row r="6644" spans="1:9" x14ac:dyDescent="0.35">
      <c r="A6644">
        <v>6644</v>
      </c>
      <c r="B6644" s="1">
        <v>43778.1875</v>
      </c>
      <c r="C6644" s="2">
        <f t="shared" si="309"/>
        <v>313.1875</v>
      </c>
      <c r="D6644">
        <v>15.91</v>
      </c>
      <c r="E6644">
        <v>14.93</v>
      </c>
      <c r="F6644">
        <v>14.96</v>
      </c>
      <c r="G6644">
        <v>15.62</v>
      </c>
      <c r="H6644">
        <f t="shared" si="310"/>
        <v>15.354999999999999</v>
      </c>
      <c r="I6644">
        <f t="shared" si="311"/>
        <v>0.42275879647855918</v>
      </c>
    </row>
    <row r="6645" spans="1:9" x14ac:dyDescent="0.35">
      <c r="A6645">
        <v>6645</v>
      </c>
      <c r="B6645" s="1">
        <v>43778.197916666664</v>
      </c>
      <c r="C6645" s="2">
        <f t="shared" si="309"/>
        <v>313.19791666666424</v>
      </c>
      <c r="D6645">
        <v>15.91</v>
      </c>
      <c r="E6645">
        <v>14.92</v>
      </c>
      <c r="F6645">
        <v>14.96</v>
      </c>
      <c r="G6645">
        <v>15.62</v>
      </c>
      <c r="H6645">
        <f t="shared" si="310"/>
        <v>15.352499999999999</v>
      </c>
      <c r="I6645">
        <f t="shared" si="311"/>
        <v>0.42528666802522719</v>
      </c>
    </row>
    <row r="6646" spans="1:9" x14ac:dyDescent="0.35">
      <c r="A6646">
        <v>6646</v>
      </c>
      <c r="B6646" s="1">
        <v>43778.208333333336</v>
      </c>
      <c r="C6646" s="2">
        <f t="shared" si="309"/>
        <v>313.20833333333576</v>
      </c>
      <c r="D6646">
        <v>15.91</v>
      </c>
      <c r="E6646">
        <v>14.91</v>
      </c>
      <c r="F6646">
        <v>14.96</v>
      </c>
      <c r="G6646">
        <v>15.61</v>
      </c>
      <c r="H6646">
        <f t="shared" si="310"/>
        <v>15.3475</v>
      </c>
      <c r="I6646">
        <f t="shared" si="311"/>
        <v>0.42628482262449807</v>
      </c>
    </row>
    <row r="6647" spans="1:9" x14ac:dyDescent="0.35">
      <c r="A6647">
        <v>6647</v>
      </c>
      <c r="B6647" s="1">
        <v>43778.21875</v>
      </c>
      <c r="C6647" s="2">
        <f t="shared" si="309"/>
        <v>313.21875</v>
      </c>
      <c r="D6647">
        <v>15.9</v>
      </c>
      <c r="E6647">
        <v>14.92</v>
      </c>
      <c r="F6647">
        <v>14.96</v>
      </c>
      <c r="G6647">
        <v>15.61</v>
      </c>
      <c r="H6647">
        <f t="shared" si="310"/>
        <v>15.3475</v>
      </c>
      <c r="I6647">
        <f t="shared" si="311"/>
        <v>0.42043875891739557</v>
      </c>
    </row>
    <row r="6648" spans="1:9" x14ac:dyDescent="0.35">
      <c r="A6648">
        <v>6648</v>
      </c>
      <c r="B6648" s="1">
        <v>43778.229166666664</v>
      </c>
      <c r="C6648" s="2">
        <f t="shared" si="309"/>
        <v>313.22916666666424</v>
      </c>
      <c r="D6648">
        <v>15.9</v>
      </c>
      <c r="E6648">
        <v>14.79</v>
      </c>
      <c r="F6648">
        <v>14.96</v>
      </c>
      <c r="G6648">
        <v>15.6</v>
      </c>
      <c r="H6648">
        <f t="shared" si="310"/>
        <v>15.3125</v>
      </c>
      <c r="I6648">
        <f t="shared" si="311"/>
        <v>0.45416819571608064</v>
      </c>
    </row>
    <row r="6649" spans="1:9" x14ac:dyDescent="0.35">
      <c r="A6649">
        <v>6649</v>
      </c>
      <c r="B6649" s="1">
        <v>43778.239583333336</v>
      </c>
      <c r="C6649" s="2">
        <f t="shared" si="309"/>
        <v>313.23958333333576</v>
      </c>
      <c r="D6649">
        <v>15.89</v>
      </c>
      <c r="E6649">
        <v>14.78</v>
      </c>
      <c r="F6649">
        <v>14.95</v>
      </c>
      <c r="G6649">
        <v>15.6</v>
      </c>
      <c r="H6649">
        <f t="shared" si="310"/>
        <v>15.305000000000001</v>
      </c>
      <c r="I6649">
        <f t="shared" si="311"/>
        <v>0.45576858162887929</v>
      </c>
    </row>
    <row r="6650" spans="1:9" x14ac:dyDescent="0.35">
      <c r="A6650">
        <v>6650</v>
      </c>
      <c r="B6650" s="1">
        <v>43778.25</v>
      </c>
      <c r="C6650" s="2">
        <f t="shared" si="309"/>
        <v>313.25</v>
      </c>
      <c r="D6650">
        <v>15.89</v>
      </c>
      <c r="E6650">
        <v>14.93</v>
      </c>
      <c r="F6650">
        <v>14.95</v>
      </c>
      <c r="G6650">
        <v>15.6</v>
      </c>
      <c r="H6650">
        <f t="shared" si="310"/>
        <v>15.342499999999999</v>
      </c>
      <c r="I6650">
        <f t="shared" si="311"/>
        <v>0.41541395017500349</v>
      </c>
    </row>
    <row r="6651" spans="1:9" x14ac:dyDescent="0.35">
      <c r="A6651">
        <v>6651</v>
      </c>
      <c r="B6651" s="1">
        <v>43778.260416666664</v>
      </c>
      <c r="C6651" s="2">
        <f t="shared" si="309"/>
        <v>313.26041666666424</v>
      </c>
      <c r="D6651">
        <v>15.89</v>
      </c>
      <c r="E6651">
        <v>14.93</v>
      </c>
      <c r="F6651">
        <v>14.95</v>
      </c>
      <c r="G6651">
        <v>15.6</v>
      </c>
      <c r="H6651">
        <f t="shared" si="310"/>
        <v>15.342499999999999</v>
      </c>
      <c r="I6651">
        <f t="shared" si="311"/>
        <v>0.41541395017500349</v>
      </c>
    </row>
    <row r="6652" spans="1:9" x14ac:dyDescent="0.35">
      <c r="A6652">
        <v>6652</v>
      </c>
      <c r="B6652" s="1">
        <v>43778.270833333336</v>
      </c>
      <c r="C6652" s="2">
        <f t="shared" si="309"/>
        <v>313.27083333333576</v>
      </c>
      <c r="D6652">
        <v>15.89</v>
      </c>
      <c r="E6652">
        <v>14.94</v>
      </c>
      <c r="F6652">
        <v>14.95</v>
      </c>
      <c r="G6652">
        <v>15.6</v>
      </c>
      <c r="H6652">
        <f t="shared" si="310"/>
        <v>15.345000000000001</v>
      </c>
      <c r="I6652">
        <f t="shared" si="311"/>
        <v>0.41294672779911978</v>
      </c>
    </row>
    <row r="6653" spans="1:9" x14ac:dyDescent="0.35">
      <c r="A6653">
        <v>6653</v>
      </c>
      <c r="B6653" s="1">
        <v>43778.28125</v>
      </c>
      <c r="C6653" s="2">
        <f t="shared" si="309"/>
        <v>313.28125</v>
      </c>
      <c r="D6653">
        <v>15.89</v>
      </c>
      <c r="E6653">
        <v>14.94</v>
      </c>
      <c r="F6653">
        <v>14.95</v>
      </c>
      <c r="G6653">
        <v>15.59</v>
      </c>
      <c r="H6653">
        <f t="shared" si="310"/>
        <v>15.342500000000001</v>
      </c>
      <c r="I6653">
        <f t="shared" si="311"/>
        <v>0.41142283602153196</v>
      </c>
    </row>
    <row r="6654" spans="1:9" x14ac:dyDescent="0.35">
      <c r="A6654">
        <v>6654</v>
      </c>
      <c r="B6654" s="1">
        <v>43778.291666666664</v>
      </c>
      <c r="C6654" s="2">
        <f t="shared" si="309"/>
        <v>313.29166666666424</v>
      </c>
      <c r="D6654">
        <v>15.89</v>
      </c>
      <c r="E6654">
        <v>14.82</v>
      </c>
      <c r="F6654">
        <v>14.95</v>
      </c>
      <c r="G6654">
        <v>15.59</v>
      </c>
      <c r="H6654">
        <f t="shared" si="310"/>
        <v>15.3125</v>
      </c>
      <c r="I6654">
        <f t="shared" si="311"/>
        <v>0.44285296657017009</v>
      </c>
    </row>
    <row r="6655" spans="1:9" x14ac:dyDescent="0.35">
      <c r="A6655">
        <v>6655</v>
      </c>
      <c r="B6655" s="1">
        <v>43778.302083333336</v>
      </c>
      <c r="C6655" s="2">
        <f t="shared" si="309"/>
        <v>313.30208333333576</v>
      </c>
      <c r="D6655">
        <v>15.88</v>
      </c>
      <c r="E6655">
        <v>14.83</v>
      </c>
      <c r="F6655">
        <v>14.95</v>
      </c>
      <c r="G6655">
        <v>15.59</v>
      </c>
      <c r="H6655">
        <f t="shared" si="310"/>
        <v>15.3125</v>
      </c>
      <c r="I6655">
        <f t="shared" si="311"/>
        <v>0.43682805541768988</v>
      </c>
    </row>
    <row r="6656" spans="1:9" x14ac:dyDescent="0.35">
      <c r="A6656">
        <v>6656</v>
      </c>
      <c r="B6656" s="1">
        <v>43778.3125</v>
      </c>
      <c r="C6656" s="2">
        <f t="shared" si="309"/>
        <v>313.3125</v>
      </c>
      <c r="D6656">
        <v>15.89</v>
      </c>
      <c r="E6656">
        <v>14.78</v>
      </c>
      <c r="F6656">
        <v>14.95</v>
      </c>
      <c r="G6656">
        <v>15.59</v>
      </c>
      <c r="H6656">
        <f t="shared" si="310"/>
        <v>15.302500000000002</v>
      </c>
      <c r="I6656">
        <f t="shared" si="311"/>
        <v>0.45416819571608097</v>
      </c>
    </row>
    <row r="6657" spans="1:9" x14ac:dyDescent="0.35">
      <c r="A6657">
        <v>6657</v>
      </c>
      <c r="B6657" s="1">
        <v>43778.322916666664</v>
      </c>
      <c r="C6657" s="2">
        <f t="shared" si="309"/>
        <v>313.32291666666424</v>
      </c>
      <c r="D6657">
        <v>15.88</v>
      </c>
      <c r="E6657">
        <v>14.66</v>
      </c>
      <c r="F6657">
        <v>14.94</v>
      </c>
      <c r="G6657">
        <v>15.58</v>
      </c>
      <c r="H6657">
        <f t="shared" si="310"/>
        <v>15.264999999999999</v>
      </c>
      <c r="I6657">
        <f t="shared" si="311"/>
        <v>0.48710881741146944</v>
      </c>
    </row>
    <row r="6658" spans="1:9" x14ac:dyDescent="0.35">
      <c r="A6658">
        <v>6658</v>
      </c>
      <c r="B6658" s="1">
        <v>43778.333333333336</v>
      </c>
      <c r="C6658" s="2">
        <f t="shared" si="309"/>
        <v>313.33333333333576</v>
      </c>
      <c r="D6658">
        <v>15.88</v>
      </c>
      <c r="E6658">
        <v>14.66</v>
      </c>
      <c r="F6658">
        <v>14.94</v>
      </c>
      <c r="G6658">
        <v>15.58</v>
      </c>
      <c r="H6658">
        <f t="shared" si="310"/>
        <v>15.264999999999999</v>
      </c>
      <c r="I6658">
        <f t="shared" si="311"/>
        <v>0.48710881741146944</v>
      </c>
    </row>
    <row r="6659" spans="1:9" x14ac:dyDescent="0.35">
      <c r="A6659">
        <v>6659</v>
      </c>
      <c r="B6659" s="1">
        <v>43778.34375</v>
      </c>
      <c r="C6659" s="2">
        <f t="shared" ref="C6659:C6722" si="312">B6659-43465</f>
        <v>313.34375</v>
      </c>
      <c r="D6659">
        <v>15.88</v>
      </c>
      <c r="E6659">
        <v>14.67</v>
      </c>
      <c r="F6659">
        <v>14.94</v>
      </c>
      <c r="G6659">
        <v>15.58</v>
      </c>
      <c r="H6659">
        <f t="shared" ref="H6659:H6722" si="313">AVERAGE(D6659:G6659)</f>
        <v>15.2675</v>
      </c>
      <c r="I6659">
        <f t="shared" ref="I6659:I6722" si="314">_xlfn.STDEV.P(D6659:G6659)</f>
        <v>0.48401317130838534</v>
      </c>
    </row>
    <row r="6660" spans="1:9" x14ac:dyDescent="0.35">
      <c r="A6660">
        <v>6660</v>
      </c>
      <c r="B6660" s="1">
        <v>43778.354166666664</v>
      </c>
      <c r="C6660" s="2">
        <f t="shared" si="312"/>
        <v>313.35416666666424</v>
      </c>
      <c r="D6660">
        <v>15.88</v>
      </c>
      <c r="E6660">
        <v>14.67</v>
      </c>
      <c r="F6660">
        <v>14.94</v>
      </c>
      <c r="G6660">
        <v>15.59</v>
      </c>
      <c r="H6660">
        <f t="shared" si="313"/>
        <v>15.27</v>
      </c>
      <c r="I6660">
        <f t="shared" si="314"/>
        <v>0.48564390246352346</v>
      </c>
    </row>
    <row r="6661" spans="1:9" x14ac:dyDescent="0.35">
      <c r="A6661">
        <v>6661</v>
      </c>
      <c r="B6661" s="1">
        <v>43778.364583333336</v>
      </c>
      <c r="C6661" s="2">
        <f t="shared" si="312"/>
        <v>313.36458333333576</v>
      </c>
      <c r="D6661">
        <v>15.88</v>
      </c>
      <c r="E6661">
        <v>14.65</v>
      </c>
      <c r="F6661">
        <v>14.94</v>
      </c>
      <c r="G6661">
        <v>15.59</v>
      </c>
      <c r="H6661">
        <f t="shared" si="313"/>
        <v>15.265000000000001</v>
      </c>
      <c r="I6661">
        <f t="shared" si="314"/>
        <v>0.49185871955267824</v>
      </c>
    </row>
    <row r="6662" spans="1:9" x14ac:dyDescent="0.35">
      <c r="A6662">
        <v>6662</v>
      </c>
      <c r="B6662" s="1">
        <v>43778.375</v>
      </c>
      <c r="C6662" s="2">
        <f t="shared" si="312"/>
        <v>313.375</v>
      </c>
      <c r="D6662">
        <v>15.89</v>
      </c>
      <c r="E6662">
        <v>14.65</v>
      </c>
      <c r="F6662">
        <v>14.94</v>
      </c>
      <c r="G6662">
        <v>15.59</v>
      </c>
      <c r="H6662">
        <f t="shared" si="313"/>
        <v>15.267499999999998</v>
      </c>
      <c r="I6662">
        <f t="shared" si="314"/>
        <v>0.49499368682842826</v>
      </c>
    </row>
    <row r="6663" spans="1:9" x14ac:dyDescent="0.35">
      <c r="A6663">
        <v>6663</v>
      </c>
      <c r="B6663" s="1">
        <v>43778.385416666664</v>
      </c>
      <c r="C6663" s="2">
        <f t="shared" si="312"/>
        <v>313.38541666666424</v>
      </c>
      <c r="D6663">
        <v>15.89</v>
      </c>
      <c r="E6663">
        <v>14.65</v>
      </c>
      <c r="F6663">
        <v>14.94</v>
      </c>
      <c r="G6663">
        <v>15.59</v>
      </c>
      <c r="H6663">
        <f t="shared" si="313"/>
        <v>15.267499999999998</v>
      </c>
      <c r="I6663">
        <f t="shared" si="314"/>
        <v>0.49499368682842826</v>
      </c>
    </row>
    <row r="6664" spans="1:9" x14ac:dyDescent="0.35">
      <c r="A6664">
        <v>6664</v>
      </c>
      <c r="B6664" s="1">
        <v>43778.395833333336</v>
      </c>
      <c r="C6664" s="2">
        <f t="shared" si="312"/>
        <v>313.39583333333576</v>
      </c>
      <c r="D6664">
        <v>15.89</v>
      </c>
      <c r="E6664">
        <v>14.63</v>
      </c>
      <c r="F6664">
        <v>14.94</v>
      </c>
      <c r="G6664">
        <v>15.59</v>
      </c>
      <c r="H6664">
        <f t="shared" si="313"/>
        <v>15.262499999999999</v>
      </c>
      <c r="I6664">
        <f t="shared" si="314"/>
        <v>0.50126714434520836</v>
      </c>
    </row>
    <row r="6665" spans="1:9" x14ac:dyDescent="0.35">
      <c r="A6665">
        <v>6665</v>
      </c>
      <c r="B6665" s="1">
        <v>43778.40625</v>
      </c>
      <c r="C6665" s="2">
        <f t="shared" si="312"/>
        <v>313.40625</v>
      </c>
      <c r="D6665">
        <v>15.89</v>
      </c>
      <c r="E6665">
        <v>14.62</v>
      </c>
      <c r="F6665">
        <v>14.94</v>
      </c>
      <c r="G6665">
        <v>15.59</v>
      </c>
      <c r="H6665">
        <f t="shared" si="313"/>
        <v>15.259999999999998</v>
      </c>
      <c r="I6665">
        <f t="shared" si="314"/>
        <v>0.50443037180566408</v>
      </c>
    </row>
    <row r="6666" spans="1:9" x14ac:dyDescent="0.35">
      <c r="A6666">
        <v>6666</v>
      </c>
      <c r="B6666" s="1">
        <v>43778.416666666664</v>
      </c>
      <c r="C6666" s="2">
        <f t="shared" si="312"/>
        <v>313.41666666666424</v>
      </c>
      <c r="D6666">
        <v>15.89</v>
      </c>
      <c r="E6666">
        <v>14.63</v>
      </c>
      <c r="F6666">
        <v>14.95</v>
      </c>
      <c r="G6666">
        <v>15.59</v>
      </c>
      <c r="H6666">
        <f t="shared" si="313"/>
        <v>15.265000000000001</v>
      </c>
      <c r="I6666">
        <f t="shared" si="314"/>
        <v>0.49967489430628792</v>
      </c>
    </row>
    <row r="6667" spans="1:9" x14ac:dyDescent="0.35">
      <c r="A6667">
        <v>6667</v>
      </c>
      <c r="B6667" s="1">
        <v>43778.427083333336</v>
      </c>
      <c r="C6667" s="2">
        <f t="shared" si="312"/>
        <v>313.42708333333576</v>
      </c>
      <c r="D6667">
        <v>15.9</v>
      </c>
      <c r="E6667">
        <v>14.71</v>
      </c>
      <c r="F6667">
        <v>14.95</v>
      </c>
      <c r="G6667">
        <v>15.59</v>
      </c>
      <c r="H6667">
        <f t="shared" si="313"/>
        <v>15.287500000000001</v>
      </c>
      <c r="I6667">
        <f t="shared" si="314"/>
        <v>0.47803634799040118</v>
      </c>
    </row>
    <row r="6668" spans="1:9" x14ac:dyDescent="0.35">
      <c r="A6668">
        <v>6668</v>
      </c>
      <c r="B6668" s="1">
        <v>43778.4375</v>
      </c>
      <c r="C6668" s="2">
        <f t="shared" si="312"/>
        <v>313.4375</v>
      </c>
      <c r="D6668">
        <v>15.9</v>
      </c>
      <c r="E6668">
        <v>14.62</v>
      </c>
      <c r="F6668">
        <v>14.95</v>
      </c>
      <c r="G6668">
        <v>15.59</v>
      </c>
      <c r="H6668">
        <f t="shared" si="313"/>
        <v>15.265000000000001</v>
      </c>
      <c r="I6668">
        <f t="shared" si="314"/>
        <v>0.50598913031803405</v>
      </c>
    </row>
    <row r="6669" spans="1:9" x14ac:dyDescent="0.35">
      <c r="A6669">
        <v>6669</v>
      </c>
      <c r="B6669" s="1">
        <v>43778.447916666664</v>
      </c>
      <c r="C6669" s="2">
        <f t="shared" si="312"/>
        <v>313.44791666666424</v>
      </c>
      <c r="D6669">
        <v>15.9</v>
      </c>
      <c r="E6669">
        <v>14.62</v>
      </c>
      <c r="F6669">
        <v>14.95</v>
      </c>
      <c r="G6669">
        <v>15.6</v>
      </c>
      <c r="H6669">
        <f t="shared" si="313"/>
        <v>15.2675</v>
      </c>
      <c r="I6669">
        <f t="shared" si="314"/>
        <v>0.50761082533767976</v>
      </c>
    </row>
    <row r="6670" spans="1:9" x14ac:dyDescent="0.35">
      <c r="A6670">
        <v>6670</v>
      </c>
      <c r="B6670" s="1">
        <v>43778.458333333336</v>
      </c>
      <c r="C6670" s="2">
        <f t="shared" si="312"/>
        <v>313.45833333333576</v>
      </c>
      <c r="D6670">
        <v>15.91</v>
      </c>
      <c r="E6670">
        <v>14.62</v>
      </c>
      <c r="F6670">
        <v>14.95</v>
      </c>
      <c r="G6670">
        <v>15.6</v>
      </c>
      <c r="H6670">
        <f t="shared" si="313"/>
        <v>15.270000000000001</v>
      </c>
      <c r="I6670">
        <f t="shared" si="314"/>
        <v>0.51073476482417013</v>
      </c>
    </row>
    <row r="6671" spans="1:9" x14ac:dyDescent="0.35">
      <c r="A6671">
        <v>6671</v>
      </c>
      <c r="B6671" s="1">
        <v>43778.46875</v>
      </c>
      <c r="C6671" s="2">
        <f t="shared" si="312"/>
        <v>313.46875</v>
      </c>
      <c r="D6671">
        <v>15.91</v>
      </c>
      <c r="E6671">
        <v>14.62</v>
      </c>
      <c r="F6671">
        <v>14.95</v>
      </c>
      <c r="G6671">
        <v>15.6</v>
      </c>
      <c r="H6671">
        <f t="shared" si="313"/>
        <v>15.270000000000001</v>
      </c>
      <c r="I6671">
        <f t="shared" si="314"/>
        <v>0.51073476482417013</v>
      </c>
    </row>
    <row r="6672" spans="1:9" x14ac:dyDescent="0.35">
      <c r="A6672">
        <v>6672</v>
      </c>
      <c r="B6672" s="1">
        <v>43778.479166666664</v>
      </c>
      <c r="C6672" s="2">
        <f t="shared" si="312"/>
        <v>313.47916666666424</v>
      </c>
      <c r="D6672">
        <v>15.91</v>
      </c>
      <c r="E6672">
        <v>14.63</v>
      </c>
      <c r="F6672">
        <v>14.95</v>
      </c>
      <c r="G6672">
        <v>15.61</v>
      </c>
      <c r="H6672">
        <f t="shared" si="313"/>
        <v>15.274999999999999</v>
      </c>
      <c r="I6672">
        <f t="shared" si="314"/>
        <v>0.5091905340832642</v>
      </c>
    </row>
    <row r="6673" spans="1:9" x14ac:dyDescent="0.35">
      <c r="A6673">
        <v>6673</v>
      </c>
      <c r="B6673" s="1">
        <v>43778.489583333336</v>
      </c>
      <c r="C6673" s="2">
        <f t="shared" si="312"/>
        <v>313.48958333333576</v>
      </c>
      <c r="D6673">
        <v>15.91</v>
      </c>
      <c r="E6673">
        <v>14.77</v>
      </c>
      <c r="F6673">
        <v>14.95</v>
      </c>
      <c r="G6673">
        <v>15.61</v>
      </c>
      <c r="H6673">
        <f t="shared" si="313"/>
        <v>15.309999999999999</v>
      </c>
      <c r="I6673">
        <f t="shared" si="314"/>
        <v>0.4666904755831216</v>
      </c>
    </row>
    <row r="6674" spans="1:9" x14ac:dyDescent="0.35">
      <c r="A6674">
        <v>6674</v>
      </c>
      <c r="B6674" s="1">
        <v>43778.5</v>
      </c>
      <c r="C6674" s="2">
        <f t="shared" si="312"/>
        <v>313.5</v>
      </c>
      <c r="D6674">
        <v>15.91</v>
      </c>
      <c r="E6674">
        <v>14.63</v>
      </c>
      <c r="F6674">
        <v>14.95</v>
      </c>
      <c r="G6674">
        <v>15.62</v>
      </c>
      <c r="H6674">
        <f t="shared" si="313"/>
        <v>15.277499999999998</v>
      </c>
      <c r="I6674">
        <f t="shared" si="314"/>
        <v>0.51085100567582298</v>
      </c>
    </row>
    <row r="6675" spans="1:9" x14ac:dyDescent="0.35">
      <c r="A6675">
        <v>6675</v>
      </c>
      <c r="B6675" s="1">
        <v>43778.510416666664</v>
      </c>
      <c r="C6675" s="2">
        <f t="shared" si="312"/>
        <v>313.51041666666424</v>
      </c>
      <c r="D6675">
        <v>15.92</v>
      </c>
      <c r="E6675">
        <v>14.62</v>
      </c>
      <c r="F6675">
        <v>14.95</v>
      </c>
      <c r="G6675">
        <v>15.62</v>
      </c>
      <c r="H6675">
        <f t="shared" si="313"/>
        <v>15.277499999999998</v>
      </c>
      <c r="I6675">
        <f t="shared" si="314"/>
        <v>0.51712546833433004</v>
      </c>
    </row>
    <row r="6676" spans="1:9" x14ac:dyDescent="0.35">
      <c r="A6676">
        <v>6676</v>
      </c>
      <c r="B6676" s="1">
        <v>43778.520833333336</v>
      </c>
      <c r="C6676" s="2">
        <f t="shared" si="312"/>
        <v>313.52083333333576</v>
      </c>
      <c r="D6676">
        <v>15.92</v>
      </c>
      <c r="E6676">
        <v>14.63</v>
      </c>
      <c r="F6676">
        <v>14.95</v>
      </c>
      <c r="G6676">
        <v>15.63</v>
      </c>
      <c r="H6676">
        <f t="shared" si="313"/>
        <v>15.282500000000001</v>
      </c>
      <c r="I6676">
        <f t="shared" si="314"/>
        <v>0.51562462121198205</v>
      </c>
    </row>
    <row r="6677" spans="1:9" x14ac:dyDescent="0.35">
      <c r="A6677">
        <v>6677</v>
      </c>
      <c r="B6677" s="1">
        <v>43778.53125</v>
      </c>
      <c r="C6677" s="2">
        <f t="shared" si="312"/>
        <v>313.53125</v>
      </c>
      <c r="D6677">
        <v>15.92</v>
      </c>
      <c r="E6677">
        <v>14.63</v>
      </c>
      <c r="F6677">
        <v>14.96</v>
      </c>
      <c r="G6677">
        <v>15.64</v>
      </c>
      <c r="H6677">
        <f t="shared" si="313"/>
        <v>15.287500000000001</v>
      </c>
      <c r="I6677">
        <f t="shared" si="314"/>
        <v>0.51572158186370265</v>
      </c>
    </row>
    <row r="6678" spans="1:9" x14ac:dyDescent="0.35">
      <c r="A6678">
        <v>6678</v>
      </c>
      <c r="B6678" s="1">
        <v>43778.541666666664</v>
      </c>
      <c r="C6678" s="2">
        <f t="shared" si="312"/>
        <v>313.54166666666424</v>
      </c>
      <c r="D6678">
        <v>15.93</v>
      </c>
      <c r="E6678">
        <v>14.63</v>
      </c>
      <c r="F6678">
        <v>14.96</v>
      </c>
      <c r="G6678">
        <v>15.63</v>
      </c>
      <c r="H6678">
        <f t="shared" si="313"/>
        <v>15.287500000000001</v>
      </c>
      <c r="I6678">
        <f t="shared" si="314"/>
        <v>0.51712546833432949</v>
      </c>
    </row>
    <row r="6679" spans="1:9" x14ac:dyDescent="0.35">
      <c r="A6679">
        <v>6679</v>
      </c>
      <c r="B6679" s="1">
        <v>43778.552083333336</v>
      </c>
      <c r="C6679" s="2">
        <f t="shared" si="312"/>
        <v>313.55208333333576</v>
      </c>
      <c r="D6679">
        <v>15.93</v>
      </c>
      <c r="E6679">
        <v>14.63</v>
      </c>
      <c r="F6679">
        <v>14.96</v>
      </c>
      <c r="G6679">
        <v>15.64</v>
      </c>
      <c r="H6679">
        <f t="shared" si="313"/>
        <v>15.290000000000001</v>
      </c>
      <c r="I6679">
        <f t="shared" si="314"/>
        <v>0.5187966846463069</v>
      </c>
    </row>
    <row r="6680" spans="1:9" x14ac:dyDescent="0.35">
      <c r="A6680">
        <v>6680</v>
      </c>
      <c r="B6680" s="1">
        <v>43778.5625</v>
      </c>
      <c r="C6680" s="2">
        <f t="shared" si="312"/>
        <v>313.5625</v>
      </c>
      <c r="D6680">
        <v>15.93</v>
      </c>
      <c r="E6680">
        <v>14.62</v>
      </c>
      <c r="F6680">
        <v>14.96</v>
      </c>
      <c r="G6680">
        <v>15.64</v>
      </c>
      <c r="H6680">
        <f t="shared" si="313"/>
        <v>15.2875</v>
      </c>
      <c r="I6680">
        <f t="shared" si="314"/>
        <v>0.52198539251592102</v>
      </c>
    </row>
    <row r="6681" spans="1:9" x14ac:dyDescent="0.35">
      <c r="A6681">
        <v>6681</v>
      </c>
      <c r="B6681" s="1">
        <v>43778.572916666664</v>
      </c>
      <c r="C6681" s="2">
        <f t="shared" si="312"/>
        <v>313.57291666666424</v>
      </c>
      <c r="D6681">
        <v>15.93</v>
      </c>
      <c r="E6681">
        <v>14.62</v>
      </c>
      <c r="F6681">
        <v>14.96</v>
      </c>
      <c r="G6681">
        <v>15.65</v>
      </c>
      <c r="H6681">
        <f t="shared" si="313"/>
        <v>15.29</v>
      </c>
      <c r="I6681">
        <f t="shared" si="314"/>
        <v>0.52368883891104656</v>
      </c>
    </row>
    <row r="6682" spans="1:9" x14ac:dyDescent="0.35">
      <c r="A6682">
        <v>6682</v>
      </c>
      <c r="B6682" s="1">
        <v>43778.583333333336</v>
      </c>
      <c r="C6682" s="2">
        <f t="shared" si="312"/>
        <v>313.58333333333576</v>
      </c>
      <c r="D6682">
        <v>15.93</v>
      </c>
      <c r="E6682">
        <v>14.62</v>
      </c>
      <c r="F6682">
        <v>14.96</v>
      </c>
      <c r="G6682">
        <v>15.65</v>
      </c>
      <c r="H6682">
        <f t="shared" si="313"/>
        <v>15.29</v>
      </c>
      <c r="I6682">
        <f t="shared" si="314"/>
        <v>0.52368883891104656</v>
      </c>
    </row>
    <row r="6683" spans="1:9" x14ac:dyDescent="0.35">
      <c r="A6683">
        <v>6683</v>
      </c>
      <c r="B6683" s="1">
        <v>43778.59375</v>
      </c>
      <c r="C6683" s="2">
        <f t="shared" si="312"/>
        <v>313.59375</v>
      </c>
      <c r="D6683">
        <v>15.93</v>
      </c>
      <c r="E6683">
        <v>14.63</v>
      </c>
      <c r="F6683">
        <v>14.96</v>
      </c>
      <c r="G6683">
        <v>15.65</v>
      </c>
      <c r="H6683">
        <f t="shared" si="313"/>
        <v>15.2925</v>
      </c>
      <c r="I6683">
        <f t="shared" si="314"/>
        <v>0.52049855907581488</v>
      </c>
    </row>
    <row r="6684" spans="1:9" x14ac:dyDescent="0.35">
      <c r="A6684">
        <v>6684</v>
      </c>
      <c r="B6684" s="1">
        <v>43778.604166666664</v>
      </c>
      <c r="C6684" s="2">
        <f t="shared" si="312"/>
        <v>313.60416666666424</v>
      </c>
      <c r="D6684">
        <v>15.93</v>
      </c>
      <c r="E6684">
        <v>14.63</v>
      </c>
      <c r="F6684">
        <v>14.96</v>
      </c>
      <c r="G6684">
        <v>15.66</v>
      </c>
      <c r="H6684">
        <f t="shared" si="313"/>
        <v>15.295000000000002</v>
      </c>
      <c r="I6684">
        <f t="shared" si="314"/>
        <v>0.52223079189186039</v>
      </c>
    </row>
    <row r="6685" spans="1:9" x14ac:dyDescent="0.35">
      <c r="A6685">
        <v>6685</v>
      </c>
      <c r="B6685" s="1">
        <v>43778.614583333336</v>
      </c>
      <c r="C6685" s="2">
        <f t="shared" si="312"/>
        <v>313.61458333333576</v>
      </c>
      <c r="D6685">
        <v>15.93</v>
      </c>
      <c r="E6685">
        <v>14.63</v>
      </c>
      <c r="F6685">
        <v>14.96</v>
      </c>
      <c r="G6685">
        <v>15.67</v>
      </c>
      <c r="H6685">
        <f t="shared" si="313"/>
        <v>15.297500000000001</v>
      </c>
      <c r="I6685">
        <f t="shared" si="314"/>
        <v>0.52399308201540173</v>
      </c>
    </row>
    <row r="6686" spans="1:9" x14ac:dyDescent="0.35">
      <c r="A6686">
        <v>6686</v>
      </c>
      <c r="B6686" s="1">
        <v>43778.625</v>
      </c>
      <c r="C6686" s="2">
        <f t="shared" si="312"/>
        <v>313.625</v>
      </c>
      <c r="D6686">
        <v>15.93</v>
      </c>
      <c r="E6686">
        <v>14.63</v>
      </c>
      <c r="F6686">
        <v>14.96</v>
      </c>
      <c r="G6686">
        <v>15.67</v>
      </c>
      <c r="H6686">
        <f t="shared" si="313"/>
        <v>15.297500000000001</v>
      </c>
      <c r="I6686">
        <f t="shared" si="314"/>
        <v>0.52399308201540173</v>
      </c>
    </row>
    <row r="6687" spans="1:9" x14ac:dyDescent="0.35">
      <c r="A6687">
        <v>6687</v>
      </c>
      <c r="B6687" s="1">
        <v>43778.635416666664</v>
      </c>
      <c r="C6687" s="2">
        <f t="shared" si="312"/>
        <v>313.63541666666424</v>
      </c>
      <c r="D6687">
        <v>15.93</v>
      </c>
      <c r="E6687">
        <v>14.63</v>
      </c>
      <c r="F6687">
        <v>14.96</v>
      </c>
      <c r="G6687">
        <v>15.67</v>
      </c>
      <c r="H6687">
        <f t="shared" si="313"/>
        <v>15.297500000000001</v>
      </c>
      <c r="I6687">
        <f t="shared" si="314"/>
        <v>0.52399308201540173</v>
      </c>
    </row>
    <row r="6688" spans="1:9" x14ac:dyDescent="0.35">
      <c r="A6688">
        <v>6688</v>
      </c>
      <c r="B6688" s="1">
        <v>43778.645833333336</v>
      </c>
      <c r="C6688" s="2">
        <f t="shared" si="312"/>
        <v>313.64583333333576</v>
      </c>
      <c r="D6688">
        <v>15.94</v>
      </c>
      <c r="E6688">
        <v>14.83</v>
      </c>
      <c r="F6688">
        <v>14.96</v>
      </c>
      <c r="G6688">
        <v>15.67</v>
      </c>
      <c r="H6688">
        <f t="shared" si="313"/>
        <v>15.350000000000001</v>
      </c>
      <c r="I6688">
        <f t="shared" si="314"/>
        <v>0.46717234507192273</v>
      </c>
    </row>
    <row r="6689" spans="1:9" x14ac:dyDescent="0.35">
      <c r="A6689">
        <v>6689</v>
      </c>
      <c r="B6689" s="1">
        <v>43778.65625</v>
      </c>
      <c r="C6689" s="2">
        <f t="shared" si="312"/>
        <v>313.65625</v>
      </c>
      <c r="D6689">
        <v>15.93</v>
      </c>
      <c r="E6689">
        <v>14.63</v>
      </c>
      <c r="F6689">
        <v>14.96</v>
      </c>
      <c r="G6689">
        <v>15.68</v>
      </c>
      <c r="H6689">
        <f t="shared" si="313"/>
        <v>15.3</v>
      </c>
      <c r="I6689">
        <f t="shared" si="314"/>
        <v>0.52578512721452997</v>
      </c>
    </row>
    <row r="6690" spans="1:9" x14ac:dyDescent="0.35">
      <c r="A6690">
        <v>6690</v>
      </c>
      <c r="B6690" s="1">
        <v>43778.666666666664</v>
      </c>
      <c r="C6690" s="2">
        <f t="shared" si="312"/>
        <v>313.66666666666424</v>
      </c>
      <c r="D6690">
        <v>15.94</v>
      </c>
      <c r="E6690">
        <v>14.63</v>
      </c>
      <c r="F6690">
        <v>14.96</v>
      </c>
      <c r="G6690">
        <v>15.68</v>
      </c>
      <c r="H6690">
        <f t="shared" si="313"/>
        <v>15.3025</v>
      </c>
      <c r="I6690">
        <f t="shared" si="314"/>
        <v>0.52878989211216898</v>
      </c>
    </row>
    <row r="6691" spans="1:9" x14ac:dyDescent="0.35">
      <c r="A6691">
        <v>6691</v>
      </c>
      <c r="B6691" s="1">
        <v>43778.677083333336</v>
      </c>
      <c r="C6691" s="2">
        <f t="shared" si="312"/>
        <v>313.67708333333576</v>
      </c>
      <c r="D6691">
        <v>15.93</v>
      </c>
      <c r="E6691">
        <v>14.63</v>
      </c>
      <c r="F6691">
        <v>14.96</v>
      </c>
      <c r="G6691">
        <v>15.68</v>
      </c>
      <c r="H6691">
        <f t="shared" si="313"/>
        <v>15.3</v>
      </c>
      <c r="I6691">
        <f t="shared" si="314"/>
        <v>0.52578512721452997</v>
      </c>
    </row>
    <row r="6692" spans="1:9" x14ac:dyDescent="0.35">
      <c r="A6692">
        <v>6692</v>
      </c>
      <c r="B6692" s="1">
        <v>43778.6875</v>
      </c>
      <c r="C6692" s="2">
        <f t="shared" si="312"/>
        <v>313.6875</v>
      </c>
      <c r="D6692">
        <v>15.93</v>
      </c>
      <c r="E6692">
        <v>14.76</v>
      </c>
      <c r="F6692">
        <v>14.96</v>
      </c>
      <c r="G6692">
        <v>15.68</v>
      </c>
      <c r="H6692">
        <f t="shared" si="313"/>
        <v>15.3325</v>
      </c>
      <c r="I6692">
        <f t="shared" si="314"/>
        <v>0.48586906672477082</v>
      </c>
    </row>
    <row r="6693" spans="1:9" x14ac:dyDescent="0.35">
      <c r="A6693">
        <v>6693</v>
      </c>
      <c r="B6693" s="1">
        <v>43778.697916666664</v>
      </c>
      <c r="C6693" s="2">
        <f t="shared" si="312"/>
        <v>313.69791666666424</v>
      </c>
      <c r="D6693">
        <v>15.93</v>
      </c>
      <c r="E6693">
        <v>14.63</v>
      </c>
      <c r="F6693">
        <v>14.96</v>
      </c>
      <c r="G6693">
        <v>15.68</v>
      </c>
      <c r="H6693">
        <f t="shared" si="313"/>
        <v>15.3</v>
      </c>
      <c r="I6693">
        <f t="shared" si="314"/>
        <v>0.52578512721452997</v>
      </c>
    </row>
    <row r="6694" spans="1:9" x14ac:dyDescent="0.35">
      <c r="A6694">
        <v>6694</v>
      </c>
      <c r="B6694" s="1">
        <v>43778.708333333336</v>
      </c>
      <c r="C6694" s="2">
        <f t="shared" si="312"/>
        <v>313.70833333333576</v>
      </c>
      <c r="D6694">
        <v>15.93</v>
      </c>
      <c r="E6694">
        <v>14.63</v>
      </c>
      <c r="F6694">
        <v>14.96</v>
      </c>
      <c r="G6694">
        <v>15.69</v>
      </c>
      <c r="H6694">
        <f t="shared" si="313"/>
        <v>15.3025</v>
      </c>
      <c r="I6694">
        <f t="shared" si="314"/>
        <v>0.52760662429503236</v>
      </c>
    </row>
    <row r="6695" spans="1:9" x14ac:dyDescent="0.35">
      <c r="A6695">
        <v>6695</v>
      </c>
      <c r="B6695" s="1">
        <v>43778.71875</v>
      </c>
      <c r="C6695" s="2">
        <f t="shared" si="312"/>
        <v>313.71875</v>
      </c>
      <c r="D6695">
        <v>15.93</v>
      </c>
      <c r="E6695">
        <v>14.63</v>
      </c>
      <c r="F6695">
        <v>14.97</v>
      </c>
      <c r="G6695">
        <v>15.68</v>
      </c>
      <c r="H6695">
        <f t="shared" si="313"/>
        <v>15.3025</v>
      </c>
      <c r="I6695">
        <f t="shared" si="314"/>
        <v>0.52418388948917483</v>
      </c>
    </row>
    <row r="6696" spans="1:9" x14ac:dyDescent="0.35">
      <c r="A6696">
        <v>6696</v>
      </c>
      <c r="B6696" s="1">
        <v>43778.729166666664</v>
      </c>
      <c r="C6696" s="2">
        <f t="shared" si="312"/>
        <v>313.72916666666424</v>
      </c>
      <c r="D6696">
        <v>15.93</v>
      </c>
      <c r="E6696">
        <v>14.63</v>
      </c>
      <c r="F6696">
        <v>14.97</v>
      </c>
      <c r="G6696">
        <v>15.68</v>
      </c>
      <c r="H6696">
        <f t="shared" si="313"/>
        <v>15.3025</v>
      </c>
      <c r="I6696">
        <f t="shared" si="314"/>
        <v>0.52418388948917483</v>
      </c>
    </row>
    <row r="6697" spans="1:9" x14ac:dyDescent="0.35">
      <c r="A6697">
        <v>6697</v>
      </c>
      <c r="B6697" s="1">
        <v>43778.739583333336</v>
      </c>
      <c r="C6697" s="2">
        <f t="shared" si="312"/>
        <v>313.73958333333576</v>
      </c>
      <c r="D6697">
        <v>15.93</v>
      </c>
      <c r="E6697">
        <v>14.63</v>
      </c>
      <c r="F6697">
        <v>14.97</v>
      </c>
      <c r="G6697">
        <v>15.68</v>
      </c>
      <c r="H6697">
        <f t="shared" si="313"/>
        <v>15.3025</v>
      </c>
      <c r="I6697">
        <f t="shared" si="314"/>
        <v>0.52418388948917483</v>
      </c>
    </row>
    <row r="6698" spans="1:9" x14ac:dyDescent="0.35">
      <c r="A6698">
        <v>6698</v>
      </c>
      <c r="B6698" s="1">
        <v>43778.75</v>
      </c>
      <c r="C6698" s="2">
        <f t="shared" si="312"/>
        <v>313.75</v>
      </c>
      <c r="D6698">
        <v>15.93</v>
      </c>
      <c r="E6698">
        <v>14.62</v>
      </c>
      <c r="F6698">
        <v>14.97</v>
      </c>
      <c r="G6698">
        <v>15.68</v>
      </c>
      <c r="H6698">
        <f t="shared" si="313"/>
        <v>15.299999999999999</v>
      </c>
      <c r="I6698">
        <f t="shared" si="314"/>
        <v>0.5273992794837703</v>
      </c>
    </row>
    <row r="6699" spans="1:9" x14ac:dyDescent="0.35">
      <c r="A6699">
        <v>6699</v>
      </c>
      <c r="B6699" s="1">
        <v>43778.760416666664</v>
      </c>
      <c r="C6699" s="2">
        <f t="shared" si="312"/>
        <v>313.76041666666424</v>
      </c>
      <c r="D6699">
        <v>15.92</v>
      </c>
      <c r="E6699">
        <v>14.62</v>
      </c>
      <c r="F6699">
        <v>14.97</v>
      </c>
      <c r="G6699">
        <v>15.68</v>
      </c>
      <c r="H6699">
        <f t="shared" si="313"/>
        <v>15.297499999999999</v>
      </c>
      <c r="I6699">
        <f t="shared" si="314"/>
        <v>0.52442230120390576</v>
      </c>
    </row>
    <row r="6700" spans="1:9" x14ac:dyDescent="0.35">
      <c r="A6700">
        <v>6700</v>
      </c>
      <c r="B6700" s="1">
        <v>43778.770833333336</v>
      </c>
      <c r="C6700" s="2">
        <f t="shared" si="312"/>
        <v>313.77083333333576</v>
      </c>
      <c r="D6700">
        <v>15.92</v>
      </c>
      <c r="E6700">
        <v>14.62</v>
      </c>
      <c r="F6700">
        <v>14.97</v>
      </c>
      <c r="G6700">
        <v>15.68</v>
      </c>
      <c r="H6700">
        <f t="shared" si="313"/>
        <v>15.297499999999999</v>
      </c>
      <c r="I6700">
        <f t="shared" si="314"/>
        <v>0.52442230120390576</v>
      </c>
    </row>
    <row r="6701" spans="1:9" x14ac:dyDescent="0.35">
      <c r="A6701">
        <v>6701</v>
      </c>
      <c r="B6701" s="1">
        <v>43778.78125</v>
      </c>
      <c r="C6701" s="2">
        <f t="shared" si="312"/>
        <v>313.78125</v>
      </c>
      <c r="D6701">
        <v>15.91</v>
      </c>
      <c r="E6701">
        <v>14.61</v>
      </c>
      <c r="F6701">
        <v>14.96</v>
      </c>
      <c r="G6701">
        <v>15.67</v>
      </c>
      <c r="H6701">
        <f t="shared" si="313"/>
        <v>15.287500000000001</v>
      </c>
      <c r="I6701">
        <f t="shared" si="314"/>
        <v>0.52442230120390576</v>
      </c>
    </row>
    <row r="6702" spans="1:9" x14ac:dyDescent="0.35">
      <c r="A6702">
        <v>6702</v>
      </c>
      <c r="B6702" s="1">
        <v>43778.791666666664</v>
      </c>
      <c r="C6702" s="2">
        <f t="shared" si="312"/>
        <v>313.79166666666424</v>
      </c>
      <c r="D6702">
        <v>15.91</v>
      </c>
      <c r="E6702">
        <v>14.61</v>
      </c>
      <c r="F6702">
        <v>14.96</v>
      </c>
      <c r="G6702">
        <v>15.67</v>
      </c>
      <c r="H6702">
        <f t="shared" si="313"/>
        <v>15.287500000000001</v>
      </c>
      <c r="I6702">
        <f t="shared" si="314"/>
        <v>0.52442230120390576</v>
      </c>
    </row>
    <row r="6703" spans="1:9" x14ac:dyDescent="0.35">
      <c r="A6703">
        <v>6703</v>
      </c>
      <c r="B6703" s="1">
        <v>43778.802083333336</v>
      </c>
      <c r="C6703" s="2">
        <f t="shared" si="312"/>
        <v>313.80208333333576</v>
      </c>
      <c r="D6703">
        <v>15.91</v>
      </c>
      <c r="E6703">
        <v>14.61</v>
      </c>
      <c r="F6703">
        <v>14.96</v>
      </c>
      <c r="G6703">
        <v>15.67</v>
      </c>
      <c r="H6703">
        <f t="shared" si="313"/>
        <v>15.287500000000001</v>
      </c>
      <c r="I6703">
        <f t="shared" si="314"/>
        <v>0.52442230120390576</v>
      </c>
    </row>
    <row r="6704" spans="1:9" x14ac:dyDescent="0.35">
      <c r="A6704">
        <v>6704</v>
      </c>
      <c r="B6704" s="1">
        <v>43778.8125</v>
      </c>
      <c r="C6704" s="2">
        <f t="shared" si="312"/>
        <v>313.8125</v>
      </c>
      <c r="D6704">
        <v>15.91</v>
      </c>
      <c r="E6704">
        <v>14.61</v>
      </c>
      <c r="F6704">
        <v>14.96</v>
      </c>
      <c r="G6704">
        <v>15.67</v>
      </c>
      <c r="H6704">
        <f t="shared" si="313"/>
        <v>15.287500000000001</v>
      </c>
      <c r="I6704">
        <f t="shared" si="314"/>
        <v>0.52442230120390576</v>
      </c>
    </row>
    <row r="6705" spans="1:9" x14ac:dyDescent="0.35">
      <c r="A6705">
        <v>6705</v>
      </c>
      <c r="B6705" s="1">
        <v>43778.822916666664</v>
      </c>
      <c r="C6705" s="2">
        <f t="shared" si="312"/>
        <v>313.82291666666424</v>
      </c>
      <c r="D6705">
        <v>15.9</v>
      </c>
      <c r="E6705">
        <v>14.77</v>
      </c>
      <c r="F6705">
        <v>14.96</v>
      </c>
      <c r="G6705">
        <v>15.67</v>
      </c>
      <c r="H6705">
        <f t="shared" si="313"/>
        <v>15.325000000000001</v>
      </c>
      <c r="I6705">
        <f t="shared" si="314"/>
        <v>0.47193749586147538</v>
      </c>
    </row>
    <row r="6706" spans="1:9" x14ac:dyDescent="0.35">
      <c r="A6706">
        <v>6706</v>
      </c>
      <c r="B6706" s="1">
        <v>43778.833333333336</v>
      </c>
      <c r="C6706" s="2">
        <f t="shared" si="312"/>
        <v>313.83333333333576</v>
      </c>
      <c r="D6706">
        <v>15.89</v>
      </c>
      <c r="E6706">
        <v>14.78</v>
      </c>
      <c r="F6706">
        <v>14.96</v>
      </c>
      <c r="G6706">
        <v>15.66</v>
      </c>
      <c r="H6706">
        <f t="shared" si="313"/>
        <v>15.322500000000002</v>
      </c>
      <c r="I6706">
        <f t="shared" si="314"/>
        <v>0.46413225485846188</v>
      </c>
    </row>
    <row r="6707" spans="1:9" x14ac:dyDescent="0.35">
      <c r="A6707">
        <v>6707</v>
      </c>
      <c r="B6707" s="1">
        <v>43778.84375</v>
      </c>
      <c r="C6707" s="2">
        <f t="shared" si="312"/>
        <v>313.84375</v>
      </c>
      <c r="D6707">
        <v>15.89</v>
      </c>
      <c r="E6707">
        <v>14.77</v>
      </c>
      <c r="F6707">
        <v>14.96</v>
      </c>
      <c r="G6707">
        <v>15.65</v>
      </c>
      <c r="H6707">
        <f t="shared" si="313"/>
        <v>15.317500000000001</v>
      </c>
      <c r="I6707">
        <f t="shared" si="314"/>
        <v>0.46526202295050922</v>
      </c>
    </row>
    <row r="6708" spans="1:9" x14ac:dyDescent="0.35">
      <c r="A6708">
        <v>6708</v>
      </c>
      <c r="B6708" s="1">
        <v>43778.854166666664</v>
      </c>
      <c r="C6708" s="2">
        <f t="shared" si="312"/>
        <v>313.85416666666424</v>
      </c>
      <c r="D6708">
        <v>15.89</v>
      </c>
      <c r="E6708">
        <v>14.79</v>
      </c>
      <c r="F6708">
        <v>14.96</v>
      </c>
      <c r="G6708">
        <v>15.65</v>
      </c>
      <c r="H6708">
        <f t="shared" si="313"/>
        <v>15.3225</v>
      </c>
      <c r="I6708">
        <f t="shared" si="314"/>
        <v>0.4594221914535695</v>
      </c>
    </row>
    <row r="6709" spans="1:9" x14ac:dyDescent="0.35">
      <c r="A6709">
        <v>6709</v>
      </c>
      <c r="B6709" s="1">
        <v>43778.864583333336</v>
      </c>
      <c r="C6709" s="2">
        <f t="shared" si="312"/>
        <v>313.86458333333576</v>
      </c>
      <c r="D6709">
        <v>15.89</v>
      </c>
      <c r="E6709">
        <v>14.76</v>
      </c>
      <c r="F6709">
        <v>14.96</v>
      </c>
      <c r="G6709">
        <v>15.65</v>
      </c>
      <c r="H6709">
        <f t="shared" si="313"/>
        <v>15.315</v>
      </c>
      <c r="I6709">
        <f t="shared" si="314"/>
        <v>0.46821469434437885</v>
      </c>
    </row>
    <row r="6710" spans="1:9" x14ac:dyDescent="0.35">
      <c r="A6710">
        <v>6710</v>
      </c>
      <c r="B6710" s="1">
        <v>43778.875</v>
      </c>
      <c r="C6710" s="2">
        <f t="shared" si="312"/>
        <v>313.875</v>
      </c>
      <c r="D6710">
        <v>15.88</v>
      </c>
      <c r="E6710">
        <v>14.75</v>
      </c>
      <c r="F6710">
        <v>14.95</v>
      </c>
      <c r="G6710">
        <v>15.65</v>
      </c>
      <c r="H6710">
        <f t="shared" si="313"/>
        <v>15.307499999999999</v>
      </c>
      <c r="I6710">
        <f t="shared" si="314"/>
        <v>0.47001994638525763</v>
      </c>
    </row>
    <row r="6711" spans="1:9" x14ac:dyDescent="0.35">
      <c r="A6711">
        <v>6711</v>
      </c>
      <c r="B6711" s="1">
        <v>43778.885416666664</v>
      </c>
      <c r="C6711" s="2">
        <f t="shared" si="312"/>
        <v>313.88541666666424</v>
      </c>
      <c r="D6711">
        <v>15.89</v>
      </c>
      <c r="E6711">
        <v>14.88</v>
      </c>
      <c r="F6711">
        <v>14.95</v>
      </c>
      <c r="G6711">
        <v>15.64</v>
      </c>
      <c r="H6711">
        <f t="shared" si="313"/>
        <v>15.34</v>
      </c>
      <c r="I6711">
        <f t="shared" si="314"/>
        <v>0.43479880404619353</v>
      </c>
    </row>
    <row r="6712" spans="1:9" x14ac:dyDescent="0.35">
      <c r="A6712">
        <v>6712</v>
      </c>
      <c r="B6712" s="1">
        <v>43778.895833333336</v>
      </c>
      <c r="C6712" s="2">
        <f t="shared" si="312"/>
        <v>313.89583333333576</v>
      </c>
      <c r="D6712">
        <v>15.88</v>
      </c>
      <c r="E6712">
        <v>14.86</v>
      </c>
      <c r="F6712">
        <v>14.95</v>
      </c>
      <c r="G6712">
        <v>15.64</v>
      </c>
      <c r="H6712">
        <f t="shared" si="313"/>
        <v>15.3325</v>
      </c>
      <c r="I6712">
        <f t="shared" si="314"/>
        <v>0.43699971395871706</v>
      </c>
    </row>
    <row r="6713" spans="1:9" x14ac:dyDescent="0.35">
      <c r="A6713">
        <v>6713</v>
      </c>
      <c r="B6713" s="1">
        <v>43778.90625</v>
      </c>
      <c r="C6713" s="2">
        <f t="shared" si="312"/>
        <v>313.90625</v>
      </c>
      <c r="D6713">
        <v>15.88</v>
      </c>
      <c r="E6713">
        <v>14.81</v>
      </c>
      <c r="F6713">
        <v>14.95</v>
      </c>
      <c r="G6713">
        <v>15.64</v>
      </c>
      <c r="H6713">
        <f t="shared" si="313"/>
        <v>15.32</v>
      </c>
      <c r="I6713">
        <f t="shared" si="314"/>
        <v>0.45083256315399434</v>
      </c>
    </row>
    <row r="6714" spans="1:9" x14ac:dyDescent="0.35">
      <c r="A6714">
        <v>6714</v>
      </c>
      <c r="B6714" s="1">
        <v>43778.916666666664</v>
      </c>
      <c r="C6714" s="2">
        <f t="shared" si="312"/>
        <v>313.91666666666424</v>
      </c>
      <c r="D6714">
        <v>15.88</v>
      </c>
      <c r="E6714">
        <v>14.86</v>
      </c>
      <c r="F6714">
        <v>14.95</v>
      </c>
      <c r="G6714">
        <v>15.64</v>
      </c>
      <c r="H6714">
        <f t="shared" si="313"/>
        <v>15.3325</v>
      </c>
      <c r="I6714">
        <f t="shared" si="314"/>
        <v>0.43699971395871706</v>
      </c>
    </row>
    <row r="6715" spans="1:9" x14ac:dyDescent="0.35">
      <c r="A6715">
        <v>6715</v>
      </c>
      <c r="B6715" s="1">
        <v>43778.927083333336</v>
      </c>
      <c r="C6715" s="2">
        <f t="shared" si="312"/>
        <v>313.92708333333576</v>
      </c>
      <c r="D6715">
        <v>15.87</v>
      </c>
      <c r="E6715">
        <v>14.89</v>
      </c>
      <c r="F6715">
        <v>14.95</v>
      </c>
      <c r="G6715">
        <v>15.64</v>
      </c>
      <c r="H6715">
        <f t="shared" si="313"/>
        <v>15.337499999999999</v>
      </c>
      <c r="I6715">
        <f t="shared" si="314"/>
        <v>0.42587410111440199</v>
      </c>
    </row>
    <row r="6716" spans="1:9" x14ac:dyDescent="0.35">
      <c r="A6716">
        <v>6716</v>
      </c>
      <c r="B6716" s="1">
        <v>43778.9375</v>
      </c>
      <c r="C6716" s="2">
        <f t="shared" si="312"/>
        <v>313.9375</v>
      </c>
      <c r="D6716">
        <v>15.87</v>
      </c>
      <c r="E6716">
        <v>14.89</v>
      </c>
      <c r="F6716">
        <v>14.95</v>
      </c>
      <c r="G6716">
        <v>15.63</v>
      </c>
      <c r="H6716">
        <f t="shared" si="313"/>
        <v>15.334999999999999</v>
      </c>
      <c r="I6716">
        <f t="shared" si="314"/>
        <v>0.42411672921496496</v>
      </c>
    </row>
    <row r="6717" spans="1:9" x14ac:dyDescent="0.35">
      <c r="A6717">
        <v>6717</v>
      </c>
      <c r="B6717" s="1">
        <v>43778.947916666664</v>
      </c>
      <c r="C6717" s="2">
        <f t="shared" si="312"/>
        <v>313.94791666666424</v>
      </c>
      <c r="D6717">
        <v>15.86</v>
      </c>
      <c r="E6717">
        <v>14.89</v>
      </c>
      <c r="F6717">
        <v>14.94</v>
      </c>
      <c r="G6717">
        <v>15.62</v>
      </c>
      <c r="H6717">
        <f t="shared" si="313"/>
        <v>15.327499999999999</v>
      </c>
      <c r="I6717">
        <f t="shared" si="314"/>
        <v>0.42150771048700841</v>
      </c>
    </row>
    <row r="6718" spans="1:9" x14ac:dyDescent="0.35">
      <c r="A6718">
        <v>6718</v>
      </c>
      <c r="B6718" s="1">
        <v>43778.958333333336</v>
      </c>
      <c r="C6718" s="2">
        <f t="shared" si="312"/>
        <v>313.95833333333576</v>
      </c>
      <c r="D6718">
        <v>15.86</v>
      </c>
      <c r="E6718">
        <v>14.91</v>
      </c>
      <c r="F6718">
        <v>14.94</v>
      </c>
      <c r="G6718">
        <v>15.62</v>
      </c>
      <c r="H6718">
        <f t="shared" si="313"/>
        <v>15.3325</v>
      </c>
      <c r="I6718">
        <f t="shared" si="314"/>
        <v>0.41637573176159032</v>
      </c>
    </row>
    <row r="6719" spans="1:9" x14ac:dyDescent="0.35">
      <c r="A6719">
        <v>6719</v>
      </c>
      <c r="B6719" s="1">
        <v>43778.96875</v>
      </c>
      <c r="C6719" s="2">
        <f t="shared" si="312"/>
        <v>313.96875</v>
      </c>
      <c r="D6719">
        <v>15.86</v>
      </c>
      <c r="E6719">
        <v>14.56</v>
      </c>
      <c r="F6719">
        <v>14.94</v>
      </c>
      <c r="G6719">
        <v>15.62</v>
      </c>
      <c r="H6719">
        <f t="shared" si="313"/>
        <v>15.244999999999999</v>
      </c>
      <c r="I6719">
        <f t="shared" si="314"/>
        <v>0.51987979379852767</v>
      </c>
    </row>
    <row r="6720" spans="1:9" x14ac:dyDescent="0.35">
      <c r="A6720">
        <v>6720</v>
      </c>
      <c r="B6720" s="1">
        <v>43778.979166666664</v>
      </c>
      <c r="C6720" s="2">
        <f t="shared" si="312"/>
        <v>313.97916666666424</v>
      </c>
      <c r="D6720">
        <v>15.85</v>
      </c>
      <c r="E6720">
        <v>14.56</v>
      </c>
      <c r="F6720">
        <v>14.93</v>
      </c>
      <c r="G6720">
        <v>15.62</v>
      </c>
      <c r="H6720">
        <f t="shared" si="313"/>
        <v>15.24</v>
      </c>
      <c r="I6720">
        <f t="shared" si="314"/>
        <v>0.51841103383319265</v>
      </c>
    </row>
    <row r="6721" spans="1:9" x14ac:dyDescent="0.35">
      <c r="A6721">
        <v>6721</v>
      </c>
      <c r="B6721" s="1">
        <v>43778.989583333336</v>
      </c>
      <c r="C6721" s="2">
        <f t="shared" si="312"/>
        <v>313.98958333333576</v>
      </c>
      <c r="D6721">
        <v>15.85</v>
      </c>
      <c r="E6721">
        <v>14.56</v>
      </c>
      <c r="F6721">
        <v>14.93</v>
      </c>
      <c r="G6721">
        <v>15.61</v>
      </c>
      <c r="H6721">
        <f t="shared" si="313"/>
        <v>15.237500000000001</v>
      </c>
      <c r="I6721">
        <f t="shared" si="314"/>
        <v>0.51659340878489701</v>
      </c>
    </row>
    <row r="6722" spans="1:9" x14ac:dyDescent="0.35">
      <c r="A6722">
        <v>6722</v>
      </c>
      <c r="B6722" s="1">
        <v>43779</v>
      </c>
      <c r="C6722" s="2">
        <f t="shared" si="312"/>
        <v>314</v>
      </c>
      <c r="D6722">
        <v>15.84</v>
      </c>
      <c r="E6722">
        <v>14.56</v>
      </c>
      <c r="F6722">
        <v>14.93</v>
      </c>
      <c r="G6722">
        <v>15.61</v>
      </c>
      <c r="H6722">
        <f t="shared" si="313"/>
        <v>15.234999999999999</v>
      </c>
      <c r="I6722">
        <f t="shared" si="314"/>
        <v>0.51363897827170379</v>
      </c>
    </row>
    <row r="6723" spans="1:9" x14ac:dyDescent="0.35">
      <c r="A6723">
        <v>6723</v>
      </c>
      <c r="B6723" s="1">
        <v>43779.010416666664</v>
      </c>
      <c r="C6723" s="2">
        <f t="shared" ref="C6723:C6786" si="315">B6723-43465</f>
        <v>314.01041666666424</v>
      </c>
      <c r="D6723">
        <v>15.84</v>
      </c>
      <c r="E6723">
        <v>14.55</v>
      </c>
      <c r="F6723">
        <v>14.93</v>
      </c>
      <c r="G6723">
        <v>15.6</v>
      </c>
      <c r="H6723">
        <f t="shared" ref="H6723:H6786" si="316">AVERAGE(D6723:G6723)</f>
        <v>15.23</v>
      </c>
      <c r="I6723">
        <f t="shared" ref="I6723:I6786" si="317">_xlfn.STDEV.P(D6723:G6723)</f>
        <v>0.51512134492758077</v>
      </c>
    </row>
    <row r="6724" spans="1:9" x14ac:dyDescent="0.35">
      <c r="A6724">
        <v>6724</v>
      </c>
      <c r="B6724" s="1">
        <v>43779.020833333336</v>
      </c>
      <c r="C6724" s="2">
        <f t="shared" si="315"/>
        <v>314.02083333333576</v>
      </c>
      <c r="D6724">
        <v>15.84</v>
      </c>
      <c r="E6724">
        <v>14.55</v>
      </c>
      <c r="F6724">
        <v>14.93</v>
      </c>
      <c r="G6724">
        <v>15.6</v>
      </c>
      <c r="H6724">
        <f t="shared" si="316"/>
        <v>15.23</v>
      </c>
      <c r="I6724">
        <f t="shared" si="317"/>
        <v>0.51512134492758077</v>
      </c>
    </row>
    <row r="6725" spans="1:9" x14ac:dyDescent="0.35">
      <c r="A6725">
        <v>6725</v>
      </c>
      <c r="B6725" s="1">
        <v>43779.03125</v>
      </c>
      <c r="C6725" s="2">
        <f t="shared" si="315"/>
        <v>314.03125</v>
      </c>
      <c r="D6725">
        <v>15.84</v>
      </c>
      <c r="E6725">
        <v>14.55</v>
      </c>
      <c r="F6725">
        <v>14.93</v>
      </c>
      <c r="G6725">
        <v>15.6</v>
      </c>
      <c r="H6725">
        <f t="shared" si="316"/>
        <v>15.23</v>
      </c>
      <c r="I6725">
        <f t="shared" si="317"/>
        <v>0.51512134492758077</v>
      </c>
    </row>
    <row r="6726" spans="1:9" x14ac:dyDescent="0.35">
      <c r="A6726">
        <v>6726</v>
      </c>
      <c r="B6726" s="1">
        <v>43779.041666666664</v>
      </c>
      <c r="C6726" s="2">
        <f t="shared" si="315"/>
        <v>314.04166666666424</v>
      </c>
      <c r="D6726">
        <v>15.84</v>
      </c>
      <c r="E6726">
        <v>14.55</v>
      </c>
      <c r="F6726">
        <v>14.93</v>
      </c>
      <c r="G6726">
        <v>15.59</v>
      </c>
      <c r="H6726">
        <f t="shared" si="316"/>
        <v>15.227499999999999</v>
      </c>
      <c r="I6726">
        <f t="shared" si="317"/>
        <v>0.51334077375560161</v>
      </c>
    </row>
    <row r="6727" spans="1:9" x14ac:dyDescent="0.35">
      <c r="A6727">
        <v>6727</v>
      </c>
      <c r="B6727" s="1">
        <v>43779.052083333336</v>
      </c>
      <c r="C6727" s="2">
        <f t="shared" si="315"/>
        <v>314.05208333333576</v>
      </c>
      <c r="D6727">
        <v>15.84</v>
      </c>
      <c r="E6727">
        <v>14.55</v>
      </c>
      <c r="F6727">
        <v>14.92</v>
      </c>
      <c r="G6727">
        <v>15.59</v>
      </c>
      <c r="H6727">
        <f t="shared" si="316"/>
        <v>15.225000000000001</v>
      </c>
      <c r="I6727">
        <f t="shared" si="317"/>
        <v>0.51480578862324355</v>
      </c>
    </row>
    <row r="6728" spans="1:9" x14ac:dyDescent="0.35">
      <c r="A6728">
        <v>6728</v>
      </c>
      <c r="B6728" s="1">
        <v>43779.0625</v>
      </c>
      <c r="C6728" s="2">
        <f t="shared" si="315"/>
        <v>314.0625</v>
      </c>
      <c r="D6728">
        <v>15.83</v>
      </c>
      <c r="E6728">
        <v>14.55</v>
      </c>
      <c r="F6728">
        <v>14.92</v>
      </c>
      <c r="G6728">
        <v>15.59</v>
      </c>
      <c r="H6728">
        <f t="shared" si="316"/>
        <v>15.2225</v>
      </c>
      <c r="I6728">
        <f t="shared" si="317"/>
        <v>0.51182882880900704</v>
      </c>
    </row>
    <row r="6729" spans="1:9" x14ac:dyDescent="0.35">
      <c r="A6729">
        <v>6729</v>
      </c>
      <c r="B6729" s="1">
        <v>43779.072916666664</v>
      </c>
      <c r="C6729" s="2">
        <f t="shared" si="315"/>
        <v>314.07291666666424</v>
      </c>
      <c r="D6729">
        <v>15.83</v>
      </c>
      <c r="E6729">
        <v>14.54</v>
      </c>
      <c r="F6729">
        <v>14.92</v>
      </c>
      <c r="G6729">
        <v>15.59</v>
      </c>
      <c r="H6729">
        <f t="shared" si="316"/>
        <v>15.219999999999999</v>
      </c>
      <c r="I6729">
        <f t="shared" si="317"/>
        <v>0.51512134492758144</v>
      </c>
    </row>
    <row r="6730" spans="1:9" x14ac:dyDescent="0.35">
      <c r="A6730">
        <v>6730</v>
      </c>
      <c r="B6730" s="1">
        <v>43779.083333333336</v>
      </c>
      <c r="C6730" s="2">
        <f t="shared" si="315"/>
        <v>314.08333333333576</v>
      </c>
      <c r="D6730">
        <v>15.82</v>
      </c>
      <c r="E6730">
        <v>14.54</v>
      </c>
      <c r="F6730">
        <v>14.92</v>
      </c>
      <c r="G6730">
        <v>15.59</v>
      </c>
      <c r="H6730">
        <f t="shared" si="316"/>
        <v>15.217500000000001</v>
      </c>
      <c r="I6730">
        <f t="shared" si="317"/>
        <v>0.51217062586602946</v>
      </c>
    </row>
    <row r="6731" spans="1:9" x14ac:dyDescent="0.35">
      <c r="A6731">
        <v>6731</v>
      </c>
      <c r="B6731" s="1">
        <v>43779.09375</v>
      </c>
      <c r="C6731" s="2">
        <f t="shared" si="315"/>
        <v>314.09375</v>
      </c>
      <c r="D6731">
        <v>15.82</v>
      </c>
      <c r="E6731">
        <v>14.53</v>
      </c>
      <c r="F6731">
        <v>14.92</v>
      </c>
      <c r="G6731">
        <v>15.58</v>
      </c>
      <c r="H6731">
        <f t="shared" si="316"/>
        <v>15.2125</v>
      </c>
      <c r="I6731">
        <f t="shared" si="317"/>
        <v>0.51368156478503324</v>
      </c>
    </row>
    <row r="6732" spans="1:9" x14ac:dyDescent="0.35">
      <c r="A6732">
        <v>6732</v>
      </c>
      <c r="B6732" s="1">
        <v>43779.104166666664</v>
      </c>
      <c r="C6732" s="2">
        <f t="shared" si="315"/>
        <v>314.10416666666424</v>
      </c>
      <c r="D6732">
        <v>15.82</v>
      </c>
      <c r="E6732">
        <v>14.53</v>
      </c>
      <c r="F6732">
        <v>14.92</v>
      </c>
      <c r="G6732">
        <v>15.58</v>
      </c>
      <c r="H6732">
        <f t="shared" si="316"/>
        <v>15.2125</v>
      </c>
      <c r="I6732">
        <f t="shared" si="317"/>
        <v>0.51368156478503324</v>
      </c>
    </row>
    <row r="6733" spans="1:9" x14ac:dyDescent="0.35">
      <c r="A6733">
        <v>6733</v>
      </c>
      <c r="B6733" s="1">
        <v>43779.114583333336</v>
      </c>
      <c r="C6733" s="2">
        <f t="shared" si="315"/>
        <v>314.11458333333576</v>
      </c>
      <c r="D6733">
        <v>15.82</v>
      </c>
      <c r="E6733">
        <v>14.68</v>
      </c>
      <c r="F6733">
        <v>14.92</v>
      </c>
      <c r="G6733">
        <v>15.57</v>
      </c>
      <c r="H6733">
        <f t="shared" si="316"/>
        <v>15.2475</v>
      </c>
      <c r="I6733">
        <f t="shared" si="317"/>
        <v>0.46397063484664652</v>
      </c>
    </row>
    <row r="6734" spans="1:9" x14ac:dyDescent="0.35">
      <c r="A6734">
        <v>6734</v>
      </c>
      <c r="B6734" s="1">
        <v>43779.125</v>
      </c>
      <c r="C6734" s="2">
        <f t="shared" si="315"/>
        <v>314.125</v>
      </c>
      <c r="D6734">
        <v>15.81</v>
      </c>
      <c r="E6734">
        <v>14.75</v>
      </c>
      <c r="F6734">
        <v>14.92</v>
      </c>
      <c r="G6734">
        <v>15.57</v>
      </c>
      <c r="H6734">
        <f t="shared" si="316"/>
        <v>15.262500000000001</v>
      </c>
      <c r="I6734">
        <f t="shared" si="317"/>
        <v>0.43996448720322895</v>
      </c>
    </row>
    <row r="6735" spans="1:9" x14ac:dyDescent="0.35">
      <c r="A6735">
        <v>6735</v>
      </c>
      <c r="B6735" s="1">
        <v>43779.135416666664</v>
      </c>
      <c r="C6735" s="2">
        <f t="shared" si="315"/>
        <v>314.13541666666424</v>
      </c>
      <c r="D6735">
        <v>15.81</v>
      </c>
      <c r="E6735">
        <v>14.63</v>
      </c>
      <c r="F6735">
        <v>14.92</v>
      </c>
      <c r="G6735">
        <v>15.57</v>
      </c>
      <c r="H6735">
        <f t="shared" si="316"/>
        <v>15.2325</v>
      </c>
      <c r="I6735">
        <f t="shared" si="317"/>
        <v>0.4764648465521879</v>
      </c>
    </row>
    <row r="6736" spans="1:9" x14ac:dyDescent="0.35">
      <c r="A6736">
        <v>6736</v>
      </c>
      <c r="B6736" s="1">
        <v>43779.145833333336</v>
      </c>
      <c r="C6736" s="2">
        <f t="shared" si="315"/>
        <v>314.14583333333576</v>
      </c>
      <c r="D6736">
        <v>15.81</v>
      </c>
      <c r="E6736">
        <v>14.68</v>
      </c>
      <c r="F6736">
        <v>14.92</v>
      </c>
      <c r="G6736">
        <v>15.56</v>
      </c>
      <c r="H6736">
        <f t="shared" si="316"/>
        <v>15.242500000000001</v>
      </c>
      <c r="I6736">
        <f t="shared" si="317"/>
        <v>0.45915002994663984</v>
      </c>
    </row>
    <row r="6737" spans="1:9" x14ac:dyDescent="0.35">
      <c r="A6737">
        <v>6737</v>
      </c>
      <c r="B6737" s="1">
        <v>43779.15625</v>
      </c>
      <c r="C6737" s="2">
        <f t="shared" si="315"/>
        <v>314.15625</v>
      </c>
      <c r="D6737">
        <v>15.81</v>
      </c>
      <c r="E6737">
        <v>14.8</v>
      </c>
      <c r="F6737">
        <v>14.91</v>
      </c>
      <c r="G6737">
        <v>15.56</v>
      </c>
      <c r="H6737">
        <f t="shared" si="316"/>
        <v>15.27</v>
      </c>
      <c r="I6737">
        <f t="shared" si="317"/>
        <v>0.42608684560779392</v>
      </c>
    </row>
    <row r="6738" spans="1:9" x14ac:dyDescent="0.35">
      <c r="A6738">
        <v>6738</v>
      </c>
      <c r="B6738" s="1">
        <v>43779.166666666664</v>
      </c>
      <c r="C6738" s="2">
        <f t="shared" si="315"/>
        <v>314.16666666666424</v>
      </c>
      <c r="D6738">
        <v>15.8</v>
      </c>
      <c r="E6738">
        <v>14.82</v>
      </c>
      <c r="F6738">
        <v>14.91</v>
      </c>
      <c r="G6738">
        <v>15.55</v>
      </c>
      <c r="H6738">
        <f t="shared" si="316"/>
        <v>15.27</v>
      </c>
      <c r="I6738">
        <f t="shared" si="317"/>
        <v>0.41575233011974838</v>
      </c>
    </row>
    <row r="6739" spans="1:9" x14ac:dyDescent="0.35">
      <c r="A6739">
        <v>6739</v>
      </c>
      <c r="B6739" s="1">
        <v>43779.177083333336</v>
      </c>
      <c r="C6739" s="2">
        <f t="shared" si="315"/>
        <v>314.17708333333576</v>
      </c>
      <c r="D6739">
        <v>15.8</v>
      </c>
      <c r="E6739">
        <v>14.77</v>
      </c>
      <c r="F6739">
        <v>14.91</v>
      </c>
      <c r="G6739">
        <v>15.55</v>
      </c>
      <c r="H6739">
        <f t="shared" si="316"/>
        <v>15.2575</v>
      </c>
      <c r="I6739">
        <f t="shared" si="317"/>
        <v>0.42961465291584311</v>
      </c>
    </row>
    <row r="6740" spans="1:9" x14ac:dyDescent="0.35">
      <c r="A6740">
        <v>6740</v>
      </c>
      <c r="B6740" s="1">
        <v>43779.1875</v>
      </c>
      <c r="C6740" s="2">
        <f t="shared" si="315"/>
        <v>314.1875</v>
      </c>
      <c r="D6740">
        <v>15.8</v>
      </c>
      <c r="E6740">
        <v>14.79</v>
      </c>
      <c r="F6740">
        <v>14.9</v>
      </c>
      <c r="G6740">
        <v>15.55</v>
      </c>
      <c r="H6740">
        <f t="shared" si="316"/>
        <v>15.260000000000002</v>
      </c>
      <c r="I6740">
        <f t="shared" si="317"/>
        <v>0.42608684560779436</v>
      </c>
    </row>
    <row r="6741" spans="1:9" x14ac:dyDescent="0.35">
      <c r="A6741">
        <v>6741</v>
      </c>
      <c r="B6741" s="1">
        <v>43779.197916666664</v>
      </c>
      <c r="C6741" s="2">
        <f t="shared" si="315"/>
        <v>314.19791666666424</v>
      </c>
      <c r="D6741">
        <v>15.79</v>
      </c>
      <c r="E6741">
        <v>14.88</v>
      </c>
      <c r="F6741">
        <v>14.9</v>
      </c>
      <c r="G6741">
        <v>15.55</v>
      </c>
      <c r="H6741">
        <f t="shared" si="316"/>
        <v>15.280000000000001</v>
      </c>
      <c r="I6741">
        <f t="shared" si="317"/>
        <v>0.39918667312424105</v>
      </c>
    </row>
    <row r="6742" spans="1:9" x14ac:dyDescent="0.35">
      <c r="A6742">
        <v>6742</v>
      </c>
      <c r="B6742" s="1">
        <v>43779.208333333336</v>
      </c>
      <c r="C6742" s="2">
        <f t="shared" si="315"/>
        <v>314.20833333333576</v>
      </c>
      <c r="D6742">
        <v>15.79</v>
      </c>
      <c r="E6742">
        <v>14.5</v>
      </c>
      <c r="F6742">
        <v>14.9</v>
      </c>
      <c r="G6742">
        <v>15.55</v>
      </c>
      <c r="H6742">
        <f t="shared" si="316"/>
        <v>15.184999999999999</v>
      </c>
      <c r="I6742">
        <f t="shared" si="317"/>
        <v>0.51227434056372545</v>
      </c>
    </row>
    <row r="6743" spans="1:9" x14ac:dyDescent="0.35">
      <c r="A6743">
        <v>6743</v>
      </c>
      <c r="B6743" s="1">
        <v>43779.21875</v>
      </c>
      <c r="C6743" s="2">
        <f t="shared" si="315"/>
        <v>314.21875</v>
      </c>
      <c r="D6743">
        <v>15.79</v>
      </c>
      <c r="E6743">
        <v>14.5</v>
      </c>
      <c r="F6743">
        <v>14.9</v>
      </c>
      <c r="G6743">
        <v>15.54</v>
      </c>
      <c r="H6743">
        <f t="shared" si="316"/>
        <v>15.182499999999999</v>
      </c>
      <c r="I6743">
        <f t="shared" si="317"/>
        <v>0.51050832510351829</v>
      </c>
    </row>
    <row r="6744" spans="1:9" x14ac:dyDescent="0.35">
      <c r="A6744">
        <v>6744</v>
      </c>
      <c r="B6744" s="1">
        <v>43779.229166666664</v>
      </c>
      <c r="C6744" s="2">
        <f t="shared" si="315"/>
        <v>314.22916666666424</v>
      </c>
      <c r="D6744">
        <v>15.79</v>
      </c>
      <c r="E6744">
        <v>14.5</v>
      </c>
      <c r="F6744">
        <v>14.9</v>
      </c>
      <c r="G6744">
        <v>15.54</v>
      </c>
      <c r="H6744">
        <f t="shared" si="316"/>
        <v>15.182499999999999</v>
      </c>
      <c r="I6744">
        <f t="shared" si="317"/>
        <v>0.51050832510351829</v>
      </c>
    </row>
    <row r="6745" spans="1:9" x14ac:dyDescent="0.35">
      <c r="A6745">
        <v>6745</v>
      </c>
      <c r="B6745" s="1">
        <v>43779.239583333336</v>
      </c>
      <c r="C6745" s="2">
        <f t="shared" si="315"/>
        <v>314.23958333333576</v>
      </c>
      <c r="D6745">
        <v>15.79</v>
      </c>
      <c r="E6745">
        <v>14.54</v>
      </c>
      <c r="F6745">
        <v>14.9</v>
      </c>
      <c r="G6745">
        <v>15.54</v>
      </c>
      <c r="H6745">
        <f t="shared" si="316"/>
        <v>15.192499999999999</v>
      </c>
      <c r="I6745">
        <f t="shared" si="317"/>
        <v>0.49726124924429799</v>
      </c>
    </row>
    <row r="6746" spans="1:9" x14ac:dyDescent="0.35">
      <c r="A6746">
        <v>6746</v>
      </c>
      <c r="B6746" s="1">
        <v>43779.25</v>
      </c>
      <c r="C6746" s="2">
        <f t="shared" si="315"/>
        <v>314.25</v>
      </c>
      <c r="D6746">
        <v>15.79</v>
      </c>
      <c r="E6746">
        <v>14.52</v>
      </c>
      <c r="F6746">
        <v>14.9</v>
      </c>
      <c r="G6746">
        <v>15.54</v>
      </c>
      <c r="H6746">
        <f t="shared" si="316"/>
        <v>15.1875</v>
      </c>
      <c r="I6746">
        <f t="shared" si="317"/>
        <v>0.50385389747425757</v>
      </c>
    </row>
    <row r="6747" spans="1:9" x14ac:dyDescent="0.35">
      <c r="A6747">
        <v>6747</v>
      </c>
      <c r="B6747" s="1">
        <v>43779.260416666664</v>
      </c>
      <c r="C6747" s="2">
        <f t="shared" si="315"/>
        <v>314.26041666666424</v>
      </c>
      <c r="D6747">
        <v>15.79</v>
      </c>
      <c r="E6747">
        <v>14.77</v>
      </c>
      <c r="F6747">
        <v>14.9</v>
      </c>
      <c r="G6747">
        <v>15.54</v>
      </c>
      <c r="H6747">
        <f t="shared" si="316"/>
        <v>15.25</v>
      </c>
      <c r="I6747">
        <f t="shared" si="317"/>
        <v>0.42679034665746562</v>
      </c>
    </row>
    <row r="6748" spans="1:9" x14ac:dyDescent="0.35">
      <c r="A6748">
        <v>6748</v>
      </c>
      <c r="B6748" s="1">
        <v>43779.270833333336</v>
      </c>
      <c r="C6748" s="2">
        <f t="shared" si="315"/>
        <v>314.27083333333576</v>
      </c>
      <c r="D6748">
        <v>15.79</v>
      </c>
      <c r="E6748">
        <v>14.71</v>
      </c>
      <c r="F6748">
        <v>14.89</v>
      </c>
      <c r="G6748">
        <v>15.54</v>
      </c>
      <c r="H6748">
        <f t="shared" si="316"/>
        <v>15.2325</v>
      </c>
      <c r="I6748">
        <f t="shared" si="317"/>
        <v>0.44600308294898516</v>
      </c>
    </row>
    <row r="6749" spans="1:9" x14ac:dyDescent="0.35">
      <c r="A6749">
        <v>6749</v>
      </c>
      <c r="B6749" s="1">
        <v>43779.28125</v>
      </c>
      <c r="C6749" s="2">
        <f t="shared" si="315"/>
        <v>314.28125</v>
      </c>
      <c r="D6749">
        <v>15.78</v>
      </c>
      <c r="E6749">
        <v>14.68</v>
      </c>
      <c r="F6749">
        <v>14.89</v>
      </c>
      <c r="G6749">
        <v>15.53</v>
      </c>
      <c r="H6749">
        <f t="shared" si="316"/>
        <v>15.22</v>
      </c>
      <c r="I6749">
        <f t="shared" si="317"/>
        <v>0.45005555212662324</v>
      </c>
    </row>
    <row r="6750" spans="1:9" x14ac:dyDescent="0.35">
      <c r="A6750">
        <v>6750</v>
      </c>
      <c r="B6750" s="1">
        <v>43779.291666666664</v>
      </c>
      <c r="C6750" s="2">
        <f t="shared" si="315"/>
        <v>314.29166666666424</v>
      </c>
      <c r="D6750">
        <v>15.78</v>
      </c>
      <c r="E6750">
        <v>14.5</v>
      </c>
      <c r="F6750">
        <v>14.89</v>
      </c>
      <c r="G6750">
        <v>15.53</v>
      </c>
      <c r="H6750">
        <f t="shared" si="316"/>
        <v>15.175000000000001</v>
      </c>
      <c r="I6750">
        <f t="shared" si="317"/>
        <v>0.50717354031928719</v>
      </c>
    </row>
    <row r="6751" spans="1:9" x14ac:dyDescent="0.35">
      <c r="A6751">
        <v>6751</v>
      </c>
      <c r="B6751" s="1">
        <v>43779.302083333336</v>
      </c>
      <c r="C6751" s="2">
        <f t="shared" si="315"/>
        <v>314.30208333333576</v>
      </c>
      <c r="D6751">
        <v>15.78</v>
      </c>
      <c r="E6751">
        <v>14.48</v>
      </c>
      <c r="F6751">
        <v>14.89</v>
      </c>
      <c r="G6751">
        <v>15.53</v>
      </c>
      <c r="H6751">
        <f t="shared" si="316"/>
        <v>15.17</v>
      </c>
      <c r="I6751">
        <f t="shared" si="317"/>
        <v>0.51385795702703629</v>
      </c>
    </row>
    <row r="6752" spans="1:9" x14ac:dyDescent="0.35">
      <c r="A6752">
        <v>6752</v>
      </c>
      <c r="B6752" s="1">
        <v>43779.3125</v>
      </c>
      <c r="C6752" s="2">
        <f t="shared" si="315"/>
        <v>314.3125</v>
      </c>
      <c r="D6752">
        <v>15.78</v>
      </c>
      <c r="E6752">
        <v>14.73</v>
      </c>
      <c r="F6752">
        <v>14.89</v>
      </c>
      <c r="G6752">
        <v>15.52</v>
      </c>
      <c r="H6752">
        <f t="shared" si="316"/>
        <v>15.23</v>
      </c>
      <c r="I6752">
        <f t="shared" si="317"/>
        <v>0.43364732214093005</v>
      </c>
    </row>
    <row r="6753" spans="1:9" x14ac:dyDescent="0.35">
      <c r="A6753">
        <v>6753</v>
      </c>
      <c r="B6753" s="1">
        <v>43779.322916666664</v>
      </c>
      <c r="C6753" s="2">
        <f t="shared" si="315"/>
        <v>314.32291666666424</v>
      </c>
      <c r="D6753">
        <v>15.77</v>
      </c>
      <c r="E6753">
        <v>14.7</v>
      </c>
      <c r="F6753">
        <v>14.89</v>
      </c>
      <c r="G6753">
        <v>15.52</v>
      </c>
      <c r="H6753">
        <f t="shared" si="316"/>
        <v>15.219999999999999</v>
      </c>
      <c r="I6753">
        <f t="shared" si="317"/>
        <v>0.43926074261194786</v>
      </c>
    </row>
    <row r="6754" spans="1:9" x14ac:dyDescent="0.35">
      <c r="A6754">
        <v>6754</v>
      </c>
      <c r="B6754" s="1">
        <v>43779.333333333336</v>
      </c>
      <c r="C6754" s="2">
        <f t="shared" si="315"/>
        <v>314.33333333333576</v>
      </c>
      <c r="D6754">
        <v>15.77</v>
      </c>
      <c r="E6754">
        <v>14.93</v>
      </c>
      <c r="F6754">
        <v>14.89</v>
      </c>
      <c r="G6754">
        <v>15.52</v>
      </c>
      <c r="H6754">
        <f t="shared" si="316"/>
        <v>15.2775</v>
      </c>
      <c r="I6754">
        <f t="shared" si="317"/>
        <v>0.37824429936219761</v>
      </c>
    </row>
    <row r="6755" spans="1:9" x14ac:dyDescent="0.35">
      <c r="A6755">
        <v>6755</v>
      </c>
      <c r="B6755" s="1">
        <v>43779.34375</v>
      </c>
      <c r="C6755" s="2">
        <f t="shared" si="315"/>
        <v>314.34375</v>
      </c>
      <c r="D6755">
        <v>15.77</v>
      </c>
      <c r="E6755">
        <v>15.04</v>
      </c>
      <c r="F6755">
        <v>14.89</v>
      </c>
      <c r="G6755">
        <v>15.52</v>
      </c>
      <c r="H6755">
        <f t="shared" si="316"/>
        <v>15.305</v>
      </c>
      <c r="I6755">
        <f t="shared" si="317"/>
        <v>0.35528157846981012</v>
      </c>
    </row>
    <row r="6756" spans="1:9" x14ac:dyDescent="0.35">
      <c r="A6756">
        <v>6756</v>
      </c>
      <c r="B6756" s="1">
        <v>43779.354166666664</v>
      </c>
      <c r="C6756" s="2">
        <f t="shared" si="315"/>
        <v>314.35416666666424</v>
      </c>
      <c r="D6756">
        <v>15.77</v>
      </c>
      <c r="E6756">
        <v>14.86</v>
      </c>
      <c r="F6756">
        <v>14.88</v>
      </c>
      <c r="G6756">
        <v>15.52</v>
      </c>
      <c r="H6756">
        <f t="shared" si="316"/>
        <v>15.2575</v>
      </c>
      <c r="I6756">
        <f t="shared" si="317"/>
        <v>0.39751572295948218</v>
      </c>
    </row>
    <row r="6757" spans="1:9" x14ac:dyDescent="0.35">
      <c r="A6757">
        <v>6757</v>
      </c>
      <c r="B6757" s="1">
        <v>43779.364583333336</v>
      </c>
      <c r="C6757" s="2">
        <f t="shared" si="315"/>
        <v>314.36458333333576</v>
      </c>
      <c r="D6757">
        <v>15.77</v>
      </c>
      <c r="E6757">
        <v>14.84</v>
      </c>
      <c r="F6757">
        <v>14.88</v>
      </c>
      <c r="G6757">
        <v>15.52</v>
      </c>
      <c r="H6757">
        <f t="shared" si="316"/>
        <v>15.252500000000001</v>
      </c>
      <c r="I6757">
        <f t="shared" si="317"/>
        <v>0.40257763226488341</v>
      </c>
    </row>
    <row r="6758" spans="1:9" x14ac:dyDescent="0.35">
      <c r="A6758">
        <v>6758</v>
      </c>
      <c r="B6758" s="1">
        <v>43779.375</v>
      </c>
      <c r="C6758" s="2">
        <f t="shared" si="315"/>
        <v>314.375</v>
      </c>
      <c r="D6758">
        <v>15.77</v>
      </c>
      <c r="E6758">
        <v>14.87</v>
      </c>
      <c r="F6758">
        <v>14.88</v>
      </c>
      <c r="G6758">
        <v>15.52</v>
      </c>
      <c r="H6758">
        <f t="shared" si="316"/>
        <v>15.260000000000002</v>
      </c>
      <c r="I6758">
        <f t="shared" si="317"/>
        <v>0.39503164430207344</v>
      </c>
    </row>
    <row r="6759" spans="1:9" x14ac:dyDescent="0.35">
      <c r="A6759">
        <v>6759</v>
      </c>
      <c r="B6759" s="1">
        <v>43779.385416666664</v>
      </c>
      <c r="C6759" s="2">
        <f t="shared" si="315"/>
        <v>314.38541666666424</v>
      </c>
      <c r="D6759">
        <v>15.77</v>
      </c>
      <c r="E6759">
        <v>14.87</v>
      </c>
      <c r="F6759">
        <v>14.88</v>
      </c>
      <c r="G6759">
        <v>15.51</v>
      </c>
      <c r="H6759">
        <f t="shared" si="316"/>
        <v>15.2575</v>
      </c>
      <c r="I6759">
        <f t="shared" si="317"/>
        <v>0.39340659628430208</v>
      </c>
    </row>
    <row r="6760" spans="1:9" x14ac:dyDescent="0.35">
      <c r="A6760">
        <v>6760</v>
      </c>
      <c r="B6760" s="1">
        <v>43779.395833333336</v>
      </c>
      <c r="C6760" s="2">
        <f t="shared" si="315"/>
        <v>314.39583333333576</v>
      </c>
      <c r="D6760">
        <v>15.77</v>
      </c>
      <c r="E6760">
        <v>14.78</v>
      </c>
      <c r="F6760">
        <v>14.88</v>
      </c>
      <c r="G6760">
        <v>15.51</v>
      </c>
      <c r="H6760">
        <f t="shared" si="316"/>
        <v>15.234999999999999</v>
      </c>
      <c r="I6760">
        <f t="shared" si="317"/>
        <v>0.4168033109273484</v>
      </c>
    </row>
    <row r="6761" spans="1:9" x14ac:dyDescent="0.35">
      <c r="A6761">
        <v>6761</v>
      </c>
      <c r="B6761" s="1">
        <v>43779.40625</v>
      </c>
      <c r="C6761" s="2">
        <f t="shared" si="315"/>
        <v>314.40625</v>
      </c>
      <c r="D6761">
        <v>15.77</v>
      </c>
      <c r="E6761">
        <v>14.77</v>
      </c>
      <c r="F6761">
        <v>14.88</v>
      </c>
      <c r="G6761">
        <v>15.52</v>
      </c>
      <c r="H6761">
        <f t="shared" si="316"/>
        <v>15.234999999999999</v>
      </c>
      <c r="I6761">
        <f t="shared" si="317"/>
        <v>0.42121847063014678</v>
      </c>
    </row>
    <row r="6762" spans="1:9" x14ac:dyDescent="0.35">
      <c r="A6762">
        <v>6762</v>
      </c>
      <c r="B6762" s="1">
        <v>43779.416666666664</v>
      </c>
      <c r="C6762" s="2">
        <f t="shared" si="315"/>
        <v>314.41666666666424</v>
      </c>
      <c r="D6762">
        <v>15.77</v>
      </c>
      <c r="E6762">
        <v>14.79</v>
      </c>
      <c r="F6762">
        <v>14.88</v>
      </c>
      <c r="G6762">
        <v>15.52</v>
      </c>
      <c r="H6762">
        <f t="shared" si="316"/>
        <v>15.239999999999998</v>
      </c>
      <c r="I6762">
        <f t="shared" si="317"/>
        <v>0.41575233011974799</v>
      </c>
    </row>
    <row r="6763" spans="1:9" x14ac:dyDescent="0.35">
      <c r="A6763">
        <v>6763</v>
      </c>
      <c r="B6763" s="1">
        <v>43779.427083333336</v>
      </c>
      <c r="C6763" s="2">
        <f t="shared" si="315"/>
        <v>314.42708333333576</v>
      </c>
      <c r="D6763">
        <v>15.78</v>
      </c>
      <c r="E6763">
        <v>14.85</v>
      </c>
      <c r="F6763">
        <v>14.88</v>
      </c>
      <c r="G6763">
        <v>15.52</v>
      </c>
      <c r="H6763">
        <f t="shared" si="316"/>
        <v>15.2575</v>
      </c>
      <c r="I6763">
        <f t="shared" si="317"/>
        <v>0.40326015176310154</v>
      </c>
    </row>
    <row r="6764" spans="1:9" x14ac:dyDescent="0.35">
      <c r="A6764">
        <v>6764</v>
      </c>
      <c r="B6764" s="1">
        <v>43779.4375</v>
      </c>
      <c r="C6764" s="2">
        <f t="shared" si="315"/>
        <v>314.4375</v>
      </c>
      <c r="D6764">
        <v>15.79</v>
      </c>
      <c r="E6764">
        <v>14.51</v>
      </c>
      <c r="F6764">
        <v>14.88</v>
      </c>
      <c r="G6764">
        <v>15.52</v>
      </c>
      <c r="H6764">
        <f t="shared" si="316"/>
        <v>15.175000000000001</v>
      </c>
      <c r="I6764">
        <f t="shared" si="317"/>
        <v>0.50658168146903981</v>
      </c>
    </row>
    <row r="6765" spans="1:9" x14ac:dyDescent="0.35">
      <c r="A6765">
        <v>6765</v>
      </c>
      <c r="B6765" s="1">
        <v>43779.447916666664</v>
      </c>
      <c r="C6765" s="2">
        <f t="shared" si="315"/>
        <v>314.44791666666424</v>
      </c>
      <c r="D6765">
        <v>15.79</v>
      </c>
      <c r="E6765">
        <v>14.53</v>
      </c>
      <c r="F6765">
        <v>14.88</v>
      </c>
      <c r="G6765">
        <v>15.52</v>
      </c>
      <c r="H6765">
        <f t="shared" si="316"/>
        <v>15.18</v>
      </c>
      <c r="I6765">
        <f t="shared" si="317"/>
        <v>0.5000499975002497</v>
      </c>
    </row>
    <row r="6766" spans="1:9" x14ac:dyDescent="0.35">
      <c r="A6766">
        <v>6766</v>
      </c>
      <c r="B6766" s="1">
        <v>43779.458333333336</v>
      </c>
      <c r="C6766" s="2">
        <f t="shared" si="315"/>
        <v>314.45833333333576</v>
      </c>
      <c r="D6766">
        <v>15.79</v>
      </c>
      <c r="E6766">
        <v>14.5</v>
      </c>
      <c r="F6766">
        <v>14.88</v>
      </c>
      <c r="G6766">
        <v>15.52</v>
      </c>
      <c r="H6766">
        <f t="shared" si="316"/>
        <v>15.172499999999999</v>
      </c>
      <c r="I6766">
        <f t="shared" si="317"/>
        <v>0.50987130729233976</v>
      </c>
    </row>
    <row r="6767" spans="1:9" x14ac:dyDescent="0.35">
      <c r="A6767">
        <v>6767</v>
      </c>
      <c r="B6767" s="1">
        <v>43779.46875</v>
      </c>
      <c r="C6767" s="2">
        <f t="shared" si="315"/>
        <v>314.46875</v>
      </c>
      <c r="D6767">
        <v>15.79</v>
      </c>
      <c r="E6767">
        <v>14.54</v>
      </c>
      <c r="F6767">
        <v>14.88</v>
      </c>
      <c r="G6767">
        <v>15.52</v>
      </c>
      <c r="H6767">
        <f t="shared" si="316"/>
        <v>15.182500000000001</v>
      </c>
      <c r="I6767">
        <f t="shared" si="317"/>
        <v>0.49680856474098734</v>
      </c>
    </row>
    <row r="6768" spans="1:9" x14ac:dyDescent="0.35">
      <c r="A6768">
        <v>6768</v>
      </c>
      <c r="B6768" s="1">
        <v>43779.479166666664</v>
      </c>
      <c r="C6768" s="2">
        <f t="shared" si="315"/>
        <v>314.47916666666424</v>
      </c>
      <c r="D6768">
        <v>15.79</v>
      </c>
      <c r="E6768">
        <v>14.53</v>
      </c>
      <c r="F6768">
        <v>14.88</v>
      </c>
      <c r="G6768">
        <v>15.53</v>
      </c>
      <c r="H6768">
        <f t="shared" si="316"/>
        <v>15.182500000000001</v>
      </c>
      <c r="I6768">
        <f t="shared" si="317"/>
        <v>0.50176563254172735</v>
      </c>
    </row>
    <row r="6769" spans="1:9" x14ac:dyDescent="0.35">
      <c r="A6769">
        <v>6769</v>
      </c>
      <c r="B6769" s="1">
        <v>43779.489583333336</v>
      </c>
      <c r="C6769" s="2">
        <f t="shared" si="315"/>
        <v>314.48958333333576</v>
      </c>
      <c r="D6769">
        <v>15.79</v>
      </c>
      <c r="E6769">
        <v>14.53</v>
      </c>
      <c r="F6769">
        <v>14.89</v>
      </c>
      <c r="G6769">
        <v>15.54</v>
      </c>
      <c r="H6769">
        <f t="shared" si="316"/>
        <v>15.1875</v>
      </c>
      <c r="I6769">
        <f t="shared" si="317"/>
        <v>0.50201469102009333</v>
      </c>
    </row>
    <row r="6770" spans="1:9" x14ac:dyDescent="0.35">
      <c r="A6770">
        <v>6770</v>
      </c>
      <c r="B6770" s="1">
        <v>43779.5</v>
      </c>
      <c r="C6770" s="2">
        <f t="shared" si="315"/>
        <v>314.5</v>
      </c>
      <c r="D6770">
        <v>15.8</v>
      </c>
      <c r="E6770">
        <v>14.54</v>
      </c>
      <c r="F6770">
        <v>14.89</v>
      </c>
      <c r="G6770">
        <v>15.54</v>
      </c>
      <c r="H6770">
        <f t="shared" si="316"/>
        <v>15.192500000000001</v>
      </c>
      <c r="I6770">
        <f t="shared" si="317"/>
        <v>0.5017656325417279</v>
      </c>
    </row>
    <row r="6771" spans="1:9" x14ac:dyDescent="0.35">
      <c r="A6771">
        <v>6771</v>
      </c>
      <c r="B6771" s="1">
        <v>43779.510416666664</v>
      </c>
      <c r="C6771" s="2">
        <f t="shared" si="315"/>
        <v>314.51041666666424</v>
      </c>
      <c r="D6771">
        <v>15.8</v>
      </c>
      <c r="E6771">
        <v>14.5</v>
      </c>
      <c r="F6771">
        <v>14.89</v>
      </c>
      <c r="G6771">
        <v>15.54</v>
      </c>
      <c r="H6771">
        <f t="shared" si="316"/>
        <v>15.182499999999999</v>
      </c>
      <c r="I6771">
        <f t="shared" si="317"/>
        <v>0.51489683432703293</v>
      </c>
    </row>
    <row r="6772" spans="1:9" x14ac:dyDescent="0.35">
      <c r="A6772">
        <v>6772</v>
      </c>
      <c r="B6772" s="1">
        <v>43779.520833333336</v>
      </c>
      <c r="C6772" s="2">
        <f t="shared" si="315"/>
        <v>314.52083333333576</v>
      </c>
      <c r="D6772">
        <v>15.8</v>
      </c>
      <c r="E6772">
        <v>14.51</v>
      </c>
      <c r="F6772">
        <v>14.89</v>
      </c>
      <c r="G6772">
        <v>15.54</v>
      </c>
      <c r="H6772">
        <f t="shared" si="316"/>
        <v>15.185</v>
      </c>
      <c r="I6772">
        <f t="shared" si="317"/>
        <v>0.51159065667777792</v>
      </c>
    </row>
    <row r="6773" spans="1:9" x14ac:dyDescent="0.35">
      <c r="A6773">
        <v>6773</v>
      </c>
      <c r="B6773" s="1">
        <v>43779.53125</v>
      </c>
      <c r="C6773" s="2">
        <f t="shared" si="315"/>
        <v>314.53125</v>
      </c>
      <c r="D6773">
        <v>15.8</v>
      </c>
      <c r="E6773">
        <v>14.51</v>
      </c>
      <c r="F6773">
        <v>14.89</v>
      </c>
      <c r="G6773">
        <v>15.55</v>
      </c>
      <c r="H6773">
        <f t="shared" si="316"/>
        <v>15.1875</v>
      </c>
      <c r="I6773">
        <f t="shared" si="317"/>
        <v>0.51334077375560216</v>
      </c>
    </row>
    <row r="6774" spans="1:9" x14ac:dyDescent="0.35">
      <c r="A6774">
        <v>6774</v>
      </c>
      <c r="B6774" s="1">
        <v>43779.541666666664</v>
      </c>
      <c r="C6774" s="2">
        <f t="shared" si="315"/>
        <v>314.54166666666424</v>
      </c>
      <c r="D6774">
        <v>15.81</v>
      </c>
      <c r="E6774">
        <v>14.51</v>
      </c>
      <c r="F6774">
        <v>14.89</v>
      </c>
      <c r="G6774">
        <v>15.55</v>
      </c>
      <c r="H6774">
        <f t="shared" si="316"/>
        <v>15.190000000000001</v>
      </c>
      <c r="I6774">
        <f t="shared" si="317"/>
        <v>0.51633322573702367</v>
      </c>
    </row>
    <row r="6775" spans="1:9" x14ac:dyDescent="0.35">
      <c r="A6775">
        <v>6775</v>
      </c>
      <c r="B6775" s="1">
        <v>43779.552083333336</v>
      </c>
      <c r="C6775" s="2">
        <f t="shared" si="315"/>
        <v>314.55208333333576</v>
      </c>
      <c r="D6775">
        <v>15.81</v>
      </c>
      <c r="E6775">
        <v>14.48</v>
      </c>
      <c r="F6775">
        <v>14.89</v>
      </c>
      <c r="G6775">
        <v>15.56</v>
      </c>
      <c r="H6775">
        <f t="shared" si="316"/>
        <v>15.185</v>
      </c>
      <c r="I6775">
        <f t="shared" si="317"/>
        <v>0.52803882433018123</v>
      </c>
    </row>
    <row r="6776" spans="1:9" x14ac:dyDescent="0.35">
      <c r="A6776">
        <v>6776</v>
      </c>
      <c r="B6776" s="1">
        <v>43779.5625</v>
      </c>
      <c r="C6776" s="2">
        <f t="shared" si="315"/>
        <v>314.5625</v>
      </c>
      <c r="D6776">
        <v>15.81</v>
      </c>
      <c r="E6776">
        <v>14.5</v>
      </c>
      <c r="F6776">
        <v>14.89</v>
      </c>
      <c r="G6776">
        <v>15.57</v>
      </c>
      <c r="H6776">
        <f t="shared" si="316"/>
        <v>15.192500000000001</v>
      </c>
      <c r="I6776">
        <f t="shared" si="317"/>
        <v>0.52318137390392649</v>
      </c>
    </row>
    <row r="6777" spans="1:9" x14ac:dyDescent="0.35">
      <c r="A6777">
        <v>6777</v>
      </c>
      <c r="B6777" s="1">
        <v>43779.572916666664</v>
      </c>
      <c r="C6777" s="2">
        <f t="shared" si="315"/>
        <v>314.57291666666424</v>
      </c>
      <c r="D6777">
        <v>15.81</v>
      </c>
      <c r="E6777">
        <v>14.52</v>
      </c>
      <c r="F6777">
        <v>14.9</v>
      </c>
      <c r="G6777">
        <v>15.57</v>
      </c>
      <c r="H6777">
        <f t="shared" si="316"/>
        <v>15.2</v>
      </c>
      <c r="I6777">
        <f t="shared" si="317"/>
        <v>0.51512134492758144</v>
      </c>
    </row>
    <row r="6778" spans="1:9" x14ac:dyDescent="0.35">
      <c r="A6778">
        <v>6778</v>
      </c>
      <c r="B6778" s="1">
        <v>43779.583333333336</v>
      </c>
      <c r="C6778" s="2">
        <f t="shared" si="315"/>
        <v>314.58333333333576</v>
      </c>
      <c r="D6778">
        <v>15.81</v>
      </c>
      <c r="E6778">
        <v>14.5</v>
      </c>
      <c r="F6778">
        <v>14.9</v>
      </c>
      <c r="G6778">
        <v>15.58</v>
      </c>
      <c r="H6778">
        <f t="shared" si="316"/>
        <v>15.1975</v>
      </c>
      <c r="I6778">
        <f t="shared" si="317"/>
        <v>0.52356351095163245</v>
      </c>
    </row>
    <row r="6779" spans="1:9" x14ac:dyDescent="0.35">
      <c r="A6779">
        <v>6779</v>
      </c>
      <c r="B6779" s="1">
        <v>43779.59375</v>
      </c>
      <c r="C6779" s="2">
        <f t="shared" si="315"/>
        <v>314.59375</v>
      </c>
      <c r="D6779">
        <v>15.81</v>
      </c>
      <c r="E6779">
        <v>14.49</v>
      </c>
      <c r="F6779">
        <v>14.9</v>
      </c>
      <c r="G6779">
        <v>15.59</v>
      </c>
      <c r="H6779">
        <f t="shared" si="316"/>
        <v>15.197500000000002</v>
      </c>
      <c r="I6779">
        <f t="shared" si="317"/>
        <v>0.52874261224153285</v>
      </c>
    </row>
    <row r="6780" spans="1:9" x14ac:dyDescent="0.35">
      <c r="A6780">
        <v>6780</v>
      </c>
      <c r="B6780" s="1">
        <v>43779.604166666664</v>
      </c>
      <c r="C6780" s="2">
        <f t="shared" si="315"/>
        <v>314.60416666666424</v>
      </c>
      <c r="D6780">
        <v>15.81</v>
      </c>
      <c r="E6780">
        <v>14.5</v>
      </c>
      <c r="F6780">
        <v>14.9</v>
      </c>
      <c r="G6780">
        <v>15.59</v>
      </c>
      <c r="H6780">
        <f t="shared" si="316"/>
        <v>15.2</v>
      </c>
      <c r="I6780">
        <f t="shared" si="317"/>
        <v>0.52540460599427574</v>
      </c>
    </row>
    <row r="6781" spans="1:9" x14ac:dyDescent="0.35">
      <c r="A6781">
        <v>6781</v>
      </c>
      <c r="B6781" s="1">
        <v>43779.614583333336</v>
      </c>
      <c r="C6781" s="2">
        <f t="shared" si="315"/>
        <v>314.61458333333576</v>
      </c>
      <c r="D6781">
        <v>15.81</v>
      </c>
      <c r="E6781">
        <v>14.51</v>
      </c>
      <c r="F6781">
        <v>14.9</v>
      </c>
      <c r="G6781">
        <v>15.6</v>
      </c>
      <c r="H6781">
        <f t="shared" si="316"/>
        <v>15.205</v>
      </c>
      <c r="I6781">
        <f t="shared" si="317"/>
        <v>0.52395133361792301</v>
      </c>
    </row>
    <row r="6782" spans="1:9" x14ac:dyDescent="0.35">
      <c r="A6782">
        <v>6782</v>
      </c>
      <c r="B6782" s="1">
        <v>43779.625</v>
      </c>
      <c r="C6782" s="2">
        <f t="shared" si="315"/>
        <v>314.625</v>
      </c>
      <c r="D6782">
        <v>15.81</v>
      </c>
      <c r="E6782">
        <v>14.56</v>
      </c>
      <c r="F6782">
        <v>14.9</v>
      </c>
      <c r="G6782">
        <v>15.59</v>
      </c>
      <c r="H6782">
        <f t="shared" si="316"/>
        <v>15.215</v>
      </c>
      <c r="I6782">
        <f t="shared" si="317"/>
        <v>0.50569259436934599</v>
      </c>
    </row>
    <row r="6783" spans="1:9" x14ac:dyDescent="0.35">
      <c r="A6783">
        <v>6783</v>
      </c>
      <c r="B6783" s="1">
        <v>43779.635416666664</v>
      </c>
      <c r="C6783" s="2">
        <f t="shared" si="315"/>
        <v>314.63541666666424</v>
      </c>
      <c r="D6783">
        <v>15.81</v>
      </c>
      <c r="E6783">
        <v>14.51</v>
      </c>
      <c r="F6783">
        <v>14.9</v>
      </c>
      <c r="G6783">
        <v>15.6</v>
      </c>
      <c r="H6783">
        <f t="shared" si="316"/>
        <v>15.205</v>
      </c>
      <c r="I6783">
        <f t="shared" si="317"/>
        <v>0.52395133361792301</v>
      </c>
    </row>
    <row r="6784" spans="1:9" x14ac:dyDescent="0.35">
      <c r="A6784">
        <v>6784</v>
      </c>
      <c r="B6784" s="1">
        <v>43779.645833333336</v>
      </c>
      <c r="C6784" s="2">
        <f t="shared" si="315"/>
        <v>314.64583333333576</v>
      </c>
      <c r="D6784">
        <v>15.81</v>
      </c>
      <c r="E6784">
        <v>14.51</v>
      </c>
      <c r="F6784">
        <v>14.9</v>
      </c>
      <c r="G6784">
        <v>15.6</v>
      </c>
      <c r="H6784">
        <f t="shared" si="316"/>
        <v>15.205</v>
      </c>
      <c r="I6784">
        <f t="shared" si="317"/>
        <v>0.52395133361792301</v>
      </c>
    </row>
    <row r="6785" spans="1:9" x14ac:dyDescent="0.35">
      <c r="A6785">
        <v>6785</v>
      </c>
      <c r="B6785" s="1">
        <v>43779.65625</v>
      </c>
      <c r="C6785" s="2">
        <f t="shared" si="315"/>
        <v>314.65625</v>
      </c>
      <c r="D6785">
        <v>15.82</v>
      </c>
      <c r="E6785">
        <v>14.51</v>
      </c>
      <c r="F6785">
        <v>14.9</v>
      </c>
      <c r="G6785">
        <v>15.6</v>
      </c>
      <c r="H6785">
        <f t="shared" si="316"/>
        <v>15.2075</v>
      </c>
      <c r="I6785">
        <f t="shared" si="317"/>
        <v>0.5268479382136747</v>
      </c>
    </row>
    <row r="6786" spans="1:9" x14ac:dyDescent="0.35">
      <c r="A6786">
        <v>6786</v>
      </c>
      <c r="B6786" s="1">
        <v>43779.666666666664</v>
      </c>
      <c r="C6786" s="2">
        <f t="shared" si="315"/>
        <v>314.66666666666424</v>
      </c>
      <c r="D6786">
        <v>15.82</v>
      </c>
      <c r="E6786">
        <v>14.53</v>
      </c>
      <c r="F6786">
        <v>14.9</v>
      </c>
      <c r="G6786">
        <v>15.6</v>
      </c>
      <c r="H6786">
        <f t="shared" si="316"/>
        <v>15.2125</v>
      </c>
      <c r="I6786">
        <f t="shared" si="317"/>
        <v>0.52025834928427639</v>
      </c>
    </row>
    <row r="6787" spans="1:9" x14ac:dyDescent="0.35">
      <c r="A6787">
        <v>6787</v>
      </c>
      <c r="B6787" s="1">
        <v>43779.677083333336</v>
      </c>
      <c r="C6787" s="2">
        <f t="shared" ref="C6787:C6850" si="318">B6787-43465</f>
        <v>314.67708333333576</v>
      </c>
      <c r="D6787">
        <v>15.82</v>
      </c>
      <c r="E6787">
        <v>14.54</v>
      </c>
      <c r="F6787">
        <v>14.9</v>
      </c>
      <c r="G6787">
        <v>15.61</v>
      </c>
      <c r="H6787">
        <f t="shared" ref="H6787:H6850" si="319">AVERAGE(D6787:G6787)</f>
        <v>15.217499999999999</v>
      </c>
      <c r="I6787">
        <f t="shared" ref="I6787:I6850" si="320">_xlfn.STDEV.P(D6787:G6787)</f>
        <v>0.51886293951293161</v>
      </c>
    </row>
    <row r="6788" spans="1:9" x14ac:dyDescent="0.35">
      <c r="A6788">
        <v>6788</v>
      </c>
      <c r="B6788" s="1">
        <v>43779.6875</v>
      </c>
      <c r="C6788" s="2">
        <f t="shared" si="318"/>
        <v>314.6875</v>
      </c>
      <c r="D6788">
        <v>15.82</v>
      </c>
      <c r="E6788">
        <v>14.52</v>
      </c>
      <c r="F6788">
        <v>14.9</v>
      </c>
      <c r="G6788">
        <v>15.61</v>
      </c>
      <c r="H6788">
        <f t="shared" si="319"/>
        <v>15.2125</v>
      </c>
      <c r="I6788">
        <f t="shared" si="320"/>
        <v>0.52542244908264057</v>
      </c>
    </row>
    <row r="6789" spans="1:9" x14ac:dyDescent="0.35">
      <c r="A6789">
        <v>6789</v>
      </c>
      <c r="B6789" s="1">
        <v>43779.697916666664</v>
      </c>
      <c r="C6789" s="2">
        <f t="shared" si="318"/>
        <v>314.69791666666424</v>
      </c>
      <c r="D6789">
        <v>15.82</v>
      </c>
      <c r="E6789">
        <v>14.51</v>
      </c>
      <c r="F6789">
        <v>14.9</v>
      </c>
      <c r="G6789">
        <v>15.61</v>
      </c>
      <c r="H6789">
        <f t="shared" si="319"/>
        <v>15.209999999999999</v>
      </c>
      <c r="I6789">
        <f t="shared" si="320"/>
        <v>0.52872488120004346</v>
      </c>
    </row>
    <row r="6790" spans="1:9" x14ac:dyDescent="0.35">
      <c r="A6790">
        <v>6790</v>
      </c>
      <c r="B6790" s="1">
        <v>43779.708333333336</v>
      </c>
      <c r="C6790" s="2">
        <f t="shared" si="318"/>
        <v>314.70833333333576</v>
      </c>
      <c r="D6790">
        <v>15.82</v>
      </c>
      <c r="E6790">
        <v>14.5</v>
      </c>
      <c r="F6790">
        <v>14.9</v>
      </c>
      <c r="G6790">
        <v>15.61</v>
      </c>
      <c r="H6790">
        <f t="shared" si="319"/>
        <v>15.2075</v>
      </c>
      <c r="I6790">
        <f t="shared" si="320"/>
        <v>0.53204205660830983</v>
      </c>
    </row>
    <row r="6791" spans="1:9" x14ac:dyDescent="0.35">
      <c r="A6791">
        <v>6791</v>
      </c>
      <c r="B6791" s="1">
        <v>43779.71875</v>
      </c>
      <c r="C6791" s="2">
        <f t="shared" si="318"/>
        <v>314.71875</v>
      </c>
      <c r="D6791">
        <v>15.82</v>
      </c>
      <c r="E6791">
        <v>14.51</v>
      </c>
      <c r="F6791">
        <v>14.9</v>
      </c>
      <c r="G6791">
        <v>15.61</v>
      </c>
      <c r="H6791">
        <f t="shared" si="319"/>
        <v>15.209999999999999</v>
      </c>
      <c r="I6791">
        <f t="shared" si="320"/>
        <v>0.52872488120004346</v>
      </c>
    </row>
    <row r="6792" spans="1:9" x14ac:dyDescent="0.35">
      <c r="A6792">
        <v>6792</v>
      </c>
      <c r="B6792" s="1">
        <v>43779.729166666664</v>
      </c>
      <c r="C6792" s="2">
        <f t="shared" si="318"/>
        <v>314.72916666666424</v>
      </c>
      <c r="D6792">
        <v>15.81</v>
      </c>
      <c r="E6792">
        <v>14.5</v>
      </c>
      <c r="F6792">
        <v>14.9</v>
      </c>
      <c r="G6792">
        <v>15.61</v>
      </c>
      <c r="H6792">
        <f t="shared" si="319"/>
        <v>15.205</v>
      </c>
      <c r="I6792">
        <f t="shared" si="320"/>
        <v>0.52917388446521052</v>
      </c>
    </row>
    <row r="6793" spans="1:9" x14ac:dyDescent="0.35">
      <c r="A6793">
        <v>6793</v>
      </c>
      <c r="B6793" s="1">
        <v>43779.739583333336</v>
      </c>
      <c r="C6793" s="2">
        <f t="shared" si="318"/>
        <v>314.73958333333576</v>
      </c>
      <c r="D6793">
        <v>15.81</v>
      </c>
      <c r="E6793">
        <v>14.51</v>
      </c>
      <c r="F6793">
        <v>14.9</v>
      </c>
      <c r="G6793">
        <v>15.61</v>
      </c>
      <c r="H6793">
        <f t="shared" si="319"/>
        <v>15.2075</v>
      </c>
      <c r="I6793">
        <f t="shared" si="320"/>
        <v>0.52585050156864932</v>
      </c>
    </row>
    <row r="6794" spans="1:9" x14ac:dyDescent="0.35">
      <c r="A6794">
        <v>6794</v>
      </c>
      <c r="B6794" s="1">
        <v>43779.75</v>
      </c>
      <c r="C6794" s="2">
        <f t="shared" si="318"/>
        <v>314.75</v>
      </c>
      <c r="D6794">
        <v>15.81</v>
      </c>
      <c r="E6794">
        <v>14.5</v>
      </c>
      <c r="F6794">
        <v>14.9</v>
      </c>
      <c r="G6794">
        <v>15.61</v>
      </c>
      <c r="H6794">
        <f t="shared" si="319"/>
        <v>15.205</v>
      </c>
      <c r="I6794">
        <f t="shared" si="320"/>
        <v>0.52917388446521052</v>
      </c>
    </row>
    <row r="6795" spans="1:9" x14ac:dyDescent="0.35">
      <c r="A6795">
        <v>6795</v>
      </c>
      <c r="B6795" s="1">
        <v>43779.760416666664</v>
      </c>
      <c r="C6795" s="2">
        <f t="shared" si="318"/>
        <v>314.76041666666424</v>
      </c>
      <c r="D6795">
        <v>15.81</v>
      </c>
      <c r="E6795">
        <v>14.48</v>
      </c>
      <c r="F6795">
        <v>14.9</v>
      </c>
      <c r="G6795">
        <v>15.61</v>
      </c>
      <c r="H6795">
        <f t="shared" si="319"/>
        <v>15.2</v>
      </c>
      <c r="I6795">
        <f t="shared" si="320"/>
        <v>0.53586378866275319</v>
      </c>
    </row>
    <row r="6796" spans="1:9" x14ac:dyDescent="0.35">
      <c r="A6796">
        <v>6796</v>
      </c>
      <c r="B6796" s="1">
        <v>43779.770833333336</v>
      </c>
      <c r="C6796" s="2">
        <f t="shared" si="318"/>
        <v>314.77083333333576</v>
      </c>
      <c r="D6796">
        <v>15.8</v>
      </c>
      <c r="E6796">
        <v>14.5</v>
      </c>
      <c r="F6796">
        <v>14.9</v>
      </c>
      <c r="G6796">
        <v>15.6</v>
      </c>
      <c r="H6796">
        <f t="shared" si="319"/>
        <v>15.200000000000001</v>
      </c>
      <c r="I6796">
        <f t="shared" si="320"/>
        <v>0.52440442408507582</v>
      </c>
    </row>
    <row r="6797" spans="1:9" x14ac:dyDescent="0.35">
      <c r="A6797">
        <v>6797</v>
      </c>
      <c r="B6797" s="1">
        <v>43779.78125</v>
      </c>
      <c r="C6797" s="2">
        <f t="shared" si="318"/>
        <v>314.78125</v>
      </c>
      <c r="D6797">
        <v>15.8</v>
      </c>
      <c r="E6797">
        <v>14.49</v>
      </c>
      <c r="F6797">
        <v>14.9</v>
      </c>
      <c r="G6797">
        <v>15.6</v>
      </c>
      <c r="H6797">
        <f t="shared" si="319"/>
        <v>15.1975</v>
      </c>
      <c r="I6797">
        <f t="shared" si="320"/>
        <v>0.52774875651203579</v>
      </c>
    </row>
    <row r="6798" spans="1:9" x14ac:dyDescent="0.35">
      <c r="A6798">
        <v>6798</v>
      </c>
      <c r="B6798" s="1">
        <v>43779.791666666664</v>
      </c>
      <c r="C6798" s="2">
        <f t="shared" si="318"/>
        <v>314.79166666666424</v>
      </c>
      <c r="D6798">
        <v>15.8</v>
      </c>
      <c r="E6798">
        <v>14.47</v>
      </c>
      <c r="F6798">
        <v>14.9</v>
      </c>
      <c r="G6798">
        <v>15.6</v>
      </c>
      <c r="H6798">
        <f t="shared" si="319"/>
        <v>15.192500000000001</v>
      </c>
      <c r="I6798">
        <f t="shared" si="320"/>
        <v>0.53447988736714858</v>
      </c>
    </row>
    <row r="6799" spans="1:9" x14ac:dyDescent="0.35">
      <c r="A6799">
        <v>6799</v>
      </c>
      <c r="B6799" s="1">
        <v>43779.802083333336</v>
      </c>
      <c r="C6799" s="2">
        <f t="shared" si="318"/>
        <v>314.80208333333576</v>
      </c>
      <c r="D6799">
        <v>15.8</v>
      </c>
      <c r="E6799">
        <v>14.47</v>
      </c>
      <c r="F6799">
        <v>14.9</v>
      </c>
      <c r="G6799">
        <v>15.6</v>
      </c>
      <c r="H6799">
        <f t="shared" si="319"/>
        <v>15.192500000000001</v>
      </c>
      <c r="I6799">
        <f t="shared" si="320"/>
        <v>0.53447988736714858</v>
      </c>
    </row>
    <row r="6800" spans="1:9" x14ac:dyDescent="0.35">
      <c r="A6800">
        <v>6800</v>
      </c>
      <c r="B6800" s="1">
        <v>43779.8125</v>
      </c>
      <c r="C6800" s="2">
        <f t="shared" si="318"/>
        <v>314.8125</v>
      </c>
      <c r="D6800">
        <v>15.79</v>
      </c>
      <c r="E6800">
        <v>14.5</v>
      </c>
      <c r="F6800">
        <v>14.9</v>
      </c>
      <c r="G6800">
        <v>15.6</v>
      </c>
      <c r="H6800">
        <f t="shared" si="319"/>
        <v>15.1975</v>
      </c>
      <c r="I6800">
        <f t="shared" si="320"/>
        <v>0.52155416784836417</v>
      </c>
    </row>
    <row r="6801" spans="1:9" x14ac:dyDescent="0.35">
      <c r="A6801">
        <v>6801</v>
      </c>
      <c r="B6801" s="1">
        <v>43779.822916666664</v>
      </c>
      <c r="C6801" s="2">
        <f t="shared" si="318"/>
        <v>314.82291666666424</v>
      </c>
      <c r="D6801">
        <v>15.79</v>
      </c>
      <c r="E6801">
        <v>14.47</v>
      </c>
      <c r="F6801">
        <v>14.9</v>
      </c>
      <c r="G6801">
        <v>15.59</v>
      </c>
      <c r="H6801">
        <f t="shared" si="319"/>
        <v>15.1875</v>
      </c>
      <c r="I6801">
        <f t="shared" si="320"/>
        <v>0.52973460336285316</v>
      </c>
    </row>
    <row r="6802" spans="1:9" x14ac:dyDescent="0.35">
      <c r="A6802">
        <v>6802</v>
      </c>
      <c r="B6802" s="1">
        <v>43779.833333333336</v>
      </c>
      <c r="C6802" s="2">
        <f t="shared" si="318"/>
        <v>314.83333333333576</v>
      </c>
      <c r="D6802">
        <v>15.79</v>
      </c>
      <c r="E6802">
        <v>14.47</v>
      </c>
      <c r="F6802">
        <v>14.9</v>
      </c>
      <c r="G6802">
        <v>15.59</v>
      </c>
      <c r="H6802">
        <f t="shared" si="319"/>
        <v>15.1875</v>
      </c>
      <c r="I6802">
        <f t="shared" si="320"/>
        <v>0.52973460336285316</v>
      </c>
    </row>
    <row r="6803" spans="1:9" x14ac:dyDescent="0.35">
      <c r="A6803">
        <v>6803</v>
      </c>
      <c r="B6803" s="1">
        <v>43779.84375</v>
      </c>
      <c r="C6803" s="2">
        <f t="shared" si="318"/>
        <v>314.84375</v>
      </c>
      <c r="D6803">
        <v>15.78</v>
      </c>
      <c r="E6803">
        <v>14.47</v>
      </c>
      <c r="F6803">
        <v>14.9</v>
      </c>
      <c r="G6803">
        <v>15.59</v>
      </c>
      <c r="H6803">
        <f t="shared" si="319"/>
        <v>15.184999999999999</v>
      </c>
      <c r="I6803">
        <f t="shared" si="320"/>
        <v>0.52690131903421866</v>
      </c>
    </row>
    <row r="6804" spans="1:9" x14ac:dyDescent="0.35">
      <c r="A6804">
        <v>6804</v>
      </c>
      <c r="B6804" s="1">
        <v>43779.854166666664</v>
      </c>
      <c r="C6804" s="2">
        <f t="shared" si="318"/>
        <v>314.85416666666424</v>
      </c>
      <c r="D6804">
        <v>15.78</v>
      </c>
      <c r="E6804">
        <v>14.47</v>
      </c>
      <c r="F6804">
        <v>14.89</v>
      </c>
      <c r="G6804">
        <v>15.59</v>
      </c>
      <c r="H6804">
        <f t="shared" si="319"/>
        <v>15.182500000000001</v>
      </c>
      <c r="I6804">
        <f t="shared" si="320"/>
        <v>0.52826958080131725</v>
      </c>
    </row>
    <row r="6805" spans="1:9" x14ac:dyDescent="0.35">
      <c r="A6805">
        <v>6805</v>
      </c>
      <c r="B6805" s="1">
        <v>43779.864583333336</v>
      </c>
      <c r="C6805" s="2">
        <f t="shared" si="318"/>
        <v>314.86458333333576</v>
      </c>
      <c r="D6805">
        <v>15.77</v>
      </c>
      <c r="E6805">
        <v>14.47</v>
      </c>
      <c r="F6805">
        <v>14.89</v>
      </c>
      <c r="G6805">
        <v>15.59</v>
      </c>
      <c r="H6805">
        <f t="shared" si="319"/>
        <v>15.18</v>
      </c>
      <c r="I6805">
        <f t="shared" si="320"/>
        <v>0.52545218621678558</v>
      </c>
    </row>
    <row r="6806" spans="1:9" x14ac:dyDescent="0.35">
      <c r="A6806">
        <v>6806</v>
      </c>
      <c r="B6806" s="1">
        <v>43779.875</v>
      </c>
      <c r="C6806" s="2">
        <f t="shared" si="318"/>
        <v>314.875</v>
      </c>
      <c r="D6806">
        <v>15.77</v>
      </c>
      <c r="E6806">
        <v>14.47</v>
      </c>
      <c r="F6806">
        <v>14.89</v>
      </c>
      <c r="G6806">
        <v>15.58</v>
      </c>
      <c r="H6806">
        <f t="shared" si="319"/>
        <v>15.1775</v>
      </c>
      <c r="I6806">
        <f t="shared" si="320"/>
        <v>0.52351575907512038</v>
      </c>
    </row>
    <row r="6807" spans="1:9" x14ac:dyDescent="0.35">
      <c r="A6807">
        <v>6807</v>
      </c>
      <c r="B6807" s="1">
        <v>43779.885416666664</v>
      </c>
      <c r="C6807" s="2">
        <f t="shared" si="318"/>
        <v>314.88541666666424</v>
      </c>
      <c r="D6807">
        <v>15.77</v>
      </c>
      <c r="E6807">
        <v>14.47</v>
      </c>
      <c r="F6807">
        <v>14.89</v>
      </c>
      <c r="G6807">
        <v>15.57</v>
      </c>
      <c r="H6807">
        <f t="shared" si="319"/>
        <v>15.175000000000001</v>
      </c>
      <c r="I6807">
        <f t="shared" si="320"/>
        <v>0.52160809042805267</v>
      </c>
    </row>
    <row r="6808" spans="1:9" x14ac:dyDescent="0.35">
      <c r="A6808">
        <v>6808</v>
      </c>
      <c r="B6808" s="1">
        <v>43779.895833333336</v>
      </c>
      <c r="C6808" s="2">
        <f t="shared" si="318"/>
        <v>314.89583333333576</v>
      </c>
      <c r="D6808">
        <v>15.77</v>
      </c>
      <c r="E6808">
        <v>14.46</v>
      </c>
      <c r="F6808">
        <v>14.89</v>
      </c>
      <c r="G6808">
        <v>15.57</v>
      </c>
      <c r="H6808">
        <f t="shared" si="319"/>
        <v>15.172500000000001</v>
      </c>
      <c r="I6808">
        <f t="shared" si="320"/>
        <v>0.5249940475853031</v>
      </c>
    </row>
    <row r="6809" spans="1:9" x14ac:dyDescent="0.35">
      <c r="A6809">
        <v>6809</v>
      </c>
      <c r="B6809" s="1">
        <v>43779.90625</v>
      </c>
      <c r="C6809" s="2">
        <f t="shared" si="318"/>
        <v>314.90625</v>
      </c>
      <c r="D6809">
        <v>15.76</v>
      </c>
      <c r="E6809">
        <v>14.45</v>
      </c>
      <c r="F6809">
        <v>14.89</v>
      </c>
      <c r="G6809">
        <v>15.57</v>
      </c>
      <c r="H6809">
        <f t="shared" si="319"/>
        <v>15.1675</v>
      </c>
      <c r="I6809">
        <f t="shared" si="320"/>
        <v>0.52556517198155372</v>
      </c>
    </row>
    <row r="6810" spans="1:9" x14ac:dyDescent="0.35">
      <c r="A6810">
        <v>6810</v>
      </c>
      <c r="B6810" s="1">
        <v>43779.916666666664</v>
      </c>
      <c r="C6810" s="2">
        <f t="shared" si="318"/>
        <v>314.91666666666424</v>
      </c>
      <c r="D6810">
        <v>15.76</v>
      </c>
      <c r="E6810">
        <v>14.45</v>
      </c>
      <c r="F6810">
        <v>14.89</v>
      </c>
      <c r="G6810">
        <v>15.56</v>
      </c>
      <c r="H6810">
        <f t="shared" si="319"/>
        <v>15.165000000000001</v>
      </c>
      <c r="I6810">
        <f t="shared" si="320"/>
        <v>0.5236649692312827</v>
      </c>
    </row>
    <row r="6811" spans="1:9" x14ac:dyDescent="0.35">
      <c r="A6811">
        <v>6811</v>
      </c>
      <c r="B6811" s="1">
        <v>43779.927083333336</v>
      </c>
      <c r="C6811" s="2">
        <f t="shared" si="318"/>
        <v>314.92708333333576</v>
      </c>
      <c r="D6811">
        <v>15.76</v>
      </c>
      <c r="E6811">
        <v>14.54</v>
      </c>
      <c r="F6811">
        <v>14.88</v>
      </c>
      <c r="G6811">
        <v>15.56</v>
      </c>
      <c r="H6811">
        <f t="shared" si="319"/>
        <v>15.185</v>
      </c>
      <c r="I6811">
        <f t="shared" si="320"/>
        <v>0.4950505024742427</v>
      </c>
    </row>
    <row r="6812" spans="1:9" x14ac:dyDescent="0.35">
      <c r="A6812">
        <v>6812</v>
      </c>
      <c r="B6812" s="1">
        <v>43779.9375</v>
      </c>
      <c r="C6812" s="2">
        <f t="shared" si="318"/>
        <v>314.9375</v>
      </c>
      <c r="D6812">
        <v>15.76</v>
      </c>
      <c r="E6812">
        <v>14.44</v>
      </c>
      <c r="F6812">
        <v>14.88</v>
      </c>
      <c r="G6812">
        <v>15.55</v>
      </c>
      <c r="H6812">
        <f t="shared" si="319"/>
        <v>15.157499999999999</v>
      </c>
      <c r="I6812">
        <f t="shared" si="320"/>
        <v>0.52651566928250115</v>
      </c>
    </row>
    <row r="6813" spans="1:9" x14ac:dyDescent="0.35">
      <c r="A6813">
        <v>6813</v>
      </c>
      <c r="B6813" s="1">
        <v>43779.947916666664</v>
      </c>
      <c r="C6813" s="2">
        <f t="shared" si="318"/>
        <v>314.94791666666424</v>
      </c>
      <c r="D6813">
        <v>15.75</v>
      </c>
      <c r="E6813">
        <v>14.44</v>
      </c>
      <c r="F6813">
        <v>14.88</v>
      </c>
      <c r="G6813">
        <v>15.55</v>
      </c>
      <c r="H6813">
        <f t="shared" si="319"/>
        <v>15.155000000000001</v>
      </c>
      <c r="I6813">
        <f t="shared" si="320"/>
        <v>0.5236649692312827</v>
      </c>
    </row>
    <row r="6814" spans="1:9" x14ac:dyDescent="0.35">
      <c r="A6814">
        <v>6814</v>
      </c>
      <c r="B6814" s="1">
        <v>43779.958333333336</v>
      </c>
      <c r="C6814" s="2">
        <f t="shared" si="318"/>
        <v>314.95833333333576</v>
      </c>
      <c r="D6814">
        <v>15.75</v>
      </c>
      <c r="E6814">
        <v>14.44</v>
      </c>
      <c r="F6814">
        <v>14.88</v>
      </c>
      <c r="G6814">
        <v>15.55</v>
      </c>
      <c r="H6814">
        <f t="shared" si="319"/>
        <v>15.155000000000001</v>
      </c>
      <c r="I6814">
        <f t="shared" si="320"/>
        <v>0.5236649692312827</v>
      </c>
    </row>
    <row r="6815" spans="1:9" x14ac:dyDescent="0.35">
      <c r="A6815">
        <v>6815</v>
      </c>
      <c r="B6815" s="1">
        <v>43779.96875</v>
      </c>
      <c r="C6815" s="2">
        <f t="shared" si="318"/>
        <v>314.96875</v>
      </c>
      <c r="D6815">
        <v>15.75</v>
      </c>
      <c r="E6815">
        <v>14.43</v>
      </c>
      <c r="F6815">
        <v>14.88</v>
      </c>
      <c r="G6815">
        <v>15.55</v>
      </c>
      <c r="H6815">
        <f t="shared" si="319"/>
        <v>15.1525</v>
      </c>
      <c r="I6815">
        <f t="shared" si="320"/>
        <v>0.52708514492442315</v>
      </c>
    </row>
    <row r="6816" spans="1:9" x14ac:dyDescent="0.35">
      <c r="A6816">
        <v>6816</v>
      </c>
      <c r="B6816" s="1">
        <v>43779.979166666664</v>
      </c>
      <c r="C6816" s="2">
        <f t="shared" si="318"/>
        <v>314.97916666666424</v>
      </c>
      <c r="D6816">
        <v>15.74</v>
      </c>
      <c r="E6816">
        <v>14.43</v>
      </c>
      <c r="F6816">
        <v>14.88</v>
      </c>
      <c r="G6816">
        <v>15.54</v>
      </c>
      <c r="H6816">
        <f t="shared" si="319"/>
        <v>15.147500000000001</v>
      </c>
      <c r="I6816">
        <f t="shared" si="320"/>
        <v>0.52236840448097532</v>
      </c>
    </row>
    <row r="6817" spans="1:9" x14ac:dyDescent="0.35">
      <c r="A6817">
        <v>6817</v>
      </c>
      <c r="B6817" s="1">
        <v>43779.989583333336</v>
      </c>
      <c r="C6817" s="2">
        <f t="shared" si="318"/>
        <v>314.98958333333576</v>
      </c>
      <c r="D6817">
        <v>15.74</v>
      </c>
      <c r="E6817">
        <v>14.42</v>
      </c>
      <c r="F6817">
        <v>14.87</v>
      </c>
      <c r="G6817">
        <v>15.54</v>
      </c>
      <c r="H6817">
        <f t="shared" si="319"/>
        <v>15.1425</v>
      </c>
      <c r="I6817">
        <f t="shared" si="320"/>
        <v>0.52708514492442304</v>
      </c>
    </row>
    <row r="6818" spans="1:9" x14ac:dyDescent="0.35">
      <c r="A6818">
        <v>6818</v>
      </c>
      <c r="B6818" s="1">
        <v>43780</v>
      </c>
      <c r="C6818" s="2">
        <f t="shared" si="318"/>
        <v>315</v>
      </c>
      <c r="D6818">
        <v>15.74</v>
      </c>
      <c r="E6818">
        <v>14.42</v>
      </c>
      <c r="F6818">
        <v>14.87</v>
      </c>
      <c r="G6818">
        <v>15.54</v>
      </c>
      <c r="H6818">
        <f t="shared" si="319"/>
        <v>15.1425</v>
      </c>
      <c r="I6818">
        <f t="shared" si="320"/>
        <v>0.52708514492442304</v>
      </c>
    </row>
    <row r="6819" spans="1:9" x14ac:dyDescent="0.35">
      <c r="A6819">
        <v>6819</v>
      </c>
      <c r="B6819" s="1">
        <v>43780.010416666664</v>
      </c>
      <c r="C6819" s="2">
        <f t="shared" si="318"/>
        <v>315.01041666666424</v>
      </c>
      <c r="D6819">
        <v>15.73</v>
      </c>
      <c r="E6819">
        <v>14.42</v>
      </c>
      <c r="F6819">
        <v>14.87</v>
      </c>
      <c r="G6819">
        <v>15.53</v>
      </c>
      <c r="H6819">
        <f t="shared" si="319"/>
        <v>15.137499999999999</v>
      </c>
      <c r="I6819">
        <f t="shared" si="320"/>
        <v>0.52236840448097555</v>
      </c>
    </row>
    <row r="6820" spans="1:9" x14ac:dyDescent="0.35">
      <c r="A6820">
        <v>6820</v>
      </c>
      <c r="B6820" s="1">
        <v>43780.020833333336</v>
      </c>
      <c r="C6820" s="2">
        <f t="shared" si="318"/>
        <v>315.02083333333576</v>
      </c>
      <c r="D6820">
        <v>15.73</v>
      </c>
      <c r="E6820">
        <v>14.41</v>
      </c>
      <c r="F6820">
        <v>14.87</v>
      </c>
      <c r="G6820">
        <v>15.52</v>
      </c>
      <c r="H6820">
        <f t="shared" si="319"/>
        <v>15.1325</v>
      </c>
      <c r="I6820">
        <f t="shared" si="320"/>
        <v>0.52394536928958557</v>
      </c>
    </row>
    <row r="6821" spans="1:9" x14ac:dyDescent="0.35">
      <c r="A6821">
        <v>6821</v>
      </c>
      <c r="B6821" s="1">
        <v>43780.03125</v>
      </c>
      <c r="C6821" s="2">
        <f t="shared" si="318"/>
        <v>315.03125</v>
      </c>
      <c r="D6821">
        <v>15.72</v>
      </c>
      <c r="E6821">
        <v>14.41</v>
      </c>
      <c r="F6821">
        <v>14.87</v>
      </c>
      <c r="G6821">
        <v>15.52</v>
      </c>
      <c r="H6821">
        <f t="shared" si="319"/>
        <v>15.129999999999999</v>
      </c>
      <c r="I6821">
        <f t="shared" si="320"/>
        <v>0.52110459602655601</v>
      </c>
    </row>
    <row r="6822" spans="1:9" x14ac:dyDescent="0.35">
      <c r="A6822">
        <v>6822</v>
      </c>
      <c r="B6822" s="1">
        <v>43780.041666666664</v>
      </c>
      <c r="C6822" s="2">
        <f t="shared" si="318"/>
        <v>315.04166666666424</v>
      </c>
      <c r="D6822">
        <v>15.72</v>
      </c>
      <c r="E6822">
        <v>14.4</v>
      </c>
      <c r="F6822">
        <v>14.87</v>
      </c>
      <c r="G6822">
        <v>15.52</v>
      </c>
      <c r="H6822">
        <f t="shared" si="319"/>
        <v>15.127500000000001</v>
      </c>
      <c r="I6822">
        <f t="shared" si="320"/>
        <v>0.52456529622154768</v>
      </c>
    </row>
    <row r="6823" spans="1:9" x14ac:dyDescent="0.35">
      <c r="A6823">
        <v>6823</v>
      </c>
      <c r="B6823" s="1">
        <v>43780.052083333336</v>
      </c>
      <c r="C6823" s="2">
        <f t="shared" si="318"/>
        <v>315.05208333333576</v>
      </c>
      <c r="D6823">
        <v>15.72</v>
      </c>
      <c r="E6823">
        <v>14.4</v>
      </c>
      <c r="F6823">
        <v>14.87</v>
      </c>
      <c r="G6823">
        <v>15.51</v>
      </c>
      <c r="H6823">
        <f t="shared" si="319"/>
        <v>15.125</v>
      </c>
      <c r="I6823">
        <f t="shared" si="320"/>
        <v>0.52270928822817009</v>
      </c>
    </row>
    <row r="6824" spans="1:9" x14ac:dyDescent="0.35">
      <c r="A6824">
        <v>6824</v>
      </c>
      <c r="B6824" s="1">
        <v>43780.0625</v>
      </c>
      <c r="C6824" s="2">
        <f t="shared" si="318"/>
        <v>315.0625</v>
      </c>
      <c r="D6824">
        <v>15.71</v>
      </c>
      <c r="E6824">
        <v>14.4</v>
      </c>
      <c r="F6824">
        <v>14.87</v>
      </c>
      <c r="G6824">
        <v>15.51</v>
      </c>
      <c r="H6824">
        <f t="shared" si="319"/>
        <v>15.122499999999999</v>
      </c>
      <c r="I6824">
        <f t="shared" si="320"/>
        <v>0.5198737827588541</v>
      </c>
    </row>
    <row r="6825" spans="1:9" x14ac:dyDescent="0.35">
      <c r="A6825">
        <v>6825</v>
      </c>
      <c r="B6825" s="1">
        <v>43780.072916666664</v>
      </c>
      <c r="C6825" s="2">
        <f t="shared" si="318"/>
        <v>315.07291666666424</v>
      </c>
      <c r="D6825">
        <v>15.71</v>
      </c>
      <c r="E6825">
        <v>14.4</v>
      </c>
      <c r="F6825">
        <v>14.86</v>
      </c>
      <c r="G6825">
        <v>15.51</v>
      </c>
      <c r="H6825">
        <f t="shared" si="319"/>
        <v>15.12</v>
      </c>
      <c r="I6825">
        <f t="shared" si="320"/>
        <v>0.52110459602655601</v>
      </c>
    </row>
    <row r="6826" spans="1:9" x14ac:dyDescent="0.35">
      <c r="A6826">
        <v>6826</v>
      </c>
      <c r="B6826" s="1">
        <v>43780.083333333336</v>
      </c>
      <c r="C6826" s="2">
        <f t="shared" si="318"/>
        <v>315.08333333333576</v>
      </c>
      <c r="D6826">
        <v>15.7</v>
      </c>
      <c r="E6826">
        <v>14.39</v>
      </c>
      <c r="F6826">
        <v>14.86</v>
      </c>
      <c r="G6826">
        <v>15.51</v>
      </c>
      <c r="H6826">
        <f t="shared" si="319"/>
        <v>15.115</v>
      </c>
      <c r="I6826">
        <f t="shared" si="320"/>
        <v>0.52175185672884739</v>
      </c>
    </row>
    <row r="6827" spans="1:9" x14ac:dyDescent="0.35">
      <c r="A6827">
        <v>6827</v>
      </c>
      <c r="B6827" s="1">
        <v>43780.09375</v>
      </c>
      <c r="C6827" s="2">
        <f t="shared" si="318"/>
        <v>315.09375</v>
      </c>
      <c r="D6827">
        <v>15.7</v>
      </c>
      <c r="E6827">
        <v>14.38</v>
      </c>
      <c r="F6827">
        <v>14.86</v>
      </c>
      <c r="G6827">
        <v>15.51</v>
      </c>
      <c r="H6827">
        <f t="shared" si="319"/>
        <v>15.112499999999999</v>
      </c>
      <c r="I6827">
        <f t="shared" si="320"/>
        <v>0.52523209155572315</v>
      </c>
    </row>
    <row r="6828" spans="1:9" x14ac:dyDescent="0.35">
      <c r="A6828">
        <v>6828</v>
      </c>
      <c r="B6828" s="1">
        <v>43780.104166666664</v>
      </c>
      <c r="C6828" s="2">
        <f t="shared" si="318"/>
        <v>315.10416666666424</v>
      </c>
      <c r="D6828">
        <v>15.7</v>
      </c>
      <c r="E6828">
        <v>14.38</v>
      </c>
      <c r="F6828">
        <v>14.86</v>
      </c>
      <c r="G6828">
        <v>15.51</v>
      </c>
      <c r="H6828">
        <f t="shared" si="319"/>
        <v>15.112499999999999</v>
      </c>
      <c r="I6828">
        <f t="shared" si="320"/>
        <v>0.52523209155572315</v>
      </c>
    </row>
    <row r="6829" spans="1:9" x14ac:dyDescent="0.35">
      <c r="A6829">
        <v>6829</v>
      </c>
      <c r="B6829" s="1">
        <v>43780.114583333336</v>
      </c>
      <c r="C6829" s="2">
        <f t="shared" si="318"/>
        <v>315.11458333333576</v>
      </c>
      <c r="D6829">
        <v>15.7</v>
      </c>
      <c r="E6829">
        <v>14.38</v>
      </c>
      <c r="F6829">
        <v>14.86</v>
      </c>
      <c r="G6829">
        <v>15.5</v>
      </c>
      <c r="H6829">
        <f t="shared" si="319"/>
        <v>15.11</v>
      </c>
      <c r="I6829">
        <f t="shared" si="320"/>
        <v>0.52335456432518057</v>
      </c>
    </row>
    <row r="6830" spans="1:9" x14ac:dyDescent="0.35">
      <c r="A6830">
        <v>6830</v>
      </c>
      <c r="B6830" s="1">
        <v>43780.125</v>
      </c>
      <c r="C6830" s="2">
        <f t="shared" si="318"/>
        <v>315.125</v>
      </c>
      <c r="D6830">
        <v>15.7</v>
      </c>
      <c r="E6830">
        <v>14.37</v>
      </c>
      <c r="F6830">
        <v>14.85</v>
      </c>
      <c r="G6830">
        <v>15.5</v>
      </c>
      <c r="H6830">
        <f t="shared" si="319"/>
        <v>15.105</v>
      </c>
      <c r="I6830">
        <f t="shared" si="320"/>
        <v>0.52803882433018134</v>
      </c>
    </row>
    <row r="6831" spans="1:9" x14ac:dyDescent="0.35">
      <c r="A6831">
        <v>6831</v>
      </c>
      <c r="B6831" s="1">
        <v>43780.135416666664</v>
      </c>
      <c r="C6831" s="2">
        <f t="shared" si="318"/>
        <v>315.13541666666424</v>
      </c>
      <c r="D6831">
        <v>15.69</v>
      </c>
      <c r="E6831">
        <v>14.37</v>
      </c>
      <c r="F6831">
        <v>14.85</v>
      </c>
      <c r="G6831">
        <v>15.51</v>
      </c>
      <c r="H6831">
        <f t="shared" si="319"/>
        <v>15.104999999999999</v>
      </c>
      <c r="I6831">
        <f t="shared" si="320"/>
        <v>0.52713850172416754</v>
      </c>
    </row>
    <row r="6832" spans="1:9" x14ac:dyDescent="0.35">
      <c r="A6832">
        <v>6832</v>
      </c>
      <c r="B6832" s="1">
        <v>43780.145833333336</v>
      </c>
      <c r="C6832" s="2">
        <f t="shared" si="318"/>
        <v>315.14583333333576</v>
      </c>
      <c r="D6832">
        <v>15.69</v>
      </c>
      <c r="E6832">
        <v>14.37</v>
      </c>
      <c r="F6832">
        <v>14.85</v>
      </c>
      <c r="G6832">
        <v>15.49</v>
      </c>
      <c r="H6832">
        <f t="shared" si="319"/>
        <v>15.1</v>
      </c>
      <c r="I6832">
        <f t="shared" si="320"/>
        <v>0.52335456432518124</v>
      </c>
    </row>
    <row r="6833" spans="1:9" x14ac:dyDescent="0.35">
      <c r="A6833">
        <v>6833</v>
      </c>
      <c r="B6833" s="1">
        <v>43780.15625</v>
      </c>
      <c r="C6833" s="2">
        <f t="shared" si="318"/>
        <v>315.15625</v>
      </c>
      <c r="D6833">
        <v>15.69</v>
      </c>
      <c r="E6833">
        <v>14.36</v>
      </c>
      <c r="F6833">
        <v>14.84</v>
      </c>
      <c r="G6833">
        <v>15.49</v>
      </c>
      <c r="H6833">
        <f t="shared" si="319"/>
        <v>15.095000000000001</v>
      </c>
      <c r="I6833">
        <f t="shared" si="320"/>
        <v>0.52803882433018134</v>
      </c>
    </row>
    <row r="6834" spans="1:9" x14ac:dyDescent="0.35">
      <c r="A6834">
        <v>6834</v>
      </c>
      <c r="B6834" s="1">
        <v>43780.166666666664</v>
      </c>
      <c r="C6834" s="2">
        <f t="shared" si="318"/>
        <v>315.16666666666424</v>
      </c>
      <c r="D6834">
        <v>15.69</v>
      </c>
      <c r="E6834">
        <v>14.35</v>
      </c>
      <c r="F6834">
        <v>14.84</v>
      </c>
      <c r="G6834">
        <v>15.49</v>
      </c>
      <c r="H6834">
        <f t="shared" si="319"/>
        <v>15.092499999999999</v>
      </c>
      <c r="I6834">
        <f t="shared" si="320"/>
        <v>0.53152492886034997</v>
      </c>
    </row>
    <row r="6835" spans="1:9" x14ac:dyDescent="0.35">
      <c r="A6835">
        <v>6835</v>
      </c>
      <c r="B6835" s="1">
        <v>43780.177083333336</v>
      </c>
      <c r="C6835" s="2">
        <f t="shared" si="318"/>
        <v>315.17708333333576</v>
      </c>
      <c r="D6835">
        <v>15.68</v>
      </c>
      <c r="E6835">
        <v>14.35</v>
      </c>
      <c r="F6835">
        <v>14.84</v>
      </c>
      <c r="G6835">
        <v>15.48</v>
      </c>
      <c r="H6835">
        <f t="shared" si="319"/>
        <v>15.087500000000002</v>
      </c>
      <c r="I6835">
        <f t="shared" si="320"/>
        <v>0.52684793821367482</v>
      </c>
    </row>
    <row r="6836" spans="1:9" x14ac:dyDescent="0.35">
      <c r="A6836">
        <v>6836</v>
      </c>
      <c r="B6836" s="1">
        <v>43780.1875</v>
      </c>
      <c r="C6836" s="2">
        <f t="shared" si="318"/>
        <v>315.1875</v>
      </c>
      <c r="D6836">
        <v>15.67</v>
      </c>
      <c r="E6836">
        <v>14.35</v>
      </c>
      <c r="F6836">
        <v>14.84</v>
      </c>
      <c r="G6836">
        <v>15.47</v>
      </c>
      <c r="H6836">
        <f t="shared" si="319"/>
        <v>15.0825</v>
      </c>
      <c r="I6836">
        <f t="shared" si="320"/>
        <v>0.52217693361541762</v>
      </c>
    </row>
    <row r="6837" spans="1:9" x14ac:dyDescent="0.35">
      <c r="A6837">
        <v>6837</v>
      </c>
      <c r="B6837" s="1">
        <v>43780.197916666664</v>
      </c>
      <c r="C6837" s="2">
        <f t="shared" si="318"/>
        <v>315.19791666666424</v>
      </c>
      <c r="D6837">
        <v>15.67</v>
      </c>
      <c r="E6837">
        <v>14.34</v>
      </c>
      <c r="F6837">
        <v>14.84</v>
      </c>
      <c r="G6837">
        <v>15.47</v>
      </c>
      <c r="H6837">
        <f t="shared" si="319"/>
        <v>15.079999999999998</v>
      </c>
      <c r="I6837">
        <f t="shared" si="320"/>
        <v>0.52569002273202803</v>
      </c>
    </row>
    <row r="6838" spans="1:9" x14ac:dyDescent="0.35">
      <c r="A6838">
        <v>6838</v>
      </c>
      <c r="B6838" s="1">
        <v>43780.208333333336</v>
      </c>
      <c r="C6838" s="2">
        <f t="shared" si="318"/>
        <v>315.20833333333576</v>
      </c>
      <c r="D6838">
        <v>15.67</v>
      </c>
      <c r="E6838">
        <v>14.76</v>
      </c>
      <c r="F6838">
        <v>14.84</v>
      </c>
      <c r="G6838">
        <v>15.47</v>
      </c>
      <c r="H6838">
        <f t="shared" si="319"/>
        <v>15.184999999999999</v>
      </c>
      <c r="I6838">
        <f t="shared" si="320"/>
        <v>0.39246018906380831</v>
      </c>
    </row>
    <row r="6839" spans="1:9" x14ac:dyDescent="0.35">
      <c r="A6839">
        <v>6839</v>
      </c>
      <c r="B6839" s="1">
        <v>43780.21875</v>
      </c>
      <c r="C6839" s="2">
        <f t="shared" si="318"/>
        <v>315.21875</v>
      </c>
      <c r="D6839">
        <v>15.67</v>
      </c>
      <c r="E6839">
        <v>14.53</v>
      </c>
      <c r="F6839">
        <v>14.84</v>
      </c>
      <c r="G6839">
        <v>15.47</v>
      </c>
      <c r="H6839">
        <f t="shared" si="319"/>
        <v>15.1275</v>
      </c>
      <c r="I6839">
        <f t="shared" si="320"/>
        <v>0.46132282622909554</v>
      </c>
    </row>
    <row r="6840" spans="1:9" x14ac:dyDescent="0.35">
      <c r="A6840">
        <v>6840</v>
      </c>
      <c r="B6840" s="1">
        <v>43780.229166666664</v>
      </c>
      <c r="C6840" s="2">
        <f t="shared" si="318"/>
        <v>315.22916666666424</v>
      </c>
      <c r="D6840">
        <v>15.67</v>
      </c>
      <c r="E6840">
        <v>14.49</v>
      </c>
      <c r="F6840">
        <v>14.84</v>
      </c>
      <c r="G6840">
        <v>15.46</v>
      </c>
      <c r="H6840">
        <f t="shared" si="319"/>
        <v>15.115</v>
      </c>
      <c r="I6840">
        <f t="shared" si="320"/>
        <v>0.47257274572281466</v>
      </c>
    </row>
    <row r="6841" spans="1:9" x14ac:dyDescent="0.35">
      <c r="A6841">
        <v>6841</v>
      </c>
      <c r="B6841" s="1">
        <v>43780.239583333336</v>
      </c>
      <c r="C6841" s="2">
        <f t="shared" si="318"/>
        <v>315.23958333333576</v>
      </c>
      <c r="D6841">
        <v>15.66</v>
      </c>
      <c r="E6841">
        <v>14.49</v>
      </c>
      <c r="F6841">
        <v>14.84</v>
      </c>
      <c r="G6841">
        <v>15.46</v>
      </c>
      <c r="H6841">
        <f t="shared" si="319"/>
        <v>15.112499999999999</v>
      </c>
      <c r="I6841">
        <f t="shared" si="320"/>
        <v>0.46964747417611025</v>
      </c>
    </row>
    <row r="6842" spans="1:9" x14ac:dyDescent="0.35">
      <c r="A6842">
        <v>6842</v>
      </c>
      <c r="B6842" s="1">
        <v>43780.25</v>
      </c>
      <c r="C6842" s="2">
        <f t="shared" si="318"/>
        <v>315.25</v>
      </c>
      <c r="D6842">
        <v>15.66</v>
      </c>
      <c r="E6842">
        <v>14.49</v>
      </c>
      <c r="F6842">
        <v>14.84</v>
      </c>
      <c r="G6842">
        <v>15.46</v>
      </c>
      <c r="H6842">
        <f t="shared" si="319"/>
        <v>15.112499999999999</v>
      </c>
      <c r="I6842">
        <f t="shared" si="320"/>
        <v>0.46964747417611025</v>
      </c>
    </row>
    <row r="6843" spans="1:9" x14ac:dyDescent="0.35">
      <c r="A6843">
        <v>6843</v>
      </c>
      <c r="B6843" s="1">
        <v>43780.260416666664</v>
      </c>
      <c r="C6843" s="2">
        <f t="shared" si="318"/>
        <v>315.26041666666424</v>
      </c>
      <c r="D6843">
        <v>15.66</v>
      </c>
      <c r="E6843">
        <v>14.44</v>
      </c>
      <c r="F6843">
        <v>14.83</v>
      </c>
      <c r="G6843">
        <v>15.46</v>
      </c>
      <c r="H6843">
        <f t="shared" si="319"/>
        <v>15.0975</v>
      </c>
      <c r="I6843">
        <f t="shared" si="320"/>
        <v>0.48776915646645835</v>
      </c>
    </row>
    <row r="6844" spans="1:9" x14ac:dyDescent="0.35">
      <c r="A6844">
        <v>6844</v>
      </c>
      <c r="B6844" s="1">
        <v>43780.270833333336</v>
      </c>
      <c r="C6844" s="2">
        <f t="shared" si="318"/>
        <v>315.27083333333576</v>
      </c>
      <c r="D6844">
        <v>15.66</v>
      </c>
      <c r="E6844">
        <v>14.41</v>
      </c>
      <c r="F6844">
        <v>14.83</v>
      </c>
      <c r="G6844">
        <v>15.46</v>
      </c>
      <c r="H6844">
        <f t="shared" si="319"/>
        <v>15.09</v>
      </c>
      <c r="I6844">
        <f t="shared" si="320"/>
        <v>0.49794578018093505</v>
      </c>
    </row>
    <row r="6845" spans="1:9" x14ac:dyDescent="0.35">
      <c r="A6845">
        <v>6845</v>
      </c>
      <c r="B6845" s="1">
        <v>43780.28125</v>
      </c>
      <c r="C6845" s="2">
        <f t="shared" si="318"/>
        <v>315.28125</v>
      </c>
      <c r="D6845">
        <v>15.66</v>
      </c>
      <c r="E6845">
        <v>14.4</v>
      </c>
      <c r="F6845">
        <v>14.83</v>
      </c>
      <c r="G6845">
        <v>15.45</v>
      </c>
      <c r="H6845">
        <f t="shared" si="319"/>
        <v>15.085000000000001</v>
      </c>
      <c r="I6845">
        <f t="shared" si="320"/>
        <v>0.49952477416040114</v>
      </c>
    </row>
    <row r="6846" spans="1:9" x14ac:dyDescent="0.35">
      <c r="A6846">
        <v>6846</v>
      </c>
      <c r="B6846" s="1">
        <v>43780.291666666664</v>
      </c>
      <c r="C6846" s="2">
        <f t="shared" si="318"/>
        <v>315.29166666666424</v>
      </c>
      <c r="D6846">
        <v>15.66</v>
      </c>
      <c r="E6846">
        <v>14.35</v>
      </c>
      <c r="F6846">
        <v>14.82</v>
      </c>
      <c r="G6846">
        <v>15.45</v>
      </c>
      <c r="H6846">
        <f t="shared" si="319"/>
        <v>15.07</v>
      </c>
      <c r="I6846">
        <f t="shared" si="320"/>
        <v>0.5180250959171766</v>
      </c>
    </row>
    <row r="6847" spans="1:9" x14ac:dyDescent="0.35">
      <c r="A6847">
        <v>6847</v>
      </c>
      <c r="B6847" s="1">
        <v>43780.302083333336</v>
      </c>
      <c r="C6847" s="2">
        <f t="shared" si="318"/>
        <v>315.30208333333576</v>
      </c>
      <c r="D6847">
        <v>15.66</v>
      </c>
      <c r="E6847">
        <v>14.34</v>
      </c>
      <c r="F6847">
        <v>14.82</v>
      </c>
      <c r="G6847">
        <v>15.44</v>
      </c>
      <c r="H6847">
        <f t="shared" si="319"/>
        <v>15.065</v>
      </c>
      <c r="I6847">
        <f t="shared" si="320"/>
        <v>0.51968740604328667</v>
      </c>
    </row>
    <row r="6848" spans="1:9" x14ac:dyDescent="0.35">
      <c r="A6848">
        <v>6848</v>
      </c>
      <c r="B6848" s="1">
        <v>43780.3125</v>
      </c>
      <c r="C6848" s="2">
        <f t="shared" si="318"/>
        <v>315.3125</v>
      </c>
      <c r="D6848">
        <v>15.66</v>
      </c>
      <c r="E6848">
        <v>14.33</v>
      </c>
      <c r="F6848">
        <v>14.82</v>
      </c>
      <c r="G6848">
        <v>15.44</v>
      </c>
      <c r="H6848">
        <f t="shared" si="319"/>
        <v>15.0625</v>
      </c>
      <c r="I6848">
        <f t="shared" si="320"/>
        <v>0.52318137390392627</v>
      </c>
    </row>
    <row r="6849" spans="1:9" x14ac:dyDescent="0.35">
      <c r="A6849">
        <v>6849</v>
      </c>
      <c r="B6849" s="1">
        <v>43780.322916666664</v>
      </c>
      <c r="C6849" s="2">
        <f t="shared" si="318"/>
        <v>315.32291666666424</v>
      </c>
      <c r="D6849">
        <v>15.65</v>
      </c>
      <c r="E6849">
        <v>14.33</v>
      </c>
      <c r="F6849">
        <v>14.82</v>
      </c>
      <c r="G6849">
        <v>15.44</v>
      </c>
      <c r="H6849">
        <f t="shared" si="319"/>
        <v>15.059999999999999</v>
      </c>
      <c r="I6849">
        <f t="shared" si="320"/>
        <v>0.52033642962990778</v>
      </c>
    </row>
    <row r="6850" spans="1:9" x14ac:dyDescent="0.35">
      <c r="A6850">
        <v>6850</v>
      </c>
      <c r="B6850" s="1">
        <v>43780.333333333336</v>
      </c>
      <c r="C6850" s="2">
        <f t="shared" si="318"/>
        <v>315.33333333333576</v>
      </c>
      <c r="D6850">
        <v>15.65</v>
      </c>
      <c r="E6850">
        <v>14.33</v>
      </c>
      <c r="F6850">
        <v>14.82</v>
      </c>
      <c r="G6850">
        <v>15.44</v>
      </c>
      <c r="H6850">
        <f t="shared" si="319"/>
        <v>15.059999999999999</v>
      </c>
      <c r="I6850">
        <f t="shared" si="320"/>
        <v>0.52033642962990778</v>
      </c>
    </row>
    <row r="6851" spans="1:9" x14ac:dyDescent="0.35">
      <c r="A6851">
        <v>6851</v>
      </c>
      <c r="B6851" s="1">
        <v>43780.34375</v>
      </c>
      <c r="C6851" s="2">
        <f t="shared" ref="C6851:C6914" si="321">B6851-43465</f>
        <v>315.34375</v>
      </c>
      <c r="D6851">
        <v>15.65</v>
      </c>
      <c r="E6851">
        <v>14.3</v>
      </c>
      <c r="F6851">
        <v>14.82</v>
      </c>
      <c r="G6851">
        <v>15.390140000000001</v>
      </c>
      <c r="H6851">
        <f t="shared" ref="H6851:H6914" si="322">AVERAGE(D6851:G6851)</f>
        <v>15.040035000000001</v>
      </c>
      <c r="I6851">
        <f t="shared" ref="I6851:I6914" si="323">_xlfn.STDEV.P(D6851:G6851)</f>
        <v>0.52218244290190363</v>
      </c>
    </row>
    <row r="6852" spans="1:9" x14ac:dyDescent="0.35">
      <c r="A6852">
        <v>6852</v>
      </c>
      <c r="B6852" s="1">
        <v>43780.354166666664</v>
      </c>
      <c r="C6852" s="2">
        <f t="shared" si="321"/>
        <v>315.35416666666424</v>
      </c>
      <c r="D6852">
        <v>15.65</v>
      </c>
      <c r="E6852">
        <v>14.31</v>
      </c>
      <c r="F6852">
        <v>14.82</v>
      </c>
      <c r="G6852">
        <v>15.43</v>
      </c>
      <c r="H6852">
        <f t="shared" si="322"/>
        <v>15.0525</v>
      </c>
      <c r="I6852">
        <f t="shared" si="323"/>
        <v>0.52556517198155339</v>
      </c>
    </row>
    <row r="6853" spans="1:9" x14ac:dyDescent="0.35">
      <c r="A6853">
        <v>6853</v>
      </c>
      <c r="B6853" s="1">
        <v>43780.364583333336</v>
      </c>
      <c r="C6853" s="2">
        <f t="shared" si="321"/>
        <v>315.36458333333576</v>
      </c>
      <c r="D6853">
        <v>15.65</v>
      </c>
      <c r="E6853">
        <v>14.3</v>
      </c>
      <c r="F6853">
        <v>14.81</v>
      </c>
      <c r="G6853">
        <v>15.43</v>
      </c>
      <c r="H6853">
        <f t="shared" si="322"/>
        <v>15.047500000000001</v>
      </c>
      <c r="I6853">
        <f t="shared" si="323"/>
        <v>0.53020632776306975</v>
      </c>
    </row>
    <row r="6854" spans="1:9" x14ac:dyDescent="0.35">
      <c r="A6854">
        <v>6854</v>
      </c>
      <c r="B6854" s="1">
        <v>43780.375</v>
      </c>
      <c r="C6854" s="2">
        <f t="shared" si="321"/>
        <v>315.375</v>
      </c>
      <c r="D6854">
        <v>15.65</v>
      </c>
      <c r="E6854">
        <v>14.31</v>
      </c>
      <c r="F6854">
        <v>14.81</v>
      </c>
      <c r="G6854">
        <v>15.43</v>
      </c>
      <c r="H6854">
        <f t="shared" si="322"/>
        <v>15.05</v>
      </c>
      <c r="I6854">
        <f t="shared" si="323"/>
        <v>0.52668776329054756</v>
      </c>
    </row>
    <row r="6855" spans="1:9" x14ac:dyDescent="0.35">
      <c r="A6855">
        <v>6855</v>
      </c>
      <c r="B6855" s="1">
        <v>43780.385416666664</v>
      </c>
      <c r="C6855" s="2">
        <f t="shared" si="321"/>
        <v>315.38541666666424</v>
      </c>
      <c r="D6855">
        <v>15.66</v>
      </c>
      <c r="E6855">
        <v>14.3</v>
      </c>
      <c r="F6855">
        <v>14.81</v>
      </c>
      <c r="G6855">
        <v>15.43</v>
      </c>
      <c r="H6855">
        <f t="shared" si="322"/>
        <v>15.05</v>
      </c>
      <c r="I6855">
        <f t="shared" si="323"/>
        <v>0.53305722019310431</v>
      </c>
    </row>
    <row r="6856" spans="1:9" x14ac:dyDescent="0.35">
      <c r="A6856">
        <v>6856</v>
      </c>
      <c r="B6856" s="1">
        <v>43780.395833333336</v>
      </c>
      <c r="C6856" s="2">
        <f t="shared" si="321"/>
        <v>315.39583333333576</v>
      </c>
      <c r="D6856">
        <v>15.66</v>
      </c>
      <c r="E6856">
        <v>14.31</v>
      </c>
      <c r="F6856">
        <v>14.81</v>
      </c>
      <c r="G6856">
        <v>15.43</v>
      </c>
      <c r="H6856">
        <f t="shared" si="322"/>
        <v>15.0525</v>
      </c>
      <c r="I6856">
        <f t="shared" si="323"/>
        <v>0.5295457959421449</v>
      </c>
    </row>
    <row r="6857" spans="1:9" x14ac:dyDescent="0.35">
      <c r="A6857">
        <v>6857</v>
      </c>
      <c r="B6857" s="1">
        <v>43780.40625</v>
      </c>
      <c r="C6857" s="2">
        <f t="shared" si="321"/>
        <v>315.40625</v>
      </c>
      <c r="D6857">
        <v>15.66</v>
      </c>
      <c r="E6857">
        <v>14.31</v>
      </c>
      <c r="F6857">
        <v>14.81</v>
      </c>
      <c r="G6857">
        <v>15.43</v>
      </c>
      <c r="H6857">
        <f t="shared" si="322"/>
        <v>15.0525</v>
      </c>
      <c r="I6857">
        <f t="shared" si="323"/>
        <v>0.5295457959421449</v>
      </c>
    </row>
    <row r="6858" spans="1:9" x14ac:dyDescent="0.35">
      <c r="A6858">
        <v>6858</v>
      </c>
      <c r="B6858" s="1">
        <v>43780.416666666664</v>
      </c>
      <c r="C6858" s="2">
        <f t="shared" si="321"/>
        <v>315.41666666666424</v>
      </c>
      <c r="D6858">
        <v>15.66</v>
      </c>
      <c r="E6858">
        <v>14.31</v>
      </c>
      <c r="F6858">
        <v>14.81</v>
      </c>
      <c r="G6858">
        <v>15.43</v>
      </c>
      <c r="H6858">
        <f t="shared" si="322"/>
        <v>15.0525</v>
      </c>
      <c r="I6858">
        <f t="shared" si="323"/>
        <v>0.5295457959421449</v>
      </c>
    </row>
    <row r="6859" spans="1:9" x14ac:dyDescent="0.35">
      <c r="A6859">
        <v>6859</v>
      </c>
      <c r="B6859" s="1">
        <v>43780.427083333336</v>
      </c>
      <c r="C6859" s="2">
        <f t="shared" si="321"/>
        <v>315.42708333333576</v>
      </c>
      <c r="D6859">
        <v>15.66</v>
      </c>
      <c r="E6859">
        <v>14.31</v>
      </c>
      <c r="F6859">
        <v>14.82</v>
      </c>
      <c r="G6859">
        <v>15.43</v>
      </c>
      <c r="H6859">
        <f t="shared" si="322"/>
        <v>15.055</v>
      </c>
      <c r="I6859">
        <f t="shared" si="323"/>
        <v>0.52841744861425588</v>
      </c>
    </row>
    <row r="6860" spans="1:9" x14ac:dyDescent="0.35">
      <c r="A6860">
        <v>6860</v>
      </c>
      <c r="B6860" s="1">
        <v>43780.4375</v>
      </c>
      <c r="C6860" s="2">
        <f t="shared" si="321"/>
        <v>315.4375</v>
      </c>
      <c r="D6860">
        <v>15.66</v>
      </c>
      <c r="E6860">
        <v>14.31</v>
      </c>
      <c r="F6860">
        <v>14.82</v>
      </c>
      <c r="G6860">
        <v>15.43</v>
      </c>
      <c r="H6860">
        <f t="shared" si="322"/>
        <v>15.055</v>
      </c>
      <c r="I6860">
        <f t="shared" si="323"/>
        <v>0.52841744861425588</v>
      </c>
    </row>
    <row r="6861" spans="1:9" x14ac:dyDescent="0.35">
      <c r="A6861">
        <v>6861</v>
      </c>
      <c r="B6861" s="1">
        <v>43780.447916666664</v>
      </c>
      <c r="C6861" s="2">
        <f t="shared" si="321"/>
        <v>315.44791666666424</v>
      </c>
      <c r="D6861">
        <v>15.67</v>
      </c>
      <c r="E6861">
        <v>14.31</v>
      </c>
      <c r="F6861">
        <v>14.82</v>
      </c>
      <c r="G6861">
        <v>15.44</v>
      </c>
      <c r="H6861">
        <f t="shared" si="322"/>
        <v>15.059999999999999</v>
      </c>
      <c r="I6861">
        <f t="shared" si="323"/>
        <v>0.5330572201931042</v>
      </c>
    </row>
    <row r="6862" spans="1:9" x14ac:dyDescent="0.35">
      <c r="A6862">
        <v>6862</v>
      </c>
      <c r="B6862" s="1">
        <v>43780.458333333336</v>
      </c>
      <c r="C6862" s="2">
        <f t="shared" si="321"/>
        <v>315.45833333333576</v>
      </c>
      <c r="D6862">
        <v>15.67</v>
      </c>
      <c r="E6862">
        <v>14.31</v>
      </c>
      <c r="F6862">
        <v>14.82</v>
      </c>
      <c r="G6862">
        <v>15.44</v>
      </c>
      <c r="H6862">
        <f t="shared" si="322"/>
        <v>15.059999999999999</v>
      </c>
      <c r="I6862">
        <f t="shared" si="323"/>
        <v>0.5330572201931042</v>
      </c>
    </row>
    <row r="6863" spans="1:9" x14ac:dyDescent="0.35">
      <c r="A6863">
        <v>6863</v>
      </c>
      <c r="B6863" s="1">
        <v>43780.46875</v>
      </c>
      <c r="C6863" s="2">
        <f t="shared" si="321"/>
        <v>315.46875</v>
      </c>
      <c r="D6863">
        <v>15.67</v>
      </c>
      <c r="E6863">
        <v>14.31</v>
      </c>
      <c r="F6863">
        <v>14.82</v>
      </c>
      <c r="G6863">
        <v>15.45</v>
      </c>
      <c r="H6863">
        <f t="shared" si="322"/>
        <v>15.0625</v>
      </c>
      <c r="I6863">
        <f t="shared" si="323"/>
        <v>0.53485395202802755</v>
      </c>
    </row>
    <row r="6864" spans="1:9" x14ac:dyDescent="0.35">
      <c r="A6864">
        <v>6864</v>
      </c>
      <c r="B6864" s="1">
        <v>43780.479166666664</v>
      </c>
      <c r="C6864" s="2">
        <f t="shared" si="321"/>
        <v>315.47916666666424</v>
      </c>
      <c r="D6864">
        <v>15.67</v>
      </c>
      <c r="E6864">
        <v>14.32</v>
      </c>
      <c r="F6864">
        <v>14.82</v>
      </c>
      <c r="G6864">
        <v>15.45</v>
      </c>
      <c r="H6864">
        <f t="shared" si="322"/>
        <v>15.065000000000001</v>
      </c>
      <c r="I6864">
        <f t="shared" si="323"/>
        <v>0.53134263898166467</v>
      </c>
    </row>
    <row r="6865" spans="1:9" x14ac:dyDescent="0.35">
      <c r="A6865">
        <v>6865</v>
      </c>
      <c r="B6865" s="1">
        <v>43780.489583333336</v>
      </c>
      <c r="C6865" s="2">
        <f t="shared" si="321"/>
        <v>315.48958333333576</v>
      </c>
      <c r="D6865">
        <v>15.67</v>
      </c>
      <c r="E6865">
        <v>14.32</v>
      </c>
      <c r="F6865">
        <v>14.82</v>
      </c>
      <c r="G6865">
        <v>15.46</v>
      </c>
      <c r="H6865">
        <f t="shared" si="322"/>
        <v>15.067500000000001</v>
      </c>
      <c r="I6865">
        <f t="shared" si="323"/>
        <v>0.53316859434891706</v>
      </c>
    </row>
    <row r="6866" spans="1:9" x14ac:dyDescent="0.35">
      <c r="A6866">
        <v>6866</v>
      </c>
      <c r="B6866" s="1">
        <v>43780.5</v>
      </c>
      <c r="C6866" s="2">
        <f t="shared" si="321"/>
        <v>315.5</v>
      </c>
      <c r="D6866">
        <v>15.68</v>
      </c>
      <c r="E6866">
        <v>14.56</v>
      </c>
      <c r="F6866">
        <v>14.82</v>
      </c>
      <c r="G6866">
        <v>15.46</v>
      </c>
      <c r="H6866">
        <f t="shared" si="322"/>
        <v>15.13</v>
      </c>
      <c r="I6866">
        <f t="shared" si="323"/>
        <v>0.45617978911828155</v>
      </c>
    </row>
    <row r="6867" spans="1:9" x14ac:dyDescent="0.35">
      <c r="A6867">
        <v>6867</v>
      </c>
      <c r="B6867" s="1">
        <v>43780.510416666664</v>
      </c>
      <c r="C6867" s="2">
        <f t="shared" si="321"/>
        <v>315.51041666666424</v>
      </c>
      <c r="D6867">
        <v>15.68</v>
      </c>
      <c r="E6867">
        <v>14.59</v>
      </c>
      <c r="F6867">
        <v>14.83</v>
      </c>
      <c r="G6867">
        <v>15.46</v>
      </c>
      <c r="H6867">
        <f t="shared" si="322"/>
        <v>15.14</v>
      </c>
      <c r="I6867">
        <f t="shared" si="323"/>
        <v>0.44514042728109976</v>
      </c>
    </row>
    <row r="6868" spans="1:9" x14ac:dyDescent="0.35">
      <c r="A6868">
        <v>6868</v>
      </c>
      <c r="B6868" s="1">
        <v>43780.520833333336</v>
      </c>
      <c r="C6868" s="2">
        <f t="shared" si="321"/>
        <v>315.52083333333576</v>
      </c>
      <c r="D6868">
        <v>15.69</v>
      </c>
      <c r="E6868">
        <v>14.72</v>
      </c>
      <c r="F6868">
        <v>14.83</v>
      </c>
      <c r="G6868">
        <v>15.46</v>
      </c>
      <c r="H6868">
        <f t="shared" si="322"/>
        <v>15.175000000000001</v>
      </c>
      <c r="I6868">
        <f t="shared" si="323"/>
        <v>0.41003048667141795</v>
      </c>
    </row>
    <row r="6869" spans="1:9" x14ac:dyDescent="0.35">
      <c r="A6869">
        <v>6869</v>
      </c>
      <c r="B6869" s="1">
        <v>43780.53125</v>
      </c>
      <c r="C6869" s="2">
        <f t="shared" si="321"/>
        <v>315.53125</v>
      </c>
      <c r="D6869">
        <v>15.69</v>
      </c>
      <c r="E6869">
        <v>14.72</v>
      </c>
      <c r="F6869">
        <v>14.83</v>
      </c>
      <c r="G6869">
        <v>15.46</v>
      </c>
      <c r="H6869">
        <f t="shared" si="322"/>
        <v>15.175000000000001</v>
      </c>
      <c r="I6869">
        <f t="shared" si="323"/>
        <v>0.41003048667141795</v>
      </c>
    </row>
    <row r="6870" spans="1:9" x14ac:dyDescent="0.35">
      <c r="A6870">
        <v>6870</v>
      </c>
      <c r="B6870" s="1">
        <v>43780.541666666664</v>
      </c>
      <c r="C6870" s="2">
        <f t="shared" si="321"/>
        <v>315.54166666666424</v>
      </c>
      <c r="D6870">
        <v>15.69</v>
      </c>
      <c r="E6870">
        <v>14.72</v>
      </c>
      <c r="F6870">
        <v>14.83</v>
      </c>
      <c r="G6870">
        <v>15.47</v>
      </c>
      <c r="H6870">
        <f t="shared" si="322"/>
        <v>15.1775</v>
      </c>
      <c r="I6870">
        <f t="shared" si="323"/>
        <v>0.41178726303760271</v>
      </c>
    </row>
    <row r="6871" spans="1:9" x14ac:dyDescent="0.35">
      <c r="A6871">
        <v>6871</v>
      </c>
      <c r="B6871" s="1">
        <v>43780.552083333336</v>
      </c>
      <c r="C6871" s="2">
        <f t="shared" si="321"/>
        <v>315.55208333333576</v>
      </c>
      <c r="D6871">
        <v>15.69</v>
      </c>
      <c r="E6871">
        <v>14.7</v>
      </c>
      <c r="F6871">
        <v>14.84</v>
      </c>
      <c r="G6871">
        <v>15.47</v>
      </c>
      <c r="H6871">
        <f t="shared" si="322"/>
        <v>15.175000000000001</v>
      </c>
      <c r="I6871">
        <f t="shared" si="323"/>
        <v>0.41536128851880283</v>
      </c>
    </row>
    <row r="6872" spans="1:9" x14ac:dyDescent="0.35">
      <c r="A6872">
        <v>6872</v>
      </c>
      <c r="B6872" s="1">
        <v>43780.5625</v>
      </c>
      <c r="C6872" s="2">
        <f t="shared" si="321"/>
        <v>315.5625</v>
      </c>
      <c r="D6872">
        <v>15.69</v>
      </c>
      <c r="E6872">
        <v>14.65</v>
      </c>
      <c r="F6872">
        <v>14.84</v>
      </c>
      <c r="G6872">
        <v>15.48</v>
      </c>
      <c r="H6872">
        <f t="shared" si="322"/>
        <v>15.164999999999999</v>
      </c>
      <c r="I6872">
        <f t="shared" si="323"/>
        <v>0.43176961449365547</v>
      </c>
    </row>
    <row r="6873" spans="1:9" x14ac:dyDescent="0.35">
      <c r="A6873">
        <v>6873</v>
      </c>
      <c r="B6873" s="1">
        <v>43780.572916666664</v>
      </c>
      <c r="C6873" s="2">
        <f t="shared" si="321"/>
        <v>315.57291666666424</v>
      </c>
      <c r="D6873">
        <v>15.69</v>
      </c>
      <c r="E6873">
        <v>14.67</v>
      </c>
      <c r="F6873">
        <v>14.84</v>
      </c>
      <c r="G6873">
        <v>15.49</v>
      </c>
      <c r="H6873">
        <f t="shared" si="322"/>
        <v>15.172500000000001</v>
      </c>
      <c r="I6873">
        <f t="shared" si="323"/>
        <v>0.42769001625008729</v>
      </c>
    </row>
    <row r="6874" spans="1:9" x14ac:dyDescent="0.35">
      <c r="A6874">
        <v>6874</v>
      </c>
      <c r="B6874" s="1">
        <v>43780.583333333336</v>
      </c>
      <c r="C6874" s="2">
        <f t="shared" si="321"/>
        <v>315.58333333333576</v>
      </c>
      <c r="D6874">
        <v>15.69</v>
      </c>
      <c r="E6874">
        <v>14.69</v>
      </c>
      <c r="F6874">
        <v>14.84</v>
      </c>
      <c r="G6874">
        <v>15.49</v>
      </c>
      <c r="H6874">
        <f t="shared" si="322"/>
        <v>15.1775</v>
      </c>
      <c r="I6874">
        <f t="shared" si="323"/>
        <v>0.42186342576715519</v>
      </c>
    </row>
    <row r="6875" spans="1:9" x14ac:dyDescent="0.35">
      <c r="A6875">
        <v>6875</v>
      </c>
      <c r="B6875" s="1">
        <v>43780.59375</v>
      </c>
      <c r="C6875" s="2">
        <f t="shared" si="321"/>
        <v>315.59375</v>
      </c>
      <c r="D6875">
        <v>15.69</v>
      </c>
      <c r="E6875">
        <v>14.66</v>
      </c>
      <c r="F6875">
        <v>14.84</v>
      </c>
      <c r="G6875">
        <v>15.49</v>
      </c>
      <c r="H6875">
        <f t="shared" si="322"/>
        <v>15.17</v>
      </c>
      <c r="I6875">
        <f t="shared" si="323"/>
        <v>0.43063906000268931</v>
      </c>
    </row>
    <row r="6876" spans="1:9" x14ac:dyDescent="0.35">
      <c r="A6876">
        <v>6876</v>
      </c>
      <c r="B6876" s="1">
        <v>43780.604166666664</v>
      </c>
      <c r="C6876" s="2">
        <f t="shared" si="321"/>
        <v>315.60416666666424</v>
      </c>
      <c r="D6876">
        <v>15.69</v>
      </c>
      <c r="E6876">
        <v>14.66</v>
      </c>
      <c r="F6876">
        <v>14.84</v>
      </c>
      <c r="G6876">
        <v>15.5</v>
      </c>
      <c r="H6876">
        <f t="shared" si="322"/>
        <v>15.172499999999999</v>
      </c>
      <c r="I6876">
        <f t="shared" si="323"/>
        <v>0.43251445062564081</v>
      </c>
    </row>
    <row r="6877" spans="1:9" x14ac:dyDescent="0.35">
      <c r="A6877">
        <v>6877</v>
      </c>
      <c r="B6877" s="1">
        <v>43780.614583333336</v>
      </c>
      <c r="C6877" s="2">
        <f t="shared" si="321"/>
        <v>315.61458333333576</v>
      </c>
      <c r="D6877">
        <v>15.69</v>
      </c>
      <c r="E6877">
        <v>14.63</v>
      </c>
      <c r="F6877">
        <v>14.84</v>
      </c>
      <c r="G6877">
        <v>15.51</v>
      </c>
      <c r="H6877">
        <f t="shared" si="322"/>
        <v>15.167499999999999</v>
      </c>
      <c r="I6877">
        <f t="shared" si="323"/>
        <v>0.44341712867231414</v>
      </c>
    </row>
    <row r="6878" spans="1:9" x14ac:dyDescent="0.35">
      <c r="A6878">
        <v>6878</v>
      </c>
      <c r="B6878" s="1">
        <v>43780.625</v>
      </c>
      <c r="C6878" s="2">
        <f t="shared" si="321"/>
        <v>315.625</v>
      </c>
      <c r="D6878">
        <v>15.7</v>
      </c>
      <c r="E6878">
        <v>14.66</v>
      </c>
      <c r="F6878">
        <v>14.84</v>
      </c>
      <c r="G6878">
        <v>15.51</v>
      </c>
      <c r="H6878">
        <f t="shared" si="322"/>
        <v>15.1775</v>
      </c>
      <c r="I6878">
        <f t="shared" si="323"/>
        <v>0.43739998856881529</v>
      </c>
    </row>
    <row r="6879" spans="1:9" x14ac:dyDescent="0.35">
      <c r="A6879">
        <v>6879</v>
      </c>
      <c r="B6879" s="1">
        <v>43780.635416666664</v>
      </c>
      <c r="C6879" s="2">
        <f t="shared" si="321"/>
        <v>315.63541666666424</v>
      </c>
      <c r="D6879">
        <v>15.7</v>
      </c>
      <c r="E6879">
        <v>14.63</v>
      </c>
      <c r="F6879">
        <v>14.84</v>
      </c>
      <c r="G6879">
        <v>15.51</v>
      </c>
      <c r="H6879">
        <f t="shared" si="322"/>
        <v>15.17</v>
      </c>
      <c r="I6879">
        <f t="shared" si="323"/>
        <v>0.4463742824133124</v>
      </c>
    </row>
    <row r="6880" spans="1:9" x14ac:dyDescent="0.35">
      <c r="A6880">
        <v>6880</v>
      </c>
      <c r="B6880" s="1">
        <v>43780.645833333336</v>
      </c>
      <c r="C6880" s="2">
        <f t="shared" si="321"/>
        <v>315.64583333333576</v>
      </c>
      <c r="D6880">
        <v>15.7</v>
      </c>
      <c r="E6880">
        <v>14.63</v>
      </c>
      <c r="F6880">
        <v>14.84</v>
      </c>
      <c r="G6880">
        <v>15.51</v>
      </c>
      <c r="H6880">
        <f t="shared" si="322"/>
        <v>15.17</v>
      </c>
      <c r="I6880">
        <f t="shared" si="323"/>
        <v>0.4463742824133124</v>
      </c>
    </row>
    <row r="6881" spans="1:9" x14ac:dyDescent="0.35">
      <c r="A6881">
        <v>6881</v>
      </c>
      <c r="B6881" s="1">
        <v>43780.65625</v>
      </c>
      <c r="C6881" s="2">
        <f t="shared" si="321"/>
        <v>315.65625</v>
      </c>
      <c r="D6881">
        <v>15.7</v>
      </c>
      <c r="E6881">
        <v>14.51</v>
      </c>
      <c r="F6881">
        <v>14.85</v>
      </c>
      <c r="G6881">
        <v>15.51</v>
      </c>
      <c r="H6881">
        <f t="shared" si="322"/>
        <v>15.1425</v>
      </c>
      <c r="I6881">
        <f t="shared" si="323"/>
        <v>0.48256476249307706</v>
      </c>
    </row>
    <row r="6882" spans="1:9" x14ac:dyDescent="0.35">
      <c r="A6882">
        <v>6882</v>
      </c>
      <c r="B6882" s="1">
        <v>43780.666666666664</v>
      </c>
      <c r="C6882" s="2">
        <f t="shared" si="321"/>
        <v>315.66666666666424</v>
      </c>
      <c r="D6882">
        <v>15.7</v>
      </c>
      <c r="E6882">
        <v>14.49</v>
      </c>
      <c r="F6882">
        <v>14.85</v>
      </c>
      <c r="G6882">
        <v>15.52</v>
      </c>
      <c r="H6882">
        <f t="shared" si="322"/>
        <v>15.14</v>
      </c>
      <c r="I6882">
        <f t="shared" si="323"/>
        <v>0.49107025973886842</v>
      </c>
    </row>
    <row r="6883" spans="1:9" x14ac:dyDescent="0.35">
      <c r="A6883">
        <v>6883</v>
      </c>
      <c r="B6883" s="1">
        <v>43780.677083333336</v>
      </c>
      <c r="C6883" s="2">
        <f t="shared" si="321"/>
        <v>315.67708333333576</v>
      </c>
      <c r="D6883">
        <v>15.7</v>
      </c>
      <c r="E6883">
        <v>14.52</v>
      </c>
      <c r="F6883">
        <v>14.86</v>
      </c>
      <c r="G6883">
        <v>15.52</v>
      </c>
      <c r="H6883">
        <f t="shared" si="322"/>
        <v>15.149999999999999</v>
      </c>
      <c r="I6883">
        <f t="shared" si="323"/>
        <v>0.47968739820845824</v>
      </c>
    </row>
    <row r="6884" spans="1:9" x14ac:dyDescent="0.35">
      <c r="A6884">
        <v>6884</v>
      </c>
      <c r="B6884" s="1">
        <v>43780.6875</v>
      </c>
      <c r="C6884" s="2">
        <f t="shared" si="321"/>
        <v>315.6875</v>
      </c>
      <c r="D6884">
        <v>15.7</v>
      </c>
      <c r="E6884">
        <v>14.5</v>
      </c>
      <c r="F6884">
        <v>14.86</v>
      </c>
      <c r="G6884">
        <v>15.52</v>
      </c>
      <c r="H6884">
        <f t="shared" si="322"/>
        <v>15.145</v>
      </c>
      <c r="I6884">
        <f t="shared" si="323"/>
        <v>0.48628695232341962</v>
      </c>
    </row>
    <row r="6885" spans="1:9" x14ac:dyDescent="0.35">
      <c r="A6885">
        <v>6885</v>
      </c>
      <c r="B6885" s="1">
        <v>43780.697916666664</v>
      </c>
      <c r="C6885" s="2">
        <f t="shared" si="321"/>
        <v>315.69791666666424</v>
      </c>
      <c r="D6885">
        <v>15.69</v>
      </c>
      <c r="E6885">
        <v>14.53</v>
      </c>
      <c r="F6885">
        <v>14.86</v>
      </c>
      <c r="G6885">
        <v>15.52</v>
      </c>
      <c r="H6885">
        <f t="shared" si="322"/>
        <v>15.149999999999999</v>
      </c>
      <c r="I6885">
        <f t="shared" si="323"/>
        <v>0.47355041970206302</v>
      </c>
    </row>
    <row r="6886" spans="1:9" x14ac:dyDescent="0.35">
      <c r="A6886">
        <v>6886</v>
      </c>
      <c r="B6886" s="1">
        <v>43780.708333333336</v>
      </c>
      <c r="C6886" s="2">
        <f t="shared" si="321"/>
        <v>315.70833333333576</v>
      </c>
      <c r="D6886">
        <v>15.69</v>
      </c>
      <c r="E6886">
        <v>14.34</v>
      </c>
      <c r="F6886">
        <v>14.86</v>
      </c>
      <c r="G6886">
        <v>15.52</v>
      </c>
      <c r="H6886">
        <f t="shared" si="322"/>
        <v>15.102499999999999</v>
      </c>
      <c r="I6886">
        <f t="shared" si="323"/>
        <v>0.53844103669761267</v>
      </c>
    </row>
    <row r="6887" spans="1:9" x14ac:dyDescent="0.35">
      <c r="A6887">
        <v>6887</v>
      </c>
      <c r="B6887" s="1">
        <v>43780.71875</v>
      </c>
      <c r="C6887" s="2">
        <f t="shared" si="321"/>
        <v>315.71875</v>
      </c>
      <c r="D6887">
        <v>15.69</v>
      </c>
      <c r="E6887">
        <v>14.34</v>
      </c>
      <c r="F6887">
        <v>14.86</v>
      </c>
      <c r="G6887">
        <v>15.52</v>
      </c>
      <c r="H6887">
        <f t="shared" si="322"/>
        <v>15.102499999999999</v>
      </c>
      <c r="I6887">
        <f t="shared" si="323"/>
        <v>0.53844103669761267</v>
      </c>
    </row>
    <row r="6888" spans="1:9" x14ac:dyDescent="0.35">
      <c r="A6888">
        <v>6888</v>
      </c>
      <c r="B6888" s="1">
        <v>43780.729166666664</v>
      </c>
      <c r="C6888" s="2">
        <f t="shared" si="321"/>
        <v>315.72916666666424</v>
      </c>
      <c r="D6888">
        <v>15.69</v>
      </c>
      <c r="E6888">
        <v>14.33</v>
      </c>
      <c r="F6888">
        <v>14.86</v>
      </c>
      <c r="G6888">
        <v>15.52</v>
      </c>
      <c r="H6888">
        <f t="shared" si="322"/>
        <v>15.099999999999998</v>
      </c>
      <c r="I6888">
        <f t="shared" si="323"/>
        <v>0.54198708471696977</v>
      </c>
    </row>
    <row r="6889" spans="1:9" x14ac:dyDescent="0.35">
      <c r="A6889">
        <v>6889</v>
      </c>
      <c r="B6889" s="1">
        <v>43780.739583333336</v>
      </c>
      <c r="C6889" s="2">
        <f t="shared" si="321"/>
        <v>315.73958333333576</v>
      </c>
      <c r="D6889">
        <v>15.69</v>
      </c>
      <c r="E6889">
        <v>14.33</v>
      </c>
      <c r="F6889">
        <v>14.86</v>
      </c>
      <c r="G6889">
        <v>15.52</v>
      </c>
      <c r="H6889">
        <f t="shared" si="322"/>
        <v>15.099999999999998</v>
      </c>
      <c r="I6889">
        <f t="shared" si="323"/>
        <v>0.54198708471696977</v>
      </c>
    </row>
    <row r="6890" spans="1:9" x14ac:dyDescent="0.35">
      <c r="A6890">
        <v>6890</v>
      </c>
      <c r="B6890" s="1">
        <v>43780.75</v>
      </c>
      <c r="C6890" s="2">
        <f t="shared" si="321"/>
        <v>315.75</v>
      </c>
      <c r="D6890">
        <v>15.68</v>
      </c>
      <c r="E6890">
        <v>14.4</v>
      </c>
      <c r="F6890">
        <v>14.86</v>
      </c>
      <c r="G6890">
        <v>15.52</v>
      </c>
      <c r="H6890">
        <f t="shared" si="322"/>
        <v>15.114999999999998</v>
      </c>
      <c r="I6890">
        <f t="shared" si="323"/>
        <v>0.51466008199587399</v>
      </c>
    </row>
    <row r="6891" spans="1:9" x14ac:dyDescent="0.35">
      <c r="A6891">
        <v>6891</v>
      </c>
      <c r="B6891" s="1">
        <v>43780.760416666664</v>
      </c>
      <c r="C6891" s="2">
        <f t="shared" si="321"/>
        <v>315.76041666666424</v>
      </c>
      <c r="D6891">
        <v>15.68</v>
      </c>
      <c r="E6891">
        <v>14.65</v>
      </c>
      <c r="F6891">
        <v>14.86</v>
      </c>
      <c r="G6891">
        <v>15.52</v>
      </c>
      <c r="H6891">
        <f t="shared" si="322"/>
        <v>15.177499999999998</v>
      </c>
      <c r="I6891">
        <f t="shared" si="323"/>
        <v>0.43268782048955323</v>
      </c>
    </row>
    <row r="6892" spans="1:9" x14ac:dyDescent="0.35">
      <c r="A6892">
        <v>6892</v>
      </c>
      <c r="B6892" s="1">
        <v>43780.770833333336</v>
      </c>
      <c r="C6892" s="2">
        <f t="shared" si="321"/>
        <v>315.77083333333576</v>
      </c>
      <c r="D6892">
        <v>15.68</v>
      </c>
      <c r="E6892">
        <v>14.33</v>
      </c>
      <c r="F6892">
        <v>14.86</v>
      </c>
      <c r="G6892">
        <v>15.52</v>
      </c>
      <c r="H6892">
        <f t="shared" si="322"/>
        <v>15.0975</v>
      </c>
      <c r="I6892">
        <f t="shared" si="323"/>
        <v>0.53927613520347795</v>
      </c>
    </row>
    <row r="6893" spans="1:9" x14ac:dyDescent="0.35">
      <c r="A6893">
        <v>6893</v>
      </c>
      <c r="B6893" s="1">
        <v>43780.78125</v>
      </c>
      <c r="C6893" s="2">
        <f t="shared" si="321"/>
        <v>315.78125</v>
      </c>
      <c r="D6893">
        <v>15.67</v>
      </c>
      <c r="E6893">
        <v>14.32</v>
      </c>
      <c r="F6893">
        <v>14.86</v>
      </c>
      <c r="G6893">
        <v>15.52</v>
      </c>
      <c r="H6893">
        <f t="shared" si="322"/>
        <v>15.092500000000001</v>
      </c>
      <c r="I6893">
        <f t="shared" si="323"/>
        <v>0.54015622740092506</v>
      </c>
    </row>
    <row r="6894" spans="1:9" x14ac:dyDescent="0.35">
      <c r="A6894">
        <v>6894</v>
      </c>
      <c r="B6894" s="1">
        <v>43780.791666666664</v>
      </c>
      <c r="C6894" s="2">
        <f t="shared" si="321"/>
        <v>315.79166666666424</v>
      </c>
      <c r="D6894">
        <v>15.67</v>
      </c>
      <c r="E6894">
        <v>14.31</v>
      </c>
      <c r="F6894">
        <v>14.85</v>
      </c>
      <c r="G6894">
        <v>15.51</v>
      </c>
      <c r="H6894">
        <f t="shared" si="322"/>
        <v>15.084999999999999</v>
      </c>
      <c r="I6894">
        <f t="shared" si="323"/>
        <v>0.54283975536064033</v>
      </c>
    </row>
    <row r="6895" spans="1:9" x14ac:dyDescent="0.35">
      <c r="A6895">
        <v>6895</v>
      </c>
      <c r="B6895" s="1">
        <v>43780.802083333336</v>
      </c>
      <c r="C6895" s="2">
        <f t="shared" si="321"/>
        <v>315.80208333333576</v>
      </c>
      <c r="D6895">
        <v>15.67</v>
      </c>
      <c r="E6895">
        <v>14.31</v>
      </c>
      <c r="F6895">
        <v>14.85</v>
      </c>
      <c r="G6895">
        <v>15.51</v>
      </c>
      <c r="H6895">
        <f t="shared" si="322"/>
        <v>15.084999999999999</v>
      </c>
      <c r="I6895">
        <f t="shared" si="323"/>
        <v>0.54283975536064033</v>
      </c>
    </row>
    <row r="6896" spans="1:9" x14ac:dyDescent="0.35">
      <c r="A6896">
        <v>6896</v>
      </c>
      <c r="B6896" s="1">
        <v>43780.8125</v>
      </c>
      <c r="C6896" s="2">
        <f t="shared" si="321"/>
        <v>315.8125</v>
      </c>
      <c r="D6896">
        <v>15.66</v>
      </c>
      <c r="E6896">
        <v>14.31</v>
      </c>
      <c r="F6896">
        <v>14.85</v>
      </c>
      <c r="G6896">
        <v>15.51</v>
      </c>
      <c r="H6896">
        <f t="shared" si="322"/>
        <v>15.0825</v>
      </c>
      <c r="I6896">
        <f t="shared" si="323"/>
        <v>0.54015622740092495</v>
      </c>
    </row>
    <row r="6897" spans="1:9" x14ac:dyDescent="0.35">
      <c r="A6897">
        <v>6897</v>
      </c>
      <c r="B6897" s="1">
        <v>43780.822916666664</v>
      </c>
      <c r="C6897" s="2">
        <f t="shared" si="321"/>
        <v>315.82291666666424</v>
      </c>
      <c r="D6897">
        <v>15.66</v>
      </c>
      <c r="E6897">
        <v>14.3</v>
      </c>
      <c r="F6897">
        <v>14.85</v>
      </c>
      <c r="G6897">
        <v>15.51</v>
      </c>
      <c r="H6897">
        <f t="shared" si="322"/>
        <v>15.08</v>
      </c>
      <c r="I6897">
        <f t="shared" si="323"/>
        <v>0.54373706881175554</v>
      </c>
    </row>
    <row r="6898" spans="1:9" x14ac:dyDescent="0.35">
      <c r="A6898">
        <v>6898</v>
      </c>
      <c r="B6898" s="1">
        <v>43780.833333333336</v>
      </c>
      <c r="C6898" s="2">
        <f t="shared" si="321"/>
        <v>315.83333333333576</v>
      </c>
      <c r="D6898">
        <v>15.66</v>
      </c>
      <c r="E6898">
        <v>14.3</v>
      </c>
      <c r="F6898">
        <v>14.85</v>
      </c>
      <c r="G6898">
        <v>15.51</v>
      </c>
      <c r="H6898">
        <f t="shared" si="322"/>
        <v>15.08</v>
      </c>
      <c r="I6898">
        <f t="shared" si="323"/>
        <v>0.54373706881175554</v>
      </c>
    </row>
    <row r="6899" spans="1:9" x14ac:dyDescent="0.35">
      <c r="A6899">
        <v>6899</v>
      </c>
      <c r="B6899" s="1">
        <v>43780.84375</v>
      </c>
      <c r="C6899" s="2">
        <f t="shared" si="321"/>
        <v>315.84375</v>
      </c>
      <c r="D6899">
        <v>15.66</v>
      </c>
      <c r="E6899">
        <v>14.3</v>
      </c>
      <c r="F6899">
        <v>14.84</v>
      </c>
      <c r="G6899">
        <v>15.51</v>
      </c>
      <c r="H6899">
        <f t="shared" si="322"/>
        <v>15.077499999999999</v>
      </c>
      <c r="I6899">
        <f t="shared" si="323"/>
        <v>0.54481074695714271</v>
      </c>
    </row>
    <row r="6900" spans="1:9" x14ac:dyDescent="0.35">
      <c r="A6900">
        <v>6900</v>
      </c>
      <c r="B6900" s="1">
        <v>43780.854166666664</v>
      </c>
      <c r="C6900" s="2">
        <f t="shared" si="321"/>
        <v>315.85416666666424</v>
      </c>
      <c r="D6900">
        <v>15.66</v>
      </c>
      <c r="E6900">
        <v>14.3</v>
      </c>
      <c r="F6900">
        <v>14.84</v>
      </c>
      <c r="G6900">
        <v>15.5</v>
      </c>
      <c r="H6900">
        <f t="shared" si="322"/>
        <v>15.074999999999999</v>
      </c>
      <c r="I6900">
        <f t="shared" si="323"/>
        <v>0.54283975536064033</v>
      </c>
    </row>
    <row r="6901" spans="1:9" x14ac:dyDescent="0.35">
      <c r="A6901">
        <v>6901</v>
      </c>
      <c r="B6901" s="1">
        <v>43780.864583333336</v>
      </c>
      <c r="C6901" s="2">
        <f t="shared" si="321"/>
        <v>315.86458333333576</v>
      </c>
      <c r="D6901">
        <v>15.65</v>
      </c>
      <c r="E6901">
        <v>14.3</v>
      </c>
      <c r="F6901">
        <v>14.84</v>
      </c>
      <c r="G6901">
        <v>15.49</v>
      </c>
      <c r="H6901">
        <f t="shared" si="322"/>
        <v>15.070000000000002</v>
      </c>
      <c r="I6901">
        <f t="shared" si="323"/>
        <v>0.53819141576208729</v>
      </c>
    </row>
    <row r="6902" spans="1:9" x14ac:dyDescent="0.35">
      <c r="A6902">
        <v>6902</v>
      </c>
      <c r="B6902" s="1">
        <v>43780.875</v>
      </c>
      <c r="C6902" s="2">
        <f t="shared" si="321"/>
        <v>315.875</v>
      </c>
      <c r="D6902">
        <v>15.65</v>
      </c>
      <c r="E6902">
        <v>14.29</v>
      </c>
      <c r="F6902">
        <v>14.84</v>
      </c>
      <c r="G6902">
        <v>15.49</v>
      </c>
      <c r="H6902">
        <f t="shared" si="322"/>
        <v>15.067500000000001</v>
      </c>
      <c r="I6902">
        <f t="shared" si="323"/>
        <v>0.5417737073723683</v>
      </c>
    </row>
    <row r="6903" spans="1:9" x14ac:dyDescent="0.35">
      <c r="A6903">
        <v>6903</v>
      </c>
      <c r="B6903" s="1">
        <v>43780.885416666664</v>
      </c>
      <c r="C6903" s="2">
        <f t="shared" si="321"/>
        <v>315.88541666666424</v>
      </c>
      <c r="D6903">
        <v>15.64</v>
      </c>
      <c r="E6903">
        <v>14.28</v>
      </c>
      <c r="F6903">
        <v>14.84</v>
      </c>
      <c r="G6903">
        <v>15.49</v>
      </c>
      <c r="H6903">
        <f t="shared" si="322"/>
        <v>15.062500000000002</v>
      </c>
      <c r="I6903">
        <f t="shared" si="323"/>
        <v>0.5426958171941263</v>
      </c>
    </row>
    <row r="6904" spans="1:9" x14ac:dyDescent="0.35">
      <c r="A6904">
        <v>6904</v>
      </c>
      <c r="B6904" s="1">
        <v>43780.895833333336</v>
      </c>
      <c r="C6904" s="2">
        <f t="shared" si="321"/>
        <v>315.89583333333576</v>
      </c>
      <c r="D6904">
        <v>15.64</v>
      </c>
      <c r="E6904">
        <v>14.28</v>
      </c>
      <c r="F6904">
        <v>14.84</v>
      </c>
      <c r="G6904">
        <v>15.48</v>
      </c>
      <c r="H6904">
        <f t="shared" si="322"/>
        <v>15.060000000000002</v>
      </c>
      <c r="I6904">
        <f t="shared" si="323"/>
        <v>0.54074023338383148</v>
      </c>
    </row>
    <row r="6905" spans="1:9" x14ac:dyDescent="0.35">
      <c r="A6905">
        <v>6905</v>
      </c>
      <c r="B6905" s="1">
        <v>43780.90625</v>
      </c>
      <c r="C6905" s="2">
        <f t="shared" si="321"/>
        <v>315.90625</v>
      </c>
      <c r="D6905">
        <v>15.64</v>
      </c>
      <c r="E6905">
        <v>14.27</v>
      </c>
      <c r="F6905">
        <v>14.84</v>
      </c>
      <c r="G6905">
        <v>15.47</v>
      </c>
      <c r="H6905">
        <f t="shared" si="322"/>
        <v>15.055</v>
      </c>
      <c r="I6905">
        <f t="shared" si="323"/>
        <v>0.54242511003824345</v>
      </c>
    </row>
    <row r="6906" spans="1:9" x14ac:dyDescent="0.35">
      <c r="A6906">
        <v>6906</v>
      </c>
      <c r="B6906" s="1">
        <v>43780.916666666664</v>
      </c>
      <c r="C6906" s="2">
        <f t="shared" si="321"/>
        <v>315.91666666666424</v>
      </c>
      <c r="D6906">
        <v>15.64</v>
      </c>
      <c r="E6906">
        <v>14.27</v>
      </c>
      <c r="F6906">
        <v>14.84</v>
      </c>
      <c r="G6906">
        <v>15.47</v>
      </c>
      <c r="H6906">
        <f t="shared" si="322"/>
        <v>15.055</v>
      </c>
      <c r="I6906">
        <f t="shared" si="323"/>
        <v>0.54242511003824345</v>
      </c>
    </row>
    <row r="6907" spans="1:9" x14ac:dyDescent="0.35">
      <c r="A6907">
        <v>6907</v>
      </c>
      <c r="B6907" s="1">
        <v>43780.927083333336</v>
      </c>
      <c r="C6907" s="2">
        <f t="shared" si="321"/>
        <v>315.92708333333576</v>
      </c>
      <c r="D6907">
        <v>15.63</v>
      </c>
      <c r="E6907">
        <v>14.27</v>
      </c>
      <c r="F6907">
        <v>14.84</v>
      </c>
      <c r="G6907">
        <v>15.47</v>
      </c>
      <c r="H6907">
        <f t="shared" si="322"/>
        <v>15.052499999999998</v>
      </c>
      <c r="I6907">
        <f t="shared" si="323"/>
        <v>0.53973952050966267</v>
      </c>
    </row>
    <row r="6908" spans="1:9" x14ac:dyDescent="0.35">
      <c r="A6908">
        <v>6908</v>
      </c>
      <c r="B6908" s="1">
        <v>43780.9375</v>
      </c>
      <c r="C6908" s="2">
        <f t="shared" si="321"/>
        <v>315.9375</v>
      </c>
      <c r="D6908">
        <v>15.63</v>
      </c>
      <c r="E6908">
        <v>14.26</v>
      </c>
      <c r="F6908">
        <v>14.84</v>
      </c>
      <c r="G6908">
        <v>15.46</v>
      </c>
      <c r="H6908">
        <f t="shared" si="322"/>
        <v>15.047500000000001</v>
      </c>
      <c r="I6908">
        <f t="shared" si="323"/>
        <v>0.54145059793115058</v>
      </c>
    </row>
    <row r="6909" spans="1:9" x14ac:dyDescent="0.35">
      <c r="A6909">
        <v>6909</v>
      </c>
      <c r="B6909" s="1">
        <v>43780.947916666664</v>
      </c>
      <c r="C6909" s="2">
        <f t="shared" si="321"/>
        <v>315.94791666666424</v>
      </c>
      <c r="D6909">
        <v>15.62</v>
      </c>
      <c r="E6909">
        <v>14.25</v>
      </c>
      <c r="F6909">
        <v>14.83</v>
      </c>
      <c r="G6909">
        <v>15.46</v>
      </c>
      <c r="H6909">
        <f t="shared" si="322"/>
        <v>15.04</v>
      </c>
      <c r="I6909">
        <f t="shared" si="323"/>
        <v>0.54336911947588629</v>
      </c>
    </row>
    <row r="6910" spans="1:9" x14ac:dyDescent="0.35">
      <c r="A6910">
        <v>6910</v>
      </c>
      <c r="B6910" s="1">
        <v>43780.958333333336</v>
      </c>
      <c r="C6910" s="2">
        <f t="shared" si="321"/>
        <v>315.95833333333576</v>
      </c>
      <c r="D6910">
        <v>15.62</v>
      </c>
      <c r="E6910">
        <v>14.25</v>
      </c>
      <c r="F6910">
        <v>14.83</v>
      </c>
      <c r="G6910">
        <v>15.46</v>
      </c>
      <c r="H6910">
        <f t="shared" si="322"/>
        <v>15.04</v>
      </c>
      <c r="I6910">
        <f t="shared" si="323"/>
        <v>0.54336911947588629</v>
      </c>
    </row>
    <row r="6911" spans="1:9" x14ac:dyDescent="0.35">
      <c r="A6911">
        <v>6911</v>
      </c>
      <c r="B6911" s="1">
        <v>43780.96875</v>
      </c>
      <c r="C6911" s="2">
        <f t="shared" si="321"/>
        <v>315.96875</v>
      </c>
      <c r="D6911">
        <v>15.62</v>
      </c>
      <c r="E6911">
        <v>14.25</v>
      </c>
      <c r="F6911">
        <v>14.83</v>
      </c>
      <c r="G6911">
        <v>15.46</v>
      </c>
      <c r="H6911">
        <f t="shared" si="322"/>
        <v>15.04</v>
      </c>
      <c r="I6911">
        <f t="shared" si="323"/>
        <v>0.54336911947588629</v>
      </c>
    </row>
    <row r="6912" spans="1:9" x14ac:dyDescent="0.35">
      <c r="A6912">
        <v>6912</v>
      </c>
      <c r="B6912" s="1">
        <v>43780.979166666664</v>
      </c>
      <c r="C6912" s="2">
        <f t="shared" si="321"/>
        <v>315.97916666666424</v>
      </c>
      <c r="D6912">
        <v>15.62</v>
      </c>
      <c r="E6912">
        <v>14.25</v>
      </c>
      <c r="F6912">
        <v>14.82</v>
      </c>
      <c r="G6912">
        <v>15.45</v>
      </c>
      <c r="H6912">
        <f t="shared" si="322"/>
        <v>15.035</v>
      </c>
      <c r="I6912">
        <f t="shared" si="323"/>
        <v>0.54242511003824267</v>
      </c>
    </row>
    <row r="6913" spans="1:9" x14ac:dyDescent="0.35">
      <c r="A6913">
        <v>6913</v>
      </c>
      <c r="B6913" s="1">
        <v>43780.989583333336</v>
      </c>
      <c r="C6913" s="2">
        <f t="shared" si="321"/>
        <v>315.98958333333576</v>
      </c>
      <c r="D6913">
        <v>15.61</v>
      </c>
      <c r="E6913">
        <v>14.25</v>
      </c>
      <c r="F6913">
        <v>14.82</v>
      </c>
      <c r="G6913">
        <v>15.45</v>
      </c>
      <c r="H6913">
        <f t="shared" si="322"/>
        <v>15.032499999999999</v>
      </c>
      <c r="I6913">
        <f t="shared" si="323"/>
        <v>0.5397395205096619</v>
      </c>
    </row>
    <row r="6914" spans="1:9" x14ac:dyDescent="0.35">
      <c r="A6914">
        <v>6914</v>
      </c>
      <c r="B6914" s="1">
        <v>43781</v>
      </c>
      <c r="C6914" s="2">
        <f t="shared" si="321"/>
        <v>316</v>
      </c>
      <c r="D6914">
        <v>15.61</v>
      </c>
      <c r="E6914">
        <v>14.24</v>
      </c>
      <c r="F6914">
        <v>14.82</v>
      </c>
      <c r="G6914">
        <v>15.44</v>
      </c>
      <c r="H6914">
        <f t="shared" si="322"/>
        <v>15.0275</v>
      </c>
      <c r="I6914">
        <f t="shared" si="323"/>
        <v>0.5414505979311498</v>
      </c>
    </row>
    <row r="6915" spans="1:9" x14ac:dyDescent="0.35">
      <c r="A6915">
        <v>6915</v>
      </c>
      <c r="B6915" s="1">
        <v>43781.010416666664</v>
      </c>
      <c r="C6915" s="2">
        <f t="shared" ref="C6915:C6978" si="324">B6915-43465</f>
        <v>316.01041666666424</v>
      </c>
      <c r="D6915">
        <v>15.6</v>
      </c>
      <c r="E6915">
        <v>14.24</v>
      </c>
      <c r="F6915">
        <v>14.82</v>
      </c>
      <c r="G6915">
        <v>15.44</v>
      </c>
      <c r="H6915">
        <f t="shared" ref="H6915:H6978" si="325">AVERAGE(D6915:G6915)</f>
        <v>15.024999999999999</v>
      </c>
      <c r="I6915">
        <f t="shared" ref="I6915:I6978" si="326">_xlfn.STDEV.P(D6915:G6915)</f>
        <v>0.53877175130104926</v>
      </c>
    </row>
    <row r="6916" spans="1:9" x14ac:dyDescent="0.35">
      <c r="A6916">
        <v>6916</v>
      </c>
      <c r="B6916" s="1">
        <v>43781.020833333336</v>
      </c>
      <c r="C6916" s="2">
        <f t="shared" si="324"/>
        <v>316.02083333333576</v>
      </c>
      <c r="D6916">
        <v>15.6</v>
      </c>
      <c r="E6916">
        <v>14.24</v>
      </c>
      <c r="F6916">
        <v>14.82</v>
      </c>
      <c r="G6916">
        <v>15.44</v>
      </c>
      <c r="H6916">
        <f t="shared" si="325"/>
        <v>15.024999999999999</v>
      </c>
      <c r="I6916">
        <f t="shared" si="326"/>
        <v>0.53877175130104926</v>
      </c>
    </row>
    <row r="6917" spans="1:9" x14ac:dyDescent="0.35">
      <c r="A6917">
        <v>6917</v>
      </c>
      <c r="B6917" s="1">
        <v>43781.03125</v>
      </c>
      <c r="C6917" s="2">
        <f t="shared" si="324"/>
        <v>316.03125</v>
      </c>
      <c r="D6917">
        <v>15.6</v>
      </c>
      <c r="E6917">
        <v>14.23</v>
      </c>
      <c r="F6917">
        <v>14.82</v>
      </c>
      <c r="G6917">
        <v>15.43</v>
      </c>
      <c r="H6917">
        <f t="shared" si="325"/>
        <v>15.02</v>
      </c>
      <c r="I6917">
        <f t="shared" si="326"/>
        <v>0.54050901935120355</v>
      </c>
    </row>
    <row r="6918" spans="1:9" x14ac:dyDescent="0.35">
      <c r="A6918">
        <v>6918</v>
      </c>
      <c r="B6918" s="1">
        <v>43781.041666666664</v>
      </c>
      <c r="C6918" s="2">
        <f t="shared" si="324"/>
        <v>316.04166666666424</v>
      </c>
      <c r="D6918">
        <v>15.59</v>
      </c>
      <c r="E6918">
        <v>14.23</v>
      </c>
      <c r="F6918">
        <v>14.81</v>
      </c>
      <c r="G6918">
        <v>15.42</v>
      </c>
      <c r="H6918">
        <f t="shared" si="325"/>
        <v>15.012500000000001</v>
      </c>
      <c r="I6918">
        <f t="shared" si="326"/>
        <v>0.53686008419326514</v>
      </c>
    </row>
    <row r="6919" spans="1:9" x14ac:dyDescent="0.35">
      <c r="A6919">
        <v>6919</v>
      </c>
      <c r="B6919" s="1">
        <v>43781.052083333336</v>
      </c>
      <c r="C6919" s="2">
        <f t="shared" si="324"/>
        <v>316.05208333333576</v>
      </c>
      <c r="D6919">
        <v>15.59</v>
      </c>
      <c r="E6919">
        <v>14.23</v>
      </c>
      <c r="F6919">
        <v>14.81</v>
      </c>
      <c r="G6919">
        <v>15.42</v>
      </c>
      <c r="H6919">
        <f t="shared" si="325"/>
        <v>15.012500000000001</v>
      </c>
      <c r="I6919">
        <f t="shared" si="326"/>
        <v>0.53686008419326514</v>
      </c>
    </row>
    <row r="6920" spans="1:9" x14ac:dyDescent="0.35">
      <c r="A6920">
        <v>6920</v>
      </c>
      <c r="B6920" s="1">
        <v>43781.0625</v>
      </c>
      <c r="C6920" s="2">
        <f t="shared" si="324"/>
        <v>316.0625</v>
      </c>
      <c r="D6920">
        <v>15.59</v>
      </c>
      <c r="E6920">
        <v>14.27</v>
      </c>
      <c r="F6920">
        <v>14.81</v>
      </c>
      <c r="G6920">
        <v>15.42</v>
      </c>
      <c r="H6920">
        <f t="shared" si="325"/>
        <v>15.022500000000001</v>
      </c>
      <c r="I6920">
        <f t="shared" si="326"/>
        <v>0.52236840448097555</v>
      </c>
    </row>
    <row r="6921" spans="1:9" x14ac:dyDescent="0.35">
      <c r="A6921">
        <v>6921</v>
      </c>
      <c r="B6921" s="1">
        <v>43781.072916666664</v>
      </c>
      <c r="C6921" s="2">
        <f t="shared" si="324"/>
        <v>316.07291666666424</v>
      </c>
      <c r="D6921">
        <v>15.59</v>
      </c>
      <c r="E6921">
        <v>14.22</v>
      </c>
      <c r="F6921">
        <v>14.81</v>
      </c>
      <c r="G6921">
        <v>15.42</v>
      </c>
      <c r="H6921">
        <f t="shared" si="325"/>
        <v>15.010000000000002</v>
      </c>
      <c r="I6921">
        <f t="shared" si="326"/>
        <v>0.54050901935120343</v>
      </c>
    </row>
    <row r="6922" spans="1:9" x14ac:dyDescent="0.35">
      <c r="A6922">
        <v>6922</v>
      </c>
      <c r="B6922" s="1">
        <v>43781.083333333336</v>
      </c>
      <c r="C6922" s="2">
        <f t="shared" si="324"/>
        <v>316.08333333333576</v>
      </c>
      <c r="D6922">
        <v>15.58</v>
      </c>
      <c r="E6922">
        <v>14.21</v>
      </c>
      <c r="F6922">
        <v>14.81</v>
      </c>
      <c r="G6922">
        <v>15.42</v>
      </c>
      <c r="H6922">
        <f t="shared" si="325"/>
        <v>15.005000000000001</v>
      </c>
      <c r="I6922">
        <f t="shared" si="326"/>
        <v>0.54150253923689007</v>
      </c>
    </row>
    <row r="6923" spans="1:9" x14ac:dyDescent="0.35">
      <c r="A6923">
        <v>6923</v>
      </c>
      <c r="B6923" s="1">
        <v>43781.09375</v>
      </c>
      <c r="C6923" s="2">
        <f t="shared" si="324"/>
        <v>316.09375</v>
      </c>
      <c r="D6923">
        <v>15.58</v>
      </c>
      <c r="E6923">
        <v>14.21</v>
      </c>
      <c r="F6923">
        <v>14.8</v>
      </c>
      <c r="G6923">
        <v>15.41</v>
      </c>
      <c r="H6923">
        <f t="shared" si="325"/>
        <v>15</v>
      </c>
      <c r="I6923">
        <f t="shared" si="326"/>
        <v>0.54050901935120355</v>
      </c>
    </row>
    <row r="6924" spans="1:9" x14ac:dyDescent="0.35">
      <c r="A6924">
        <v>6924</v>
      </c>
      <c r="B6924" s="1">
        <v>43781.104166666664</v>
      </c>
      <c r="C6924" s="2">
        <f t="shared" si="324"/>
        <v>316.10416666666424</v>
      </c>
      <c r="D6924">
        <v>15.57</v>
      </c>
      <c r="E6924">
        <v>14.21</v>
      </c>
      <c r="F6924">
        <v>14.8</v>
      </c>
      <c r="G6924">
        <v>15.41</v>
      </c>
      <c r="H6924">
        <f t="shared" si="325"/>
        <v>14.997499999999999</v>
      </c>
      <c r="I6924">
        <f t="shared" si="326"/>
        <v>0.53783710359178427</v>
      </c>
    </row>
    <row r="6925" spans="1:9" x14ac:dyDescent="0.35">
      <c r="A6925">
        <v>6925</v>
      </c>
      <c r="B6925" s="1">
        <v>43781.114583333336</v>
      </c>
      <c r="C6925" s="2">
        <f t="shared" si="324"/>
        <v>316.11458333333576</v>
      </c>
      <c r="D6925">
        <v>15.57</v>
      </c>
      <c r="E6925">
        <v>14.21</v>
      </c>
      <c r="F6925">
        <v>14.8</v>
      </c>
      <c r="G6925">
        <v>15.41</v>
      </c>
      <c r="H6925">
        <f t="shared" si="325"/>
        <v>14.997499999999999</v>
      </c>
      <c r="I6925">
        <f t="shared" si="326"/>
        <v>0.53783710359178427</v>
      </c>
    </row>
    <row r="6926" spans="1:9" x14ac:dyDescent="0.35">
      <c r="A6926">
        <v>6926</v>
      </c>
      <c r="B6926" s="1">
        <v>43781.125</v>
      </c>
      <c r="C6926" s="2">
        <f t="shared" si="324"/>
        <v>316.125</v>
      </c>
      <c r="D6926">
        <v>15.57</v>
      </c>
      <c r="E6926">
        <v>14.2</v>
      </c>
      <c r="F6926">
        <v>14.79</v>
      </c>
      <c r="G6926">
        <v>15.41</v>
      </c>
      <c r="H6926">
        <f t="shared" si="325"/>
        <v>14.9925</v>
      </c>
      <c r="I6926">
        <f t="shared" si="326"/>
        <v>0.54241934884367882</v>
      </c>
    </row>
    <row r="6927" spans="1:9" x14ac:dyDescent="0.35">
      <c r="A6927">
        <v>6927</v>
      </c>
      <c r="B6927" s="1">
        <v>43781.135416666664</v>
      </c>
      <c r="C6927" s="2">
        <f t="shared" si="324"/>
        <v>316.13541666666424</v>
      </c>
      <c r="D6927">
        <v>15.57</v>
      </c>
      <c r="E6927">
        <v>14.2</v>
      </c>
      <c r="F6927">
        <v>14.79</v>
      </c>
      <c r="G6927">
        <v>15.4</v>
      </c>
      <c r="H6927">
        <f t="shared" si="325"/>
        <v>14.99</v>
      </c>
      <c r="I6927">
        <f t="shared" si="326"/>
        <v>0.54050901935120432</v>
      </c>
    </row>
    <row r="6928" spans="1:9" x14ac:dyDescent="0.35">
      <c r="A6928">
        <v>6928</v>
      </c>
      <c r="B6928" s="1">
        <v>43781.145833333336</v>
      </c>
      <c r="C6928" s="2">
        <f t="shared" si="324"/>
        <v>316.14583333333576</v>
      </c>
      <c r="D6928">
        <v>15.57</v>
      </c>
      <c r="E6928">
        <v>14.2</v>
      </c>
      <c r="F6928">
        <v>14.8</v>
      </c>
      <c r="G6928">
        <v>15.39</v>
      </c>
      <c r="H6928">
        <f t="shared" si="325"/>
        <v>14.99</v>
      </c>
      <c r="I6928">
        <f t="shared" si="326"/>
        <v>0.53772669638023407</v>
      </c>
    </row>
    <row r="6929" spans="1:9" x14ac:dyDescent="0.35">
      <c r="A6929">
        <v>6929</v>
      </c>
      <c r="B6929" s="1">
        <v>43781.15625</v>
      </c>
      <c r="C6929" s="2">
        <f t="shared" si="324"/>
        <v>316.15625</v>
      </c>
      <c r="D6929">
        <v>15.56</v>
      </c>
      <c r="E6929">
        <v>14.19</v>
      </c>
      <c r="F6929">
        <v>14.79</v>
      </c>
      <c r="G6929">
        <v>15.39</v>
      </c>
      <c r="H6929">
        <f t="shared" si="325"/>
        <v>14.9825</v>
      </c>
      <c r="I6929">
        <f t="shared" si="326"/>
        <v>0.53960054670098379</v>
      </c>
    </row>
    <row r="6930" spans="1:9" x14ac:dyDescent="0.35">
      <c r="A6930">
        <v>6930</v>
      </c>
      <c r="B6930" s="1">
        <v>43781.166666666664</v>
      </c>
      <c r="C6930" s="2">
        <f t="shared" si="324"/>
        <v>316.16666666666424</v>
      </c>
      <c r="D6930">
        <v>15.55</v>
      </c>
      <c r="E6930">
        <v>14.18</v>
      </c>
      <c r="F6930">
        <v>14.79</v>
      </c>
      <c r="G6930">
        <v>15.38</v>
      </c>
      <c r="H6930">
        <f t="shared" si="325"/>
        <v>14.975</v>
      </c>
      <c r="I6930">
        <f t="shared" si="326"/>
        <v>0.53872534746380796</v>
      </c>
    </row>
    <row r="6931" spans="1:9" x14ac:dyDescent="0.35">
      <c r="A6931">
        <v>6931</v>
      </c>
      <c r="B6931" s="1">
        <v>43781.177083333336</v>
      </c>
      <c r="C6931" s="2">
        <f t="shared" si="324"/>
        <v>316.17708333333576</v>
      </c>
      <c r="D6931">
        <v>15.55</v>
      </c>
      <c r="E6931">
        <v>14.18</v>
      </c>
      <c r="F6931">
        <v>14.79</v>
      </c>
      <c r="G6931">
        <v>15.38</v>
      </c>
      <c r="H6931">
        <f t="shared" si="325"/>
        <v>14.975</v>
      </c>
      <c r="I6931">
        <f t="shared" si="326"/>
        <v>0.53872534746380796</v>
      </c>
    </row>
    <row r="6932" spans="1:9" x14ac:dyDescent="0.35">
      <c r="A6932">
        <v>6932</v>
      </c>
      <c r="B6932" s="1">
        <v>43781.1875</v>
      </c>
      <c r="C6932" s="2">
        <f t="shared" si="324"/>
        <v>316.1875</v>
      </c>
      <c r="D6932">
        <v>15.55</v>
      </c>
      <c r="E6932">
        <v>14.18</v>
      </c>
      <c r="F6932">
        <v>14.79</v>
      </c>
      <c r="G6932">
        <v>15.37</v>
      </c>
      <c r="H6932">
        <f t="shared" si="325"/>
        <v>14.972499999999998</v>
      </c>
      <c r="I6932">
        <f t="shared" si="326"/>
        <v>0.53686008419326559</v>
      </c>
    </row>
    <row r="6933" spans="1:9" x14ac:dyDescent="0.35">
      <c r="A6933">
        <v>6933</v>
      </c>
      <c r="B6933" s="1">
        <v>43781.197916666664</v>
      </c>
      <c r="C6933" s="2">
        <f t="shared" si="324"/>
        <v>316.19791666666424</v>
      </c>
      <c r="D6933">
        <v>15.55</v>
      </c>
      <c r="E6933">
        <v>14.18</v>
      </c>
      <c r="F6933">
        <v>14.79</v>
      </c>
      <c r="G6933">
        <v>15.37</v>
      </c>
      <c r="H6933">
        <f t="shared" si="325"/>
        <v>14.972499999999998</v>
      </c>
      <c r="I6933">
        <f t="shared" si="326"/>
        <v>0.53686008419326559</v>
      </c>
    </row>
    <row r="6934" spans="1:9" x14ac:dyDescent="0.35">
      <c r="A6934">
        <v>6934</v>
      </c>
      <c r="B6934" s="1">
        <v>43781.208333333336</v>
      </c>
      <c r="C6934" s="2">
        <f t="shared" si="324"/>
        <v>316.20833333333576</v>
      </c>
      <c r="D6934">
        <v>15.54</v>
      </c>
      <c r="E6934">
        <v>14.17</v>
      </c>
      <c r="F6934">
        <v>14.79</v>
      </c>
      <c r="G6934">
        <v>15.37</v>
      </c>
      <c r="H6934">
        <f t="shared" si="325"/>
        <v>14.967499999999999</v>
      </c>
      <c r="I6934">
        <f t="shared" si="326"/>
        <v>0.53788358405885528</v>
      </c>
    </row>
    <row r="6935" spans="1:9" x14ac:dyDescent="0.35">
      <c r="A6935">
        <v>6935</v>
      </c>
      <c r="B6935" s="1">
        <v>43781.21875</v>
      </c>
      <c r="C6935" s="2">
        <f t="shared" si="324"/>
        <v>316.21875</v>
      </c>
      <c r="D6935">
        <v>15.54</v>
      </c>
      <c r="E6935">
        <v>14.17</v>
      </c>
      <c r="F6935">
        <v>14.78</v>
      </c>
      <c r="G6935">
        <v>15.37</v>
      </c>
      <c r="H6935">
        <f t="shared" si="325"/>
        <v>14.965</v>
      </c>
      <c r="I6935">
        <f t="shared" si="326"/>
        <v>0.53872534746380707</v>
      </c>
    </row>
    <row r="6936" spans="1:9" x14ac:dyDescent="0.35">
      <c r="A6936">
        <v>6936</v>
      </c>
      <c r="B6936" s="1">
        <v>43781.229166666664</v>
      </c>
      <c r="C6936" s="2">
        <f t="shared" si="324"/>
        <v>316.22916666666424</v>
      </c>
      <c r="D6936">
        <v>15.54</v>
      </c>
      <c r="E6936">
        <v>14.17</v>
      </c>
      <c r="F6936">
        <v>14.78</v>
      </c>
      <c r="G6936">
        <v>15.37</v>
      </c>
      <c r="H6936">
        <f t="shared" si="325"/>
        <v>14.965</v>
      </c>
      <c r="I6936">
        <f t="shared" si="326"/>
        <v>0.53872534746380707</v>
      </c>
    </row>
    <row r="6937" spans="1:9" x14ac:dyDescent="0.35">
      <c r="A6937">
        <v>6937</v>
      </c>
      <c r="B6937" s="1">
        <v>43781.239583333336</v>
      </c>
      <c r="C6937" s="2">
        <f t="shared" si="324"/>
        <v>316.23958333333576</v>
      </c>
      <c r="D6937">
        <v>15.54</v>
      </c>
      <c r="E6937">
        <v>14.16</v>
      </c>
      <c r="F6937">
        <v>14.78</v>
      </c>
      <c r="G6937">
        <v>15.36</v>
      </c>
      <c r="H6937">
        <f t="shared" si="325"/>
        <v>14.959999999999999</v>
      </c>
      <c r="I6937">
        <f t="shared" si="326"/>
        <v>0.54055527006958293</v>
      </c>
    </row>
    <row r="6938" spans="1:9" x14ac:dyDescent="0.35">
      <c r="A6938">
        <v>6938</v>
      </c>
      <c r="B6938" s="1">
        <v>43781.25</v>
      </c>
      <c r="C6938" s="2">
        <f t="shared" si="324"/>
        <v>316.25</v>
      </c>
      <c r="D6938">
        <v>15.53</v>
      </c>
      <c r="E6938">
        <v>14.16</v>
      </c>
      <c r="F6938">
        <v>14.78</v>
      </c>
      <c r="G6938">
        <v>15.36</v>
      </c>
      <c r="H6938">
        <f t="shared" si="325"/>
        <v>14.9575</v>
      </c>
      <c r="I6938">
        <f t="shared" si="326"/>
        <v>0.53788358405885528</v>
      </c>
    </row>
    <row r="6939" spans="1:9" x14ac:dyDescent="0.35">
      <c r="A6939">
        <v>6939</v>
      </c>
      <c r="B6939" s="1">
        <v>43781.260416666664</v>
      </c>
      <c r="C6939" s="2">
        <f t="shared" si="324"/>
        <v>316.26041666666424</v>
      </c>
      <c r="D6939">
        <v>15.53</v>
      </c>
      <c r="E6939">
        <v>14.16</v>
      </c>
      <c r="F6939">
        <v>14.78</v>
      </c>
      <c r="G6939">
        <v>15.36</v>
      </c>
      <c r="H6939">
        <f t="shared" si="325"/>
        <v>14.9575</v>
      </c>
      <c r="I6939">
        <f t="shared" si="326"/>
        <v>0.53788358405885528</v>
      </c>
    </row>
    <row r="6940" spans="1:9" x14ac:dyDescent="0.35">
      <c r="A6940">
        <v>6940</v>
      </c>
      <c r="B6940" s="1">
        <v>43781.270833333336</v>
      </c>
      <c r="C6940" s="2">
        <f t="shared" si="324"/>
        <v>316.27083333333576</v>
      </c>
      <c r="D6940">
        <v>15.52</v>
      </c>
      <c r="E6940">
        <v>14.15</v>
      </c>
      <c r="F6940">
        <v>14.77</v>
      </c>
      <c r="G6940">
        <v>15.35</v>
      </c>
      <c r="H6940">
        <f t="shared" si="325"/>
        <v>14.9475</v>
      </c>
      <c r="I6940">
        <f t="shared" si="326"/>
        <v>0.53788358405885528</v>
      </c>
    </row>
    <row r="6941" spans="1:9" x14ac:dyDescent="0.35">
      <c r="A6941">
        <v>6941</v>
      </c>
      <c r="B6941" s="1">
        <v>43781.28125</v>
      </c>
      <c r="C6941" s="2">
        <f t="shared" si="324"/>
        <v>316.28125</v>
      </c>
      <c r="D6941">
        <v>15.53</v>
      </c>
      <c r="E6941">
        <v>14.15</v>
      </c>
      <c r="F6941">
        <v>14.77</v>
      </c>
      <c r="G6941">
        <v>15.34</v>
      </c>
      <c r="H6941">
        <f t="shared" si="325"/>
        <v>14.947500000000002</v>
      </c>
      <c r="I6941">
        <f t="shared" si="326"/>
        <v>0.53871954670310573</v>
      </c>
    </row>
    <row r="6942" spans="1:9" x14ac:dyDescent="0.35">
      <c r="A6942">
        <v>6942</v>
      </c>
      <c r="B6942" s="1">
        <v>43781.291666666664</v>
      </c>
      <c r="C6942" s="2">
        <f t="shared" si="324"/>
        <v>316.29166666666424</v>
      </c>
      <c r="D6942">
        <v>15.52</v>
      </c>
      <c r="E6942">
        <v>14.14</v>
      </c>
      <c r="F6942">
        <v>14.77</v>
      </c>
      <c r="G6942">
        <v>15.34</v>
      </c>
      <c r="H6942">
        <f t="shared" si="325"/>
        <v>14.942499999999999</v>
      </c>
      <c r="I6942">
        <f t="shared" si="326"/>
        <v>0.53973952050966179</v>
      </c>
    </row>
    <row r="6943" spans="1:9" x14ac:dyDescent="0.35">
      <c r="A6943">
        <v>6943</v>
      </c>
      <c r="B6943" s="1">
        <v>43781.302083333336</v>
      </c>
      <c r="C6943" s="2">
        <f t="shared" si="324"/>
        <v>316.30208333333576</v>
      </c>
      <c r="D6943">
        <v>15.52</v>
      </c>
      <c r="E6943">
        <v>14.14</v>
      </c>
      <c r="F6943">
        <v>14.77</v>
      </c>
      <c r="G6943">
        <v>15.34</v>
      </c>
      <c r="H6943">
        <f t="shared" si="325"/>
        <v>14.942499999999999</v>
      </c>
      <c r="I6943">
        <f t="shared" si="326"/>
        <v>0.53973952050966179</v>
      </c>
    </row>
    <row r="6944" spans="1:9" x14ac:dyDescent="0.35">
      <c r="A6944">
        <v>6944</v>
      </c>
      <c r="B6944" s="1">
        <v>43781.3125</v>
      </c>
      <c r="C6944" s="2">
        <f t="shared" si="324"/>
        <v>316.3125</v>
      </c>
      <c r="D6944">
        <v>15.52</v>
      </c>
      <c r="E6944">
        <v>14.14</v>
      </c>
      <c r="F6944">
        <v>14.77</v>
      </c>
      <c r="G6944">
        <v>15.34</v>
      </c>
      <c r="H6944">
        <f t="shared" si="325"/>
        <v>14.942499999999999</v>
      </c>
      <c r="I6944">
        <f t="shared" si="326"/>
        <v>0.53973952050966179</v>
      </c>
    </row>
    <row r="6945" spans="1:9" x14ac:dyDescent="0.35">
      <c r="A6945">
        <v>6945</v>
      </c>
      <c r="B6945" s="1">
        <v>43781.322916666664</v>
      </c>
      <c r="C6945" s="2">
        <f t="shared" si="324"/>
        <v>316.32291666666424</v>
      </c>
      <c r="D6945">
        <v>15.52</v>
      </c>
      <c r="E6945">
        <v>14.14</v>
      </c>
      <c r="F6945">
        <v>14.77</v>
      </c>
      <c r="G6945">
        <v>15.33</v>
      </c>
      <c r="H6945">
        <f t="shared" si="325"/>
        <v>14.94</v>
      </c>
      <c r="I6945">
        <f t="shared" si="326"/>
        <v>0.53791263231123287</v>
      </c>
    </row>
    <row r="6946" spans="1:9" x14ac:dyDescent="0.35">
      <c r="A6946">
        <v>6946</v>
      </c>
      <c r="B6946" s="1">
        <v>43781.333333333336</v>
      </c>
      <c r="C6946" s="2">
        <f t="shared" si="324"/>
        <v>316.33333333333576</v>
      </c>
      <c r="D6946">
        <v>15.52</v>
      </c>
      <c r="E6946">
        <v>14.13</v>
      </c>
      <c r="F6946">
        <v>14.76</v>
      </c>
      <c r="G6946">
        <v>15.33</v>
      </c>
      <c r="H6946">
        <f t="shared" si="325"/>
        <v>14.934999999999999</v>
      </c>
      <c r="I6946">
        <f t="shared" si="326"/>
        <v>0.54242511003824267</v>
      </c>
    </row>
    <row r="6947" spans="1:9" x14ac:dyDescent="0.35">
      <c r="A6947">
        <v>6947</v>
      </c>
      <c r="B6947" s="1">
        <v>43781.34375</v>
      </c>
      <c r="C6947" s="2">
        <f t="shared" si="324"/>
        <v>316.34375</v>
      </c>
      <c r="D6947">
        <v>15.52</v>
      </c>
      <c r="E6947">
        <v>14.13</v>
      </c>
      <c r="F6947">
        <v>14.76</v>
      </c>
      <c r="G6947">
        <v>15.33</v>
      </c>
      <c r="H6947">
        <f t="shared" si="325"/>
        <v>14.934999999999999</v>
      </c>
      <c r="I6947">
        <f t="shared" si="326"/>
        <v>0.54242511003824267</v>
      </c>
    </row>
    <row r="6948" spans="1:9" x14ac:dyDescent="0.35">
      <c r="A6948">
        <v>6948</v>
      </c>
      <c r="B6948" s="1">
        <v>43781.354166666664</v>
      </c>
      <c r="C6948" s="2">
        <f t="shared" si="324"/>
        <v>316.35416666666424</v>
      </c>
      <c r="D6948">
        <v>15.52</v>
      </c>
      <c r="E6948">
        <v>14.13</v>
      </c>
      <c r="F6948">
        <v>14.76</v>
      </c>
      <c r="G6948">
        <v>15.33</v>
      </c>
      <c r="H6948">
        <f t="shared" si="325"/>
        <v>14.934999999999999</v>
      </c>
      <c r="I6948">
        <f t="shared" si="326"/>
        <v>0.54242511003824267</v>
      </c>
    </row>
    <row r="6949" spans="1:9" x14ac:dyDescent="0.35">
      <c r="A6949">
        <v>6949</v>
      </c>
      <c r="B6949" s="1">
        <v>43781.364583333336</v>
      </c>
      <c r="C6949" s="2">
        <f t="shared" si="324"/>
        <v>316.36458333333576</v>
      </c>
      <c r="D6949">
        <v>15.52</v>
      </c>
      <c r="E6949">
        <v>14.13</v>
      </c>
      <c r="F6949">
        <v>14.76</v>
      </c>
      <c r="G6949">
        <v>15.33</v>
      </c>
      <c r="H6949">
        <f t="shared" si="325"/>
        <v>14.934999999999999</v>
      </c>
      <c r="I6949">
        <f t="shared" si="326"/>
        <v>0.54242511003824267</v>
      </c>
    </row>
    <row r="6950" spans="1:9" x14ac:dyDescent="0.35">
      <c r="A6950">
        <v>6950</v>
      </c>
      <c r="B6950" s="1">
        <v>43781.375</v>
      </c>
      <c r="C6950" s="2">
        <f t="shared" si="324"/>
        <v>316.375</v>
      </c>
      <c r="D6950">
        <v>15.52</v>
      </c>
      <c r="E6950">
        <v>14.13</v>
      </c>
      <c r="F6950">
        <v>14.76</v>
      </c>
      <c r="G6950">
        <v>15.33</v>
      </c>
      <c r="H6950">
        <f t="shared" si="325"/>
        <v>14.934999999999999</v>
      </c>
      <c r="I6950">
        <f t="shared" si="326"/>
        <v>0.54242511003824267</v>
      </c>
    </row>
    <row r="6951" spans="1:9" x14ac:dyDescent="0.35">
      <c r="A6951">
        <v>6951</v>
      </c>
      <c r="B6951" s="1">
        <v>43781.385416666664</v>
      </c>
      <c r="C6951" s="2">
        <f t="shared" si="324"/>
        <v>316.38541666666424</v>
      </c>
      <c r="D6951">
        <v>15.52</v>
      </c>
      <c r="E6951">
        <v>14.13</v>
      </c>
      <c r="F6951">
        <v>14.76</v>
      </c>
      <c r="G6951">
        <v>15.33</v>
      </c>
      <c r="H6951">
        <f t="shared" si="325"/>
        <v>14.934999999999999</v>
      </c>
      <c r="I6951">
        <f t="shared" si="326"/>
        <v>0.54242511003824267</v>
      </c>
    </row>
    <row r="6952" spans="1:9" x14ac:dyDescent="0.35">
      <c r="A6952">
        <v>6952</v>
      </c>
      <c r="B6952" s="1">
        <v>43781.395833333336</v>
      </c>
      <c r="C6952" s="2">
        <f t="shared" si="324"/>
        <v>316.39583333333576</v>
      </c>
      <c r="D6952">
        <v>15.53</v>
      </c>
      <c r="E6952">
        <v>14.13</v>
      </c>
      <c r="F6952">
        <v>14.76</v>
      </c>
      <c r="G6952">
        <v>15.33</v>
      </c>
      <c r="H6952">
        <f t="shared" si="325"/>
        <v>14.9375</v>
      </c>
      <c r="I6952">
        <f t="shared" si="326"/>
        <v>0.54513186478135689</v>
      </c>
    </row>
    <row r="6953" spans="1:9" x14ac:dyDescent="0.35">
      <c r="A6953">
        <v>6953</v>
      </c>
      <c r="B6953" s="1">
        <v>43781.40625</v>
      </c>
      <c r="C6953" s="2">
        <f t="shared" si="324"/>
        <v>316.40625</v>
      </c>
      <c r="D6953">
        <v>15.53</v>
      </c>
      <c r="E6953">
        <v>14.14</v>
      </c>
      <c r="F6953">
        <v>14.76</v>
      </c>
      <c r="G6953">
        <v>15.33</v>
      </c>
      <c r="H6953">
        <f t="shared" si="325"/>
        <v>14.94</v>
      </c>
      <c r="I6953">
        <f t="shared" si="326"/>
        <v>0.54143328305526217</v>
      </c>
    </row>
    <row r="6954" spans="1:9" x14ac:dyDescent="0.35">
      <c r="A6954">
        <v>6954</v>
      </c>
      <c r="B6954" s="1">
        <v>43781.416666666664</v>
      </c>
      <c r="C6954" s="2">
        <f t="shared" si="324"/>
        <v>316.41666666666424</v>
      </c>
      <c r="D6954">
        <v>15.53</v>
      </c>
      <c r="E6954">
        <v>14.14</v>
      </c>
      <c r="F6954">
        <v>14.76</v>
      </c>
      <c r="G6954">
        <v>15.33</v>
      </c>
      <c r="H6954">
        <f t="shared" si="325"/>
        <v>14.94</v>
      </c>
      <c r="I6954">
        <f t="shared" si="326"/>
        <v>0.54143328305526217</v>
      </c>
    </row>
    <row r="6955" spans="1:9" x14ac:dyDescent="0.35">
      <c r="A6955">
        <v>6955</v>
      </c>
      <c r="B6955" s="1">
        <v>43781.427083333336</v>
      </c>
      <c r="C6955" s="2">
        <f t="shared" si="324"/>
        <v>316.42708333333576</v>
      </c>
      <c r="D6955">
        <v>15.53</v>
      </c>
      <c r="E6955">
        <v>14.14</v>
      </c>
      <c r="F6955">
        <v>14.76</v>
      </c>
      <c r="G6955">
        <v>15.33</v>
      </c>
      <c r="H6955">
        <f t="shared" si="325"/>
        <v>14.94</v>
      </c>
      <c r="I6955">
        <f t="shared" si="326"/>
        <v>0.54143328305526217</v>
      </c>
    </row>
    <row r="6956" spans="1:9" x14ac:dyDescent="0.35">
      <c r="A6956">
        <v>6956</v>
      </c>
      <c r="B6956" s="1">
        <v>43781.4375</v>
      </c>
      <c r="C6956" s="2">
        <f t="shared" si="324"/>
        <v>316.4375</v>
      </c>
      <c r="D6956">
        <v>15.53</v>
      </c>
      <c r="E6956">
        <v>14.14</v>
      </c>
      <c r="F6956">
        <v>14.76</v>
      </c>
      <c r="G6956">
        <v>15.34</v>
      </c>
      <c r="H6956">
        <f t="shared" si="325"/>
        <v>14.942499999999999</v>
      </c>
      <c r="I6956">
        <f t="shared" si="326"/>
        <v>0.54324833179679399</v>
      </c>
    </row>
    <row r="6957" spans="1:9" x14ac:dyDescent="0.35">
      <c r="A6957">
        <v>6957</v>
      </c>
      <c r="B6957" s="1">
        <v>43781.447916666664</v>
      </c>
      <c r="C6957" s="2">
        <f t="shared" si="324"/>
        <v>316.44791666666424</v>
      </c>
      <c r="D6957">
        <v>15.53</v>
      </c>
      <c r="E6957">
        <v>14.14</v>
      </c>
      <c r="F6957">
        <v>14.76</v>
      </c>
      <c r="G6957">
        <v>15.34</v>
      </c>
      <c r="H6957">
        <f t="shared" si="325"/>
        <v>14.942499999999999</v>
      </c>
      <c r="I6957">
        <f t="shared" si="326"/>
        <v>0.54324833179679399</v>
      </c>
    </row>
    <row r="6958" spans="1:9" x14ac:dyDescent="0.35">
      <c r="A6958">
        <v>6958</v>
      </c>
      <c r="B6958" s="1">
        <v>43781.458333333336</v>
      </c>
      <c r="C6958" s="2">
        <f t="shared" si="324"/>
        <v>316.45833333333576</v>
      </c>
      <c r="D6958">
        <v>15.54</v>
      </c>
      <c r="E6958">
        <v>14.14</v>
      </c>
      <c r="F6958">
        <v>14.77</v>
      </c>
      <c r="G6958">
        <v>15.34</v>
      </c>
      <c r="H6958">
        <f t="shared" si="325"/>
        <v>14.947500000000002</v>
      </c>
      <c r="I6958">
        <f t="shared" si="326"/>
        <v>0.54513186478135689</v>
      </c>
    </row>
    <row r="6959" spans="1:9" x14ac:dyDescent="0.35">
      <c r="A6959">
        <v>6959</v>
      </c>
      <c r="B6959" s="1">
        <v>43781.46875</v>
      </c>
      <c r="C6959" s="2">
        <f t="shared" si="324"/>
        <v>316.46875</v>
      </c>
      <c r="D6959">
        <v>15.54</v>
      </c>
      <c r="E6959">
        <v>14.15</v>
      </c>
      <c r="F6959">
        <v>14.77</v>
      </c>
      <c r="G6959">
        <v>15.35</v>
      </c>
      <c r="H6959">
        <f t="shared" si="325"/>
        <v>14.952499999999999</v>
      </c>
      <c r="I6959">
        <f t="shared" si="326"/>
        <v>0.54324833179679399</v>
      </c>
    </row>
    <row r="6960" spans="1:9" x14ac:dyDescent="0.35">
      <c r="A6960">
        <v>6960</v>
      </c>
      <c r="B6960" s="1">
        <v>43781.479166666664</v>
      </c>
      <c r="C6960" s="2">
        <f t="shared" si="324"/>
        <v>316.47916666666424</v>
      </c>
      <c r="D6960">
        <v>15.54</v>
      </c>
      <c r="E6960">
        <v>14.15</v>
      </c>
      <c r="F6960">
        <v>14.77</v>
      </c>
      <c r="G6960">
        <v>15.36</v>
      </c>
      <c r="H6960">
        <f t="shared" si="325"/>
        <v>14.954999999999998</v>
      </c>
      <c r="I6960">
        <f t="shared" si="326"/>
        <v>0.54509173539873046</v>
      </c>
    </row>
    <row r="6961" spans="1:9" x14ac:dyDescent="0.35">
      <c r="A6961">
        <v>6961</v>
      </c>
      <c r="B6961" s="1">
        <v>43781.489583333336</v>
      </c>
      <c r="C6961" s="2">
        <f t="shared" si="324"/>
        <v>316.48958333333576</v>
      </c>
      <c r="D6961">
        <v>15.54</v>
      </c>
      <c r="E6961">
        <v>14.24</v>
      </c>
      <c r="F6961">
        <v>14.77</v>
      </c>
      <c r="G6961">
        <v>15.36</v>
      </c>
      <c r="H6961">
        <f t="shared" si="325"/>
        <v>14.977499999999999</v>
      </c>
      <c r="I6961">
        <f t="shared" si="326"/>
        <v>0.51226824028042151</v>
      </c>
    </row>
    <row r="6962" spans="1:9" x14ac:dyDescent="0.35">
      <c r="A6962">
        <v>6962</v>
      </c>
      <c r="B6962" s="1">
        <v>43781.5</v>
      </c>
      <c r="C6962" s="2">
        <f t="shared" si="324"/>
        <v>316.5</v>
      </c>
      <c r="D6962">
        <v>15.54</v>
      </c>
      <c r="E6962">
        <v>14.34</v>
      </c>
      <c r="F6962">
        <v>14.77</v>
      </c>
      <c r="G6962">
        <v>15.36</v>
      </c>
      <c r="H6962">
        <f t="shared" si="325"/>
        <v>15.0025</v>
      </c>
      <c r="I6962">
        <f t="shared" si="326"/>
        <v>0.47688441995938574</v>
      </c>
    </row>
    <row r="6963" spans="1:9" x14ac:dyDescent="0.35">
      <c r="A6963">
        <v>6963</v>
      </c>
      <c r="B6963" s="1">
        <v>43781.510416666664</v>
      </c>
      <c r="C6963" s="2">
        <f t="shared" si="324"/>
        <v>316.51041666666424</v>
      </c>
      <c r="D6963">
        <v>15.54</v>
      </c>
      <c r="E6963">
        <v>14.21</v>
      </c>
      <c r="F6963">
        <v>14.77</v>
      </c>
      <c r="G6963">
        <v>15.37</v>
      </c>
      <c r="H6963">
        <f t="shared" si="325"/>
        <v>14.972499999999998</v>
      </c>
      <c r="I6963">
        <f t="shared" si="326"/>
        <v>0.52499404758530299</v>
      </c>
    </row>
    <row r="6964" spans="1:9" x14ac:dyDescent="0.35">
      <c r="A6964">
        <v>6964</v>
      </c>
      <c r="B6964" s="1">
        <v>43781.520833333336</v>
      </c>
      <c r="C6964" s="2">
        <f t="shared" si="324"/>
        <v>316.52083333333576</v>
      </c>
      <c r="D6964">
        <v>15.54</v>
      </c>
      <c r="E6964">
        <v>14.16</v>
      </c>
      <c r="F6964">
        <v>14.77</v>
      </c>
      <c r="G6964">
        <v>15.37</v>
      </c>
      <c r="H6964">
        <f t="shared" si="325"/>
        <v>14.959999999999999</v>
      </c>
      <c r="I6964">
        <f t="shared" si="326"/>
        <v>0.54327709320382689</v>
      </c>
    </row>
    <row r="6965" spans="1:9" x14ac:dyDescent="0.35">
      <c r="A6965">
        <v>6965</v>
      </c>
      <c r="B6965" s="1">
        <v>43781.53125</v>
      </c>
      <c r="C6965" s="2">
        <f t="shared" si="324"/>
        <v>316.53125</v>
      </c>
      <c r="D6965">
        <v>15.55</v>
      </c>
      <c r="E6965">
        <v>14.16</v>
      </c>
      <c r="F6965">
        <v>14.77</v>
      </c>
      <c r="G6965">
        <v>15.37</v>
      </c>
      <c r="H6965">
        <f t="shared" si="325"/>
        <v>14.9625</v>
      </c>
      <c r="I6965">
        <f t="shared" si="326"/>
        <v>0.54595672905460191</v>
      </c>
    </row>
    <row r="6966" spans="1:9" x14ac:dyDescent="0.35">
      <c r="A6966">
        <v>6966</v>
      </c>
      <c r="B6966" s="1">
        <v>43781.541666666664</v>
      </c>
      <c r="C6966" s="2">
        <f t="shared" si="324"/>
        <v>316.54166666666424</v>
      </c>
      <c r="D6966">
        <v>15.55</v>
      </c>
      <c r="E6966">
        <v>14.16</v>
      </c>
      <c r="F6966">
        <v>14.77</v>
      </c>
      <c r="G6966">
        <v>15.37</v>
      </c>
      <c r="H6966">
        <f t="shared" si="325"/>
        <v>14.9625</v>
      </c>
      <c r="I6966">
        <f t="shared" si="326"/>
        <v>0.54595672905460191</v>
      </c>
    </row>
    <row r="6967" spans="1:9" x14ac:dyDescent="0.35">
      <c r="A6967">
        <v>6967</v>
      </c>
      <c r="B6967" s="1">
        <v>43781.552083333336</v>
      </c>
      <c r="C6967" s="2">
        <f t="shared" si="324"/>
        <v>316.55208333333576</v>
      </c>
      <c r="D6967">
        <v>15.55</v>
      </c>
      <c r="E6967">
        <v>14.16</v>
      </c>
      <c r="F6967">
        <v>14.77</v>
      </c>
      <c r="G6967">
        <v>15.38</v>
      </c>
      <c r="H6967">
        <f t="shared" si="325"/>
        <v>14.965000000000002</v>
      </c>
      <c r="I6967">
        <f t="shared" si="326"/>
        <v>0.54783665448744889</v>
      </c>
    </row>
    <row r="6968" spans="1:9" x14ac:dyDescent="0.35">
      <c r="A6968">
        <v>6968</v>
      </c>
      <c r="B6968" s="1">
        <v>43781.5625</v>
      </c>
      <c r="C6968" s="2">
        <f t="shared" si="324"/>
        <v>316.5625</v>
      </c>
      <c r="D6968">
        <v>15.55</v>
      </c>
      <c r="E6968">
        <v>14.17</v>
      </c>
      <c r="F6968">
        <v>14.78</v>
      </c>
      <c r="G6968">
        <v>15.39</v>
      </c>
      <c r="H6968">
        <f t="shared" si="325"/>
        <v>14.9725</v>
      </c>
      <c r="I6968">
        <f t="shared" si="326"/>
        <v>0.5451777233159848</v>
      </c>
    </row>
    <row r="6969" spans="1:9" x14ac:dyDescent="0.35">
      <c r="A6969">
        <v>6969</v>
      </c>
      <c r="B6969" s="1">
        <v>43781.572916666664</v>
      </c>
      <c r="C6969" s="2">
        <f t="shared" si="324"/>
        <v>316.57291666666424</v>
      </c>
      <c r="D6969">
        <v>15.55</v>
      </c>
      <c r="E6969">
        <v>14.17</v>
      </c>
      <c r="F6969">
        <v>14.78</v>
      </c>
      <c r="G6969">
        <v>15.39</v>
      </c>
      <c r="H6969">
        <f t="shared" si="325"/>
        <v>14.9725</v>
      </c>
      <c r="I6969">
        <f t="shared" si="326"/>
        <v>0.5451777233159848</v>
      </c>
    </row>
    <row r="6970" spans="1:9" x14ac:dyDescent="0.35">
      <c r="A6970">
        <v>6970</v>
      </c>
      <c r="B6970" s="1">
        <v>43781.583333333336</v>
      </c>
      <c r="C6970" s="2">
        <f t="shared" si="324"/>
        <v>316.58333333333576</v>
      </c>
      <c r="D6970">
        <v>15.55</v>
      </c>
      <c r="E6970">
        <v>14.17</v>
      </c>
      <c r="F6970">
        <v>14.78</v>
      </c>
      <c r="G6970">
        <v>15.39</v>
      </c>
      <c r="H6970">
        <f t="shared" si="325"/>
        <v>14.9725</v>
      </c>
      <c r="I6970">
        <f t="shared" si="326"/>
        <v>0.5451777233159848</v>
      </c>
    </row>
    <row r="6971" spans="1:9" x14ac:dyDescent="0.35">
      <c r="A6971">
        <v>6971</v>
      </c>
      <c r="B6971" s="1">
        <v>43781.59375</v>
      </c>
      <c r="C6971" s="2">
        <f t="shared" si="324"/>
        <v>316.59375</v>
      </c>
      <c r="D6971">
        <v>15.55</v>
      </c>
      <c r="E6971">
        <v>14.17</v>
      </c>
      <c r="F6971">
        <v>14.78</v>
      </c>
      <c r="G6971">
        <v>15.4</v>
      </c>
      <c r="H6971">
        <f t="shared" si="325"/>
        <v>14.975</v>
      </c>
      <c r="I6971">
        <f t="shared" si="326"/>
        <v>0.54710602263181163</v>
      </c>
    </row>
    <row r="6972" spans="1:9" x14ac:dyDescent="0.35">
      <c r="A6972">
        <v>6972</v>
      </c>
      <c r="B6972" s="1">
        <v>43781.604166666664</v>
      </c>
      <c r="C6972" s="2">
        <f t="shared" si="324"/>
        <v>316.60416666666424</v>
      </c>
      <c r="D6972">
        <v>15.55</v>
      </c>
      <c r="E6972">
        <v>14.18</v>
      </c>
      <c r="F6972">
        <v>14.78</v>
      </c>
      <c r="G6972">
        <v>15.4</v>
      </c>
      <c r="H6972">
        <f t="shared" si="325"/>
        <v>14.977499999999999</v>
      </c>
      <c r="I6972">
        <f t="shared" si="326"/>
        <v>0.54343237849800641</v>
      </c>
    </row>
    <row r="6973" spans="1:9" x14ac:dyDescent="0.35">
      <c r="A6973">
        <v>6973</v>
      </c>
      <c r="B6973" s="1">
        <v>43781.614583333336</v>
      </c>
      <c r="C6973" s="2">
        <f t="shared" si="324"/>
        <v>316.61458333333576</v>
      </c>
      <c r="D6973">
        <v>15.55</v>
      </c>
      <c r="E6973">
        <v>14.17</v>
      </c>
      <c r="F6973">
        <v>14.78</v>
      </c>
      <c r="G6973">
        <v>15.4</v>
      </c>
      <c r="H6973">
        <f t="shared" si="325"/>
        <v>14.975</v>
      </c>
      <c r="I6973">
        <f t="shared" si="326"/>
        <v>0.54710602263181163</v>
      </c>
    </row>
    <row r="6974" spans="1:9" x14ac:dyDescent="0.35">
      <c r="A6974">
        <v>6974</v>
      </c>
      <c r="B6974" s="1">
        <v>43781.625</v>
      </c>
      <c r="C6974" s="2">
        <f t="shared" si="324"/>
        <v>316.625</v>
      </c>
      <c r="D6974">
        <v>15.54</v>
      </c>
      <c r="E6974">
        <v>14.17</v>
      </c>
      <c r="F6974">
        <v>14.78</v>
      </c>
      <c r="G6974">
        <v>15.4</v>
      </c>
      <c r="H6974">
        <f t="shared" si="325"/>
        <v>14.9725</v>
      </c>
      <c r="I6974">
        <f t="shared" si="326"/>
        <v>0.54448943975067132</v>
      </c>
    </row>
    <row r="6975" spans="1:9" x14ac:dyDescent="0.35">
      <c r="A6975">
        <v>6975</v>
      </c>
      <c r="B6975" s="1">
        <v>43781.635416666664</v>
      </c>
      <c r="C6975" s="2">
        <f t="shared" si="324"/>
        <v>316.63541666666424</v>
      </c>
      <c r="D6975">
        <v>15.54</v>
      </c>
      <c r="E6975">
        <v>14.27</v>
      </c>
      <c r="F6975">
        <v>14.78</v>
      </c>
      <c r="G6975">
        <v>15.4</v>
      </c>
      <c r="H6975">
        <f t="shared" si="325"/>
        <v>14.997499999999999</v>
      </c>
      <c r="I6975">
        <f t="shared" si="326"/>
        <v>0.50815229016506469</v>
      </c>
    </row>
    <row r="6976" spans="1:9" x14ac:dyDescent="0.35">
      <c r="A6976">
        <v>6976</v>
      </c>
      <c r="B6976" s="1">
        <v>43781.645833333336</v>
      </c>
      <c r="C6976" s="2">
        <f t="shared" si="324"/>
        <v>316.64583333333576</v>
      </c>
      <c r="D6976">
        <v>15.54</v>
      </c>
      <c r="E6976">
        <v>14.21</v>
      </c>
      <c r="F6976">
        <v>14.78</v>
      </c>
      <c r="G6976">
        <v>15.4</v>
      </c>
      <c r="H6976">
        <f t="shared" si="325"/>
        <v>14.9825</v>
      </c>
      <c r="I6976">
        <f t="shared" si="326"/>
        <v>0.52982898184225402</v>
      </c>
    </row>
    <row r="6977" spans="1:9" x14ac:dyDescent="0.35">
      <c r="A6977">
        <v>6977</v>
      </c>
      <c r="B6977" s="1">
        <v>43781.65625</v>
      </c>
      <c r="C6977" s="2">
        <f t="shared" si="324"/>
        <v>316.65625</v>
      </c>
      <c r="D6977">
        <v>15.54</v>
      </c>
      <c r="E6977">
        <v>14.18</v>
      </c>
      <c r="F6977">
        <v>14.78</v>
      </c>
      <c r="G6977">
        <v>15.39</v>
      </c>
      <c r="H6977">
        <f t="shared" si="325"/>
        <v>14.9725</v>
      </c>
      <c r="I6977">
        <f t="shared" si="326"/>
        <v>0.53885874772522724</v>
      </c>
    </row>
    <row r="6978" spans="1:9" x14ac:dyDescent="0.35">
      <c r="A6978">
        <v>6978</v>
      </c>
      <c r="B6978" s="1">
        <v>43781.666666666664</v>
      </c>
      <c r="C6978" s="2">
        <f t="shared" si="324"/>
        <v>316.66666666666424</v>
      </c>
      <c r="D6978">
        <v>15.54</v>
      </c>
      <c r="E6978">
        <v>14.2</v>
      </c>
      <c r="F6978">
        <v>14.78</v>
      </c>
      <c r="G6978">
        <v>15.39</v>
      </c>
      <c r="H6978">
        <f t="shared" si="325"/>
        <v>14.977499999999999</v>
      </c>
      <c r="I6978">
        <f t="shared" si="326"/>
        <v>0.53152492886035008</v>
      </c>
    </row>
    <row r="6979" spans="1:9" x14ac:dyDescent="0.35">
      <c r="A6979">
        <v>6979</v>
      </c>
      <c r="B6979" s="1">
        <v>43781.677083333336</v>
      </c>
      <c r="C6979" s="2">
        <f t="shared" ref="C6979:C7042" si="327">B6979-43465</f>
        <v>316.67708333333576</v>
      </c>
      <c r="D6979">
        <v>15.53</v>
      </c>
      <c r="E6979">
        <v>14.2</v>
      </c>
      <c r="F6979">
        <v>14.78</v>
      </c>
      <c r="G6979">
        <v>15.39</v>
      </c>
      <c r="H6979">
        <f t="shared" ref="H6979:H7042" si="328">AVERAGE(D6979:G6979)</f>
        <v>14.975</v>
      </c>
      <c r="I6979">
        <f t="shared" ref="I6979:I7042" si="329">_xlfn.STDEV.P(D6979:G6979)</f>
        <v>0.52889034780377708</v>
      </c>
    </row>
    <row r="6980" spans="1:9" x14ac:dyDescent="0.35">
      <c r="A6980">
        <v>6980</v>
      </c>
      <c r="B6980" s="1">
        <v>43781.6875</v>
      </c>
      <c r="C6980" s="2">
        <f t="shared" si="327"/>
        <v>316.6875</v>
      </c>
      <c r="D6980">
        <v>15.52</v>
      </c>
      <c r="E6980">
        <v>14.18</v>
      </c>
      <c r="F6980">
        <v>14.78</v>
      </c>
      <c r="G6980">
        <v>15.39</v>
      </c>
      <c r="H6980">
        <f t="shared" si="328"/>
        <v>14.967499999999999</v>
      </c>
      <c r="I6980">
        <f t="shared" si="329"/>
        <v>0.53363728318025172</v>
      </c>
    </row>
    <row r="6981" spans="1:9" x14ac:dyDescent="0.35">
      <c r="A6981">
        <v>6981</v>
      </c>
      <c r="B6981" s="1">
        <v>43781.697916666664</v>
      </c>
      <c r="C6981" s="2">
        <f t="shared" si="327"/>
        <v>316.69791666666424</v>
      </c>
      <c r="D6981">
        <v>15.51</v>
      </c>
      <c r="E6981">
        <v>14.17</v>
      </c>
      <c r="F6981">
        <v>14.78</v>
      </c>
      <c r="G6981">
        <v>15.39</v>
      </c>
      <c r="H6981">
        <f t="shared" si="328"/>
        <v>14.9625</v>
      </c>
      <c r="I6981">
        <f t="shared" si="329"/>
        <v>0.53476046039324943</v>
      </c>
    </row>
    <row r="6982" spans="1:9" x14ac:dyDescent="0.35">
      <c r="A6982">
        <v>6982</v>
      </c>
      <c r="B6982" s="1">
        <v>43781.708333333336</v>
      </c>
      <c r="C6982" s="2">
        <f t="shared" si="327"/>
        <v>316.70833333333576</v>
      </c>
      <c r="D6982">
        <v>15.5</v>
      </c>
      <c r="E6982">
        <v>14.17</v>
      </c>
      <c r="F6982">
        <v>14.78</v>
      </c>
      <c r="G6982">
        <v>15.38</v>
      </c>
      <c r="H6982">
        <f t="shared" si="328"/>
        <v>14.957500000000001</v>
      </c>
      <c r="I6982">
        <f t="shared" si="329"/>
        <v>0.5302063277630702</v>
      </c>
    </row>
    <row r="6983" spans="1:9" x14ac:dyDescent="0.35">
      <c r="A6983">
        <v>6983</v>
      </c>
      <c r="B6983" s="1">
        <v>43781.71875</v>
      </c>
      <c r="C6983" s="2">
        <f t="shared" si="327"/>
        <v>316.71875</v>
      </c>
      <c r="D6983">
        <v>15.5</v>
      </c>
      <c r="E6983">
        <v>14.17</v>
      </c>
      <c r="F6983">
        <v>14.78</v>
      </c>
      <c r="G6983">
        <v>15.38</v>
      </c>
      <c r="H6983">
        <f t="shared" si="328"/>
        <v>14.957500000000001</v>
      </c>
      <c r="I6983">
        <f t="shared" si="329"/>
        <v>0.5302063277630702</v>
      </c>
    </row>
    <row r="6984" spans="1:9" x14ac:dyDescent="0.35">
      <c r="A6984">
        <v>6984</v>
      </c>
      <c r="B6984" s="1">
        <v>43781.729166666664</v>
      </c>
      <c r="C6984" s="2">
        <f t="shared" si="327"/>
        <v>316.72916666666424</v>
      </c>
      <c r="D6984">
        <v>15.49</v>
      </c>
      <c r="E6984">
        <v>14.14</v>
      </c>
      <c r="F6984">
        <v>14.77</v>
      </c>
      <c r="G6984">
        <v>15.37</v>
      </c>
      <c r="H6984">
        <f t="shared" si="328"/>
        <v>14.942500000000001</v>
      </c>
      <c r="I6984">
        <f t="shared" si="329"/>
        <v>0.53765114154068316</v>
      </c>
    </row>
    <row r="6985" spans="1:9" x14ac:dyDescent="0.35">
      <c r="A6985">
        <v>6985</v>
      </c>
      <c r="B6985" s="1">
        <v>43781.739583333336</v>
      </c>
      <c r="C6985" s="2">
        <f t="shared" si="327"/>
        <v>316.73958333333576</v>
      </c>
      <c r="D6985">
        <v>15.49</v>
      </c>
      <c r="E6985">
        <v>14.15</v>
      </c>
      <c r="F6985">
        <v>14.77</v>
      </c>
      <c r="G6985">
        <v>15.37</v>
      </c>
      <c r="H6985">
        <f t="shared" si="328"/>
        <v>14.944999999999999</v>
      </c>
      <c r="I6985">
        <f t="shared" si="329"/>
        <v>0.53392415191673037</v>
      </c>
    </row>
    <row r="6986" spans="1:9" x14ac:dyDescent="0.35">
      <c r="A6986">
        <v>6986</v>
      </c>
      <c r="B6986" s="1">
        <v>43781.75</v>
      </c>
      <c r="C6986" s="2">
        <f t="shared" si="327"/>
        <v>316.75</v>
      </c>
      <c r="D6986">
        <v>15.49</v>
      </c>
      <c r="E6986">
        <v>14.14</v>
      </c>
      <c r="F6986">
        <v>14.77</v>
      </c>
      <c r="G6986">
        <v>15.37</v>
      </c>
      <c r="H6986">
        <f t="shared" si="328"/>
        <v>14.942500000000001</v>
      </c>
      <c r="I6986">
        <f t="shared" si="329"/>
        <v>0.53765114154068316</v>
      </c>
    </row>
    <row r="6987" spans="1:9" x14ac:dyDescent="0.35">
      <c r="A6987">
        <v>6987</v>
      </c>
      <c r="B6987" s="1">
        <v>43781.760416666664</v>
      </c>
      <c r="C6987" s="2">
        <f t="shared" si="327"/>
        <v>316.76041666666424</v>
      </c>
      <c r="D6987">
        <v>15.49</v>
      </c>
      <c r="E6987">
        <v>14.14</v>
      </c>
      <c r="F6987">
        <v>14.77</v>
      </c>
      <c r="G6987">
        <v>15.37</v>
      </c>
      <c r="H6987">
        <f t="shared" si="328"/>
        <v>14.942500000000001</v>
      </c>
      <c r="I6987">
        <f t="shared" si="329"/>
        <v>0.53765114154068316</v>
      </c>
    </row>
    <row r="6988" spans="1:9" x14ac:dyDescent="0.35">
      <c r="A6988">
        <v>6988</v>
      </c>
      <c r="B6988" s="1">
        <v>43781.770833333336</v>
      </c>
      <c r="C6988" s="2">
        <f t="shared" si="327"/>
        <v>316.77083333333576</v>
      </c>
      <c r="D6988">
        <v>15.48</v>
      </c>
      <c r="E6988">
        <v>14.14</v>
      </c>
      <c r="F6988">
        <v>14.77</v>
      </c>
      <c r="G6988">
        <v>15.36</v>
      </c>
      <c r="H6988">
        <f t="shared" si="328"/>
        <v>14.9375</v>
      </c>
      <c r="I6988">
        <f t="shared" si="329"/>
        <v>0.53312170280340287</v>
      </c>
    </row>
    <row r="6989" spans="1:9" x14ac:dyDescent="0.35">
      <c r="A6989">
        <v>6989</v>
      </c>
      <c r="B6989" s="1">
        <v>43781.78125</v>
      </c>
      <c r="C6989" s="2">
        <f t="shared" si="327"/>
        <v>316.78125</v>
      </c>
      <c r="D6989">
        <v>15.47</v>
      </c>
      <c r="E6989">
        <v>14.17</v>
      </c>
      <c r="F6989">
        <v>14.76</v>
      </c>
      <c r="G6989">
        <v>15.37</v>
      </c>
      <c r="H6989">
        <f t="shared" si="328"/>
        <v>14.942499999999999</v>
      </c>
      <c r="I6989">
        <f t="shared" si="329"/>
        <v>0.52227267782261022</v>
      </c>
    </row>
    <row r="6990" spans="1:9" x14ac:dyDescent="0.35">
      <c r="A6990">
        <v>6990</v>
      </c>
      <c r="B6990" s="1">
        <v>43781.791666666664</v>
      </c>
      <c r="C6990" s="2">
        <f t="shared" si="327"/>
        <v>316.79166666666424</v>
      </c>
      <c r="D6990">
        <v>15.47</v>
      </c>
      <c r="E6990">
        <v>14.13</v>
      </c>
      <c r="F6990">
        <v>14.76</v>
      </c>
      <c r="G6990">
        <v>15.36</v>
      </c>
      <c r="H6990">
        <f t="shared" si="328"/>
        <v>14.93</v>
      </c>
      <c r="I6990">
        <f t="shared" si="329"/>
        <v>0.53511680967803632</v>
      </c>
    </row>
    <row r="6991" spans="1:9" x14ac:dyDescent="0.35">
      <c r="A6991">
        <v>6991</v>
      </c>
      <c r="B6991" s="1">
        <v>43781.802083333336</v>
      </c>
      <c r="C6991" s="2">
        <f t="shared" si="327"/>
        <v>316.80208333333576</v>
      </c>
      <c r="D6991">
        <v>15.46</v>
      </c>
      <c r="E6991">
        <v>14.09</v>
      </c>
      <c r="F6991">
        <v>14.75</v>
      </c>
      <c r="G6991">
        <v>15.36</v>
      </c>
      <c r="H6991">
        <f t="shared" si="328"/>
        <v>14.914999999999999</v>
      </c>
      <c r="I6991">
        <f t="shared" si="329"/>
        <v>0.54838398955476464</v>
      </c>
    </row>
    <row r="6992" spans="1:9" x14ac:dyDescent="0.35">
      <c r="A6992">
        <v>6992</v>
      </c>
      <c r="B6992" s="1">
        <v>43781.8125</v>
      </c>
      <c r="C6992" s="2">
        <f t="shared" si="327"/>
        <v>316.8125</v>
      </c>
      <c r="D6992">
        <v>15.46</v>
      </c>
      <c r="E6992">
        <v>14.09</v>
      </c>
      <c r="F6992">
        <v>14.76</v>
      </c>
      <c r="G6992">
        <v>15.35</v>
      </c>
      <c r="H6992">
        <f t="shared" si="328"/>
        <v>14.915000000000001</v>
      </c>
      <c r="I6992">
        <f t="shared" si="329"/>
        <v>0.5456418239101547</v>
      </c>
    </row>
    <row r="6993" spans="1:9" x14ac:dyDescent="0.35">
      <c r="A6993">
        <v>6993</v>
      </c>
      <c r="B6993" s="1">
        <v>43781.822916666664</v>
      </c>
      <c r="C6993" s="2">
        <f t="shared" si="327"/>
        <v>316.82291666666424</v>
      </c>
      <c r="D6993">
        <v>15.46</v>
      </c>
      <c r="E6993">
        <v>14.08</v>
      </c>
      <c r="F6993">
        <v>14.75</v>
      </c>
      <c r="G6993">
        <v>15.34</v>
      </c>
      <c r="H6993">
        <f t="shared" si="328"/>
        <v>14.907499999999999</v>
      </c>
      <c r="I6993">
        <f t="shared" si="329"/>
        <v>0.54815029873201759</v>
      </c>
    </row>
    <row r="6994" spans="1:9" x14ac:dyDescent="0.35">
      <c r="A6994">
        <v>6994</v>
      </c>
      <c r="B6994" s="1">
        <v>43781.833333333336</v>
      </c>
      <c r="C6994" s="2">
        <f t="shared" si="327"/>
        <v>316.83333333333576</v>
      </c>
      <c r="D6994">
        <v>15.45</v>
      </c>
      <c r="E6994">
        <v>14.07</v>
      </c>
      <c r="F6994">
        <v>14.75</v>
      </c>
      <c r="G6994">
        <v>15.34</v>
      </c>
      <c r="H6994">
        <f t="shared" si="328"/>
        <v>14.9025</v>
      </c>
      <c r="I6994">
        <f t="shared" si="329"/>
        <v>0.54942583666951783</v>
      </c>
    </row>
    <row r="6995" spans="1:9" x14ac:dyDescent="0.35">
      <c r="A6995">
        <v>6995</v>
      </c>
      <c r="B6995" s="1">
        <v>43781.84375</v>
      </c>
      <c r="C6995" s="2">
        <f t="shared" si="327"/>
        <v>316.84375</v>
      </c>
      <c r="D6995">
        <v>15.44</v>
      </c>
      <c r="E6995">
        <v>14.07</v>
      </c>
      <c r="F6995">
        <v>14.75</v>
      </c>
      <c r="G6995">
        <v>15.33</v>
      </c>
      <c r="H6995">
        <f t="shared" si="328"/>
        <v>14.897499999999999</v>
      </c>
      <c r="I6995">
        <f t="shared" si="329"/>
        <v>0.54494839205194445</v>
      </c>
    </row>
    <row r="6996" spans="1:9" x14ac:dyDescent="0.35">
      <c r="A6996">
        <v>6996</v>
      </c>
      <c r="B6996" s="1">
        <v>43781.854166666664</v>
      </c>
      <c r="C6996" s="2">
        <f t="shared" si="327"/>
        <v>316.85416666666424</v>
      </c>
      <c r="D6996">
        <v>15.44</v>
      </c>
      <c r="E6996">
        <v>14.07</v>
      </c>
      <c r="F6996">
        <v>14.75</v>
      </c>
      <c r="G6996">
        <v>15.33</v>
      </c>
      <c r="H6996">
        <f t="shared" si="328"/>
        <v>14.897499999999999</v>
      </c>
      <c r="I6996">
        <f t="shared" si="329"/>
        <v>0.54494839205194445</v>
      </c>
    </row>
    <row r="6997" spans="1:9" x14ac:dyDescent="0.35">
      <c r="A6997">
        <v>6997</v>
      </c>
      <c r="B6997" s="1">
        <v>43781.864583333336</v>
      </c>
      <c r="C6997" s="2">
        <f t="shared" si="327"/>
        <v>316.86458333333576</v>
      </c>
      <c r="D6997">
        <v>15.44</v>
      </c>
      <c r="E6997">
        <v>14.06</v>
      </c>
      <c r="F6997">
        <v>14.74</v>
      </c>
      <c r="G6997">
        <v>15.33</v>
      </c>
      <c r="H6997">
        <f t="shared" si="328"/>
        <v>14.8925</v>
      </c>
      <c r="I6997">
        <f t="shared" si="329"/>
        <v>0.54942583666951783</v>
      </c>
    </row>
    <row r="6998" spans="1:9" x14ac:dyDescent="0.35">
      <c r="A6998">
        <v>6998</v>
      </c>
      <c r="B6998" s="1">
        <v>43781.875</v>
      </c>
      <c r="C6998" s="2">
        <f t="shared" si="327"/>
        <v>316.875</v>
      </c>
      <c r="D6998">
        <v>15.44</v>
      </c>
      <c r="E6998">
        <v>14.06</v>
      </c>
      <c r="F6998">
        <v>14.74</v>
      </c>
      <c r="G6998">
        <v>15.33</v>
      </c>
      <c r="H6998">
        <f t="shared" si="328"/>
        <v>14.8925</v>
      </c>
      <c r="I6998">
        <f t="shared" si="329"/>
        <v>0.54942583666951783</v>
      </c>
    </row>
    <row r="6999" spans="1:9" x14ac:dyDescent="0.35">
      <c r="A6999">
        <v>6999</v>
      </c>
      <c r="B6999" s="1">
        <v>43781.885416666664</v>
      </c>
      <c r="C6999" s="2">
        <f t="shared" si="327"/>
        <v>316.88541666666424</v>
      </c>
      <c r="D6999">
        <v>15.43</v>
      </c>
      <c r="E6999">
        <v>14.07</v>
      </c>
      <c r="F6999">
        <v>14.73</v>
      </c>
      <c r="G6999">
        <v>15.32</v>
      </c>
      <c r="H6999">
        <f t="shared" si="328"/>
        <v>14.887500000000001</v>
      </c>
      <c r="I6999">
        <f t="shared" si="329"/>
        <v>0.54186598896775195</v>
      </c>
    </row>
    <row r="7000" spans="1:9" x14ac:dyDescent="0.35">
      <c r="A7000">
        <v>7000</v>
      </c>
      <c r="B7000" s="1">
        <v>43781.895833333336</v>
      </c>
      <c r="C7000" s="2">
        <f t="shared" si="327"/>
        <v>316.89583333333576</v>
      </c>
      <c r="D7000">
        <v>15.42</v>
      </c>
      <c r="E7000">
        <v>14.07</v>
      </c>
      <c r="F7000">
        <v>14.73</v>
      </c>
      <c r="G7000">
        <v>15.3132</v>
      </c>
      <c r="H7000">
        <f t="shared" si="328"/>
        <v>14.8833</v>
      </c>
      <c r="I7000">
        <f t="shared" si="329"/>
        <v>0.53800991626549033</v>
      </c>
    </row>
    <row r="7001" spans="1:9" x14ac:dyDescent="0.35">
      <c r="A7001">
        <v>7001</v>
      </c>
      <c r="B7001" s="1">
        <v>43781.90625</v>
      </c>
      <c r="C7001" s="2">
        <f t="shared" si="327"/>
        <v>316.90625</v>
      </c>
      <c r="D7001">
        <v>15.42</v>
      </c>
      <c r="E7001">
        <v>14.23</v>
      </c>
      <c r="F7001">
        <v>14.73</v>
      </c>
      <c r="G7001">
        <v>15.3132</v>
      </c>
      <c r="H7001">
        <f t="shared" si="328"/>
        <v>14.923299999999999</v>
      </c>
      <c r="I7001">
        <f t="shared" si="329"/>
        <v>0.47873862388572724</v>
      </c>
    </row>
    <row r="7002" spans="1:9" x14ac:dyDescent="0.35">
      <c r="A7002">
        <v>7002</v>
      </c>
      <c r="B7002" s="1">
        <v>43781.916666666664</v>
      </c>
      <c r="C7002" s="2">
        <f t="shared" si="327"/>
        <v>316.91666666666424</v>
      </c>
      <c r="D7002">
        <v>15.41</v>
      </c>
      <c r="E7002">
        <v>14.22</v>
      </c>
      <c r="F7002">
        <v>14.72</v>
      </c>
      <c r="G7002">
        <v>15.31</v>
      </c>
      <c r="H7002">
        <f t="shared" si="328"/>
        <v>14.915000000000001</v>
      </c>
      <c r="I7002">
        <f t="shared" si="329"/>
        <v>0.4801301906774868</v>
      </c>
    </row>
    <row r="7003" spans="1:9" x14ac:dyDescent="0.35">
      <c r="A7003">
        <v>7003</v>
      </c>
      <c r="B7003" s="1">
        <v>43781.927083333336</v>
      </c>
      <c r="C7003" s="2">
        <f t="shared" si="327"/>
        <v>316.92708333333576</v>
      </c>
      <c r="D7003">
        <v>15.41</v>
      </c>
      <c r="E7003">
        <v>14.25</v>
      </c>
      <c r="F7003">
        <v>14.72</v>
      </c>
      <c r="G7003">
        <v>15.30466</v>
      </c>
      <c r="H7003">
        <f t="shared" si="328"/>
        <v>14.921165</v>
      </c>
      <c r="I7003">
        <f t="shared" si="329"/>
        <v>0.46823014819103648</v>
      </c>
    </row>
    <row r="7004" spans="1:9" x14ac:dyDescent="0.35">
      <c r="A7004">
        <v>7004</v>
      </c>
      <c r="B7004" s="1">
        <v>43781.9375</v>
      </c>
      <c r="C7004" s="2">
        <f t="shared" si="327"/>
        <v>316.9375</v>
      </c>
      <c r="D7004">
        <v>15.41</v>
      </c>
      <c r="E7004">
        <v>14.34</v>
      </c>
      <c r="F7004">
        <v>14.72</v>
      </c>
      <c r="G7004">
        <v>15.30466</v>
      </c>
      <c r="H7004">
        <f t="shared" si="328"/>
        <v>14.943664999999999</v>
      </c>
      <c r="I7004">
        <f t="shared" si="329"/>
        <v>0.43652697130303419</v>
      </c>
    </row>
    <row r="7005" spans="1:9" x14ac:dyDescent="0.35">
      <c r="A7005">
        <v>7005</v>
      </c>
      <c r="B7005" s="1">
        <v>43781.947916666664</v>
      </c>
      <c r="C7005" s="2">
        <f t="shared" si="327"/>
        <v>316.94791666666424</v>
      </c>
      <c r="D7005">
        <v>15.4</v>
      </c>
      <c r="E7005">
        <v>14.14</v>
      </c>
      <c r="F7005">
        <v>14.72</v>
      </c>
      <c r="G7005">
        <v>15.30466</v>
      </c>
      <c r="H7005">
        <f t="shared" si="328"/>
        <v>14.891164999999999</v>
      </c>
      <c r="I7005">
        <f t="shared" si="329"/>
        <v>0.50582543597075047</v>
      </c>
    </row>
    <row r="7006" spans="1:9" x14ac:dyDescent="0.35">
      <c r="A7006">
        <v>7006</v>
      </c>
      <c r="B7006" s="1">
        <v>43781.958333333336</v>
      </c>
      <c r="C7006" s="2">
        <f t="shared" si="327"/>
        <v>316.95833333333576</v>
      </c>
      <c r="D7006">
        <v>15.4</v>
      </c>
      <c r="E7006">
        <v>14.4</v>
      </c>
      <c r="F7006">
        <v>14.72</v>
      </c>
      <c r="G7006">
        <v>15.29</v>
      </c>
      <c r="H7006">
        <f t="shared" si="328"/>
        <v>14.952500000000001</v>
      </c>
      <c r="I7006">
        <f t="shared" si="329"/>
        <v>0.41032761301184661</v>
      </c>
    </row>
    <row r="7007" spans="1:9" x14ac:dyDescent="0.35">
      <c r="A7007">
        <v>7007</v>
      </c>
      <c r="B7007" s="1">
        <v>43781.96875</v>
      </c>
      <c r="C7007" s="2">
        <f t="shared" si="327"/>
        <v>316.96875</v>
      </c>
      <c r="D7007">
        <v>15.39</v>
      </c>
      <c r="E7007">
        <v>14.41</v>
      </c>
      <c r="F7007">
        <v>14.71</v>
      </c>
      <c r="G7007">
        <v>15.296110000000001</v>
      </c>
      <c r="H7007">
        <f t="shared" si="328"/>
        <v>14.951527500000001</v>
      </c>
      <c r="I7007">
        <f t="shared" si="329"/>
        <v>0.40699594564166125</v>
      </c>
    </row>
    <row r="7008" spans="1:9" x14ac:dyDescent="0.35">
      <c r="A7008">
        <v>7008</v>
      </c>
      <c r="B7008" s="1">
        <v>43781.979166666664</v>
      </c>
      <c r="C7008" s="2">
        <f t="shared" si="327"/>
        <v>316.97916666666424</v>
      </c>
      <c r="D7008">
        <v>15.39</v>
      </c>
      <c r="E7008">
        <v>14.43</v>
      </c>
      <c r="F7008">
        <v>14.71</v>
      </c>
      <c r="G7008">
        <v>15.296110000000001</v>
      </c>
      <c r="H7008">
        <f t="shared" si="328"/>
        <v>14.9565275</v>
      </c>
      <c r="I7008">
        <f t="shared" si="329"/>
        <v>0.40038159893875014</v>
      </c>
    </row>
    <row r="7009" spans="1:9" x14ac:dyDescent="0.35">
      <c r="A7009">
        <v>7009</v>
      </c>
      <c r="B7009" s="1">
        <v>43781.989583333336</v>
      </c>
      <c r="C7009" s="2">
        <f t="shared" si="327"/>
        <v>316.98958333333576</v>
      </c>
      <c r="D7009">
        <v>15.39</v>
      </c>
      <c r="E7009">
        <v>14.4</v>
      </c>
      <c r="F7009">
        <v>14.7</v>
      </c>
      <c r="G7009">
        <v>15.287559999999999</v>
      </c>
      <c r="H7009">
        <f t="shared" si="328"/>
        <v>14.944389999999999</v>
      </c>
      <c r="I7009">
        <f t="shared" si="329"/>
        <v>0.41000636129211454</v>
      </c>
    </row>
    <row r="7010" spans="1:9" x14ac:dyDescent="0.35">
      <c r="A7010">
        <v>7010</v>
      </c>
      <c r="B7010" s="1">
        <v>43782</v>
      </c>
      <c r="C7010" s="2">
        <f t="shared" si="327"/>
        <v>317</v>
      </c>
      <c r="D7010">
        <v>15.39</v>
      </c>
      <c r="E7010">
        <v>14.32</v>
      </c>
      <c r="F7010">
        <v>14.71</v>
      </c>
      <c r="G7010">
        <v>15.296110000000001</v>
      </c>
      <c r="H7010">
        <f t="shared" si="328"/>
        <v>14.9290275</v>
      </c>
      <c r="I7010">
        <f t="shared" si="329"/>
        <v>0.43764504712009483</v>
      </c>
    </row>
    <row r="7011" spans="1:9" x14ac:dyDescent="0.35">
      <c r="A7011">
        <v>7011</v>
      </c>
      <c r="B7011" s="1">
        <v>43782.010416666664</v>
      </c>
      <c r="C7011" s="2">
        <f t="shared" si="327"/>
        <v>317.01041666666424</v>
      </c>
      <c r="D7011">
        <v>15.38</v>
      </c>
      <c r="E7011">
        <v>14.02</v>
      </c>
      <c r="F7011">
        <v>14.71</v>
      </c>
      <c r="G7011">
        <v>15.296110000000001</v>
      </c>
      <c r="H7011">
        <f t="shared" si="328"/>
        <v>14.8515275</v>
      </c>
      <c r="I7011">
        <f t="shared" si="329"/>
        <v>0.54506990356169038</v>
      </c>
    </row>
    <row r="7012" spans="1:9" x14ac:dyDescent="0.35">
      <c r="A7012">
        <v>7012</v>
      </c>
      <c r="B7012" s="1">
        <v>43782.020833333336</v>
      </c>
      <c r="C7012" s="2">
        <f t="shared" si="327"/>
        <v>317.02083333333576</v>
      </c>
      <c r="D7012">
        <v>15.38</v>
      </c>
      <c r="E7012">
        <v>14.02</v>
      </c>
      <c r="F7012">
        <v>14.7</v>
      </c>
      <c r="G7012">
        <v>15.287559999999999</v>
      </c>
      <c r="H7012">
        <f t="shared" si="328"/>
        <v>14.846889999999998</v>
      </c>
      <c r="I7012">
        <f t="shared" si="329"/>
        <v>0.54399450024793472</v>
      </c>
    </row>
    <row r="7013" spans="1:9" x14ac:dyDescent="0.35">
      <c r="A7013">
        <v>7013</v>
      </c>
      <c r="B7013" s="1">
        <v>43782.03125</v>
      </c>
      <c r="C7013" s="2">
        <f t="shared" si="327"/>
        <v>317.03125</v>
      </c>
      <c r="D7013">
        <v>15.38</v>
      </c>
      <c r="E7013">
        <v>14.01</v>
      </c>
      <c r="F7013">
        <v>14.7</v>
      </c>
      <c r="G7013">
        <v>15.287559999999999</v>
      </c>
      <c r="H7013">
        <f t="shared" si="328"/>
        <v>14.844390000000001</v>
      </c>
      <c r="I7013">
        <f t="shared" si="329"/>
        <v>0.54779851797901036</v>
      </c>
    </row>
    <row r="7014" spans="1:9" x14ac:dyDescent="0.35">
      <c r="A7014">
        <v>7014</v>
      </c>
      <c r="B7014" s="1">
        <v>43782.041666666664</v>
      </c>
      <c r="C7014" s="2">
        <f t="shared" si="327"/>
        <v>317.04166666666424</v>
      </c>
      <c r="D7014">
        <v>15.38</v>
      </c>
      <c r="E7014">
        <v>14.01</v>
      </c>
      <c r="F7014">
        <v>14.7</v>
      </c>
      <c r="G7014">
        <v>15.287559999999999</v>
      </c>
      <c r="H7014">
        <f t="shared" si="328"/>
        <v>14.844390000000001</v>
      </c>
      <c r="I7014">
        <f t="shared" si="329"/>
        <v>0.54779851797901036</v>
      </c>
    </row>
    <row r="7015" spans="1:9" x14ac:dyDescent="0.35">
      <c r="A7015">
        <v>7015</v>
      </c>
      <c r="B7015" s="1">
        <v>43782.052083333336</v>
      </c>
      <c r="C7015" s="2">
        <f t="shared" si="327"/>
        <v>317.05208333333576</v>
      </c>
      <c r="D7015">
        <v>15.37</v>
      </c>
      <c r="E7015">
        <v>14.01</v>
      </c>
      <c r="F7015">
        <v>14.7</v>
      </c>
      <c r="G7015">
        <v>15.287559999999999</v>
      </c>
      <c r="H7015">
        <f t="shared" si="328"/>
        <v>14.841889999999999</v>
      </c>
      <c r="I7015">
        <f t="shared" si="329"/>
        <v>0.54536585545851668</v>
      </c>
    </row>
    <row r="7016" spans="1:9" x14ac:dyDescent="0.35">
      <c r="A7016">
        <v>7016</v>
      </c>
      <c r="B7016" s="1">
        <v>43782.0625</v>
      </c>
      <c r="C7016" s="2">
        <f t="shared" si="327"/>
        <v>317.0625</v>
      </c>
      <c r="D7016">
        <v>15.37</v>
      </c>
      <c r="E7016">
        <v>14.02</v>
      </c>
      <c r="F7016">
        <v>14.7</v>
      </c>
      <c r="G7016">
        <v>15.287559999999999</v>
      </c>
      <c r="H7016">
        <f t="shared" si="328"/>
        <v>14.844390000000001</v>
      </c>
      <c r="I7016">
        <f t="shared" si="329"/>
        <v>0.54155629097998648</v>
      </c>
    </row>
    <row r="7017" spans="1:9" x14ac:dyDescent="0.35">
      <c r="A7017">
        <v>7017</v>
      </c>
      <c r="B7017" s="1">
        <v>43782.072916666664</v>
      </c>
      <c r="C7017" s="2">
        <f t="shared" si="327"/>
        <v>317.07291666666424</v>
      </c>
      <c r="D7017">
        <v>15.37</v>
      </c>
      <c r="E7017">
        <v>14</v>
      </c>
      <c r="F7017">
        <v>14.69</v>
      </c>
      <c r="G7017">
        <v>15.27901</v>
      </c>
      <c r="H7017">
        <f t="shared" si="328"/>
        <v>14.834752499999999</v>
      </c>
      <c r="I7017">
        <f t="shared" si="329"/>
        <v>0.54809206231138741</v>
      </c>
    </row>
    <row r="7018" spans="1:9" x14ac:dyDescent="0.35">
      <c r="A7018">
        <v>7018</v>
      </c>
      <c r="B7018" s="1">
        <v>43782.083333333336</v>
      </c>
      <c r="C7018" s="2">
        <f t="shared" si="327"/>
        <v>317.08333333333576</v>
      </c>
      <c r="D7018">
        <v>15.36</v>
      </c>
      <c r="E7018">
        <v>14</v>
      </c>
      <c r="F7018">
        <v>14.69</v>
      </c>
      <c r="G7018">
        <v>15.27901</v>
      </c>
      <c r="H7018">
        <f t="shared" si="328"/>
        <v>14.832252499999999</v>
      </c>
      <c r="I7018">
        <f t="shared" si="329"/>
        <v>0.54566236929877232</v>
      </c>
    </row>
    <row r="7019" spans="1:9" x14ac:dyDescent="0.35">
      <c r="A7019">
        <v>7019</v>
      </c>
      <c r="B7019" s="1">
        <v>43782.09375</v>
      </c>
      <c r="C7019" s="2">
        <f t="shared" si="327"/>
        <v>317.09375</v>
      </c>
      <c r="D7019">
        <v>15.36</v>
      </c>
      <c r="E7019">
        <v>14.27</v>
      </c>
      <c r="F7019">
        <v>14.69</v>
      </c>
      <c r="G7019">
        <v>15.27901</v>
      </c>
      <c r="H7019">
        <f t="shared" si="328"/>
        <v>14.8997525</v>
      </c>
      <c r="I7019">
        <f t="shared" si="329"/>
        <v>0.44616374098390149</v>
      </c>
    </row>
    <row r="7020" spans="1:9" x14ac:dyDescent="0.35">
      <c r="A7020">
        <v>7020</v>
      </c>
      <c r="B7020" s="1">
        <v>43782.104166666664</v>
      </c>
      <c r="C7020" s="2">
        <f t="shared" si="327"/>
        <v>317.10416666666424</v>
      </c>
      <c r="D7020">
        <v>15.36</v>
      </c>
      <c r="E7020">
        <v>13.99</v>
      </c>
      <c r="F7020">
        <v>14.69</v>
      </c>
      <c r="G7020">
        <v>15.27901</v>
      </c>
      <c r="H7020">
        <f t="shared" si="328"/>
        <v>14.8297525</v>
      </c>
      <c r="I7020">
        <f t="shared" si="329"/>
        <v>0.54947923870584015</v>
      </c>
    </row>
    <row r="7021" spans="1:9" x14ac:dyDescent="0.35">
      <c r="A7021">
        <v>7021</v>
      </c>
      <c r="B7021" s="1">
        <v>43782.114583333336</v>
      </c>
      <c r="C7021" s="2">
        <f t="shared" si="327"/>
        <v>317.11458333333576</v>
      </c>
      <c r="D7021">
        <v>15.36</v>
      </c>
      <c r="E7021">
        <v>14</v>
      </c>
      <c r="F7021">
        <v>14.69</v>
      </c>
      <c r="G7021">
        <v>15.27901</v>
      </c>
      <c r="H7021">
        <f t="shared" si="328"/>
        <v>14.832252499999999</v>
      </c>
      <c r="I7021">
        <f t="shared" si="329"/>
        <v>0.54566236929877232</v>
      </c>
    </row>
    <row r="7022" spans="1:9" x14ac:dyDescent="0.35">
      <c r="A7022">
        <v>7022</v>
      </c>
      <c r="B7022" s="1">
        <v>43782.125</v>
      </c>
      <c r="C7022" s="2">
        <f t="shared" si="327"/>
        <v>317.125</v>
      </c>
      <c r="D7022">
        <v>15.36</v>
      </c>
      <c r="E7022">
        <v>13.98</v>
      </c>
      <c r="F7022">
        <v>14.68</v>
      </c>
      <c r="G7022">
        <v>15.27046</v>
      </c>
      <c r="H7022">
        <f t="shared" si="328"/>
        <v>14.822614999999999</v>
      </c>
      <c r="I7022">
        <f t="shared" si="329"/>
        <v>0.55219717010774305</v>
      </c>
    </row>
    <row r="7023" spans="1:9" x14ac:dyDescent="0.35">
      <c r="A7023">
        <v>7023</v>
      </c>
      <c r="B7023" s="1">
        <v>43782.135416666664</v>
      </c>
      <c r="C7023" s="2">
        <f t="shared" si="327"/>
        <v>317.13541666666424</v>
      </c>
      <c r="D7023">
        <v>15.36</v>
      </c>
      <c r="E7023">
        <v>13.98</v>
      </c>
      <c r="F7023">
        <v>14.68</v>
      </c>
      <c r="G7023">
        <v>15.27046</v>
      </c>
      <c r="H7023">
        <f t="shared" si="328"/>
        <v>14.822614999999999</v>
      </c>
      <c r="I7023">
        <f t="shared" si="329"/>
        <v>0.55219717010774305</v>
      </c>
    </row>
    <row r="7024" spans="1:9" x14ac:dyDescent="0.35">
      <c r="A7024">
        <v>7024</v>
      </c>
      <c r="B7024" s="1">
        <v>43782.145833333336</v>
      </c>
      <c r="C7024" s="2">
        <f t="shared" si="327"/>
        <v>317.14583333333576</v>
      </c>
      <c r="D7024">
        <v>15.35</v>
      </c>
      <c r="E7024">
        <v>13.98</v>
      </c>
      <c r="F7024">
        <v>14.68</v>
      </c>
      <c r="G7024">
        <v>15.27046</v>
      </c>
      <c r="H7024">
        <f t="shared" si="328"/>
        <v>14.820114999999999</v>
      </c>
      <c r="I7024">
        <f t="shared" si="329"/>
        <v>0.54977589950360661</v>
      </c>
    </row>
    <row r="7025" spans="1:9" x14ac:dyDescent="0.35">
      <c r="A7025">
        <v>7025</v>
      </c>
      <c r="B7025" s="1">
        <v>43782.15625</v>
      </c>
      <c r="C7025" s="2">
        <f t="shared" si="327"/>
        <v>317.15625</v>
      </c>
      <c r="D7025">
        <v>15.34</v>
      </c>
      <c r="E7025">
        <v>13.98</v>
      </c>
      <c r="F7025">
        <v>14.68</v>
      </c>
      <c r="G7025">
        <v>15.27046</v>
      </c>
      <c r="H7025">
        <f t="shared" si="328"/>
        <v>14.817615</v>
      </c>
      <c r="I7025">
        <f t="shared" si="329"/>
        <v>0.54737817336371741</v>
      </c>
    </row>
    <row r="7026" spans="1:9" x14ac:dyDescent="0.35">
      <c r="A7026">
        <v>7026</v>
      </c>
      <c r="B7026" s="1">
        <v>43782.166666666664</v>
      </c>
      <c r="C7026" s="2">
        <f t="shared" si="327"/>
        <v>317.16666666666424</v>
      </c>
      <c r="D7026">
        <v>15.34</v>
      </c>
      <c r="E7026">
        <v>14.24</v>
      </c>
      <c r="F7026">
        <v>14.68</v>
      </c>
      <c r="G7026">
        <v>15.27046</v>
      </c>
      <c r="H7026">
        <f t="shared" si="328"/>
        <v>14.882614999999999</v>
      </c>
      <c r="I7026">
        <f t="shared" si="329"/>
        <v>0.45100766587165669</v>
      </c>
    </row>
    <row r="7027" spans="1:9" x14ac:dyDescent="0.35">
      <c r="A7027">
        <v>7027</v>
      </c>
      <c r="B7027" s="1">
        <v>43782.177083333336</v>
      </c>
      <c r="C7027" s="2">
        <f t="shared" si="327"/>
        <v>317.17708333333576</v>
      </c>
      <c r="D7027">
        <v>15.34</v>
      </c>
      <c r="E7027">
        <v>14.21</v>
      </c>
      <c r="F7027">
        <v>14.68</v>
      </c>
      <c r="G7027">
        <v>15.27046</v>
      </c>
      <c r="H7027">
        <f t="shared" si="328"/>
        <v>14.875115000000001</v>
      </c>
      <c r="I7027">
        <f t="shared" si="329"/>
        <v>0.46175306135964028</v>
      </c>
    </row>
    <row r="7028" spans="1:9" x14ac:dyDescent="0.35">
      <c r="A7028">
        <v>7028</v>
      </c>
      <c r="B7028" s="1">
        <v>43782.1875</v>
      </c>
      <c r="C7028" s="2">
        <f t="shared" si="327"/>
        <v>317.1875</v>
      </c>
      <c r="D7028">
        <v>15.34</v>
      </c>
      <c r="E7028">
        <v>14.08</v>
      </c>
      <c r="F7028">
        <v>14.67</v>
      </c>
      <c r="G7028">
        <v>15.26192</v>
      </c>
      <c r="H7028">
        <f t="shared" si="328"/>
        <v>14.837980000000002</v>
      </c>
      <c r="I7028">
        <f t="shared" si="329"/>
        <v>0.50855190610202217</v>
      </c>
    </row>
    <row r="7029" spans="1:9" x14ac:dyDescent="0.35">
      <c r="A7029">
        <v>7029</v>
      </c>
      <c r="B7029" s="1">
        <v>43782.197916666664</v>
      </c>
      <c r="C7029" s="2">
        <f t="shared" si="327"/>
        <v>317.19791666666424</v>
      </c>
      <c r="D7029">
        <v>15.34</v>
      </c>
      <c r="E7029">
        <v>14</v>
      </c>
      <c r="F7029">
        <v>14.67</v>
      </c>
      <c r="G7029">
        <v>15.26192</v>
      </c>
      <c r="H7029">
        <f t="shared" si="328"/>
        <v>14.817979999999999</v>
      </c>
      <c r="I7029">
        <f t="shared" si="329"/>
        <v>0.53865038865668702</v>
      </c>
    </row>
    <row r="7030" spans="1:9" x14ac:dyDescent="0.35">
      <c r="A7030">
        <v>7030</v>
      </c>
      <c r="B7030" s="1">
        <v>43782.208333333336</v>
      </c>
      <c r="C7030" s="2">
        <f t="shared" si="327"/>
        <v>317.20833333333576</v>
      </c>
      <c r="D7030">
        <v>15.34</v>
      </c>
      <c r="E7030">
        <v>13.96</v>
      </c>
      <c r="F7030">
        <v>14.67</v>
      </c>
      <c r="G7030">
        <v>15.26192</v>
      </c>
      <c r="H7030">
        <f t="shared" si="328"/>
        <v>14.807980000000001</v>
      </c>
      <c r="I7030">
        <f t="shared" si="329"/>
        <v>0.55389876439652719</v>
      </c>
    </row>
    <row r="7031" spans="1:9" x14ac:dyDescent="0.35">
      <c r="A7031">
        <v>7031</v>
      </c>
      <c r="B7031" s="1">
        <v>43782.21875</v>
      </c>
      <c r="C7031" s="2">
        <f t="shared" si="327"/>
        <v>317.21875</v>
      </c>
      <c r="D7031">
        <v>15.34</v>
      </c>
      <c r="E7031">
        <v>13.96</v>
      </c>
      <c r="F7031">
        <v>14.66</v>
      </c>
      <c r="G7031">
        <v>15.25337</v>
      </c>
      <c r="H7031">
        <f t="shared" si="328"/>
        <v>14.803342499999999</v>
      </c>
      <c r="I7031">
        <f t="shared" si="329"/>
        <v>0.55278831112709836</v>
      </c>
    </row>
    <row r="7032" spans="1:9" x14ac:dyDescent="0.35">
      <c r="A7032">
        <v>7032</v>
      </c>
      <c r="B7032" s="1">
        <v>43782.229166666664</v>
      </c>
      <c r="C7032" s="2">
        <f t="shared" si="327"/>
        <v>317.22916666666424</v>
      </c>
      <c r="D7032">
        <v>15.33</v>
      </c>
      <c r="E7032">
        <v>13.96</v>
      </c>
      <c r="F7032">
        <v>14.66</v>
      </c>
      <c r="G7032">
        <v>15.25337</v>
      </c>
      <c r="H7032">
        <f t="shared" si="328"/>
        <v>14.800842500000002</v>
      </c>
      <c r="I7032">
        <f t="shared" si="329"/>
        <v>0.55037294575473972</v>
      </c>
    </row>
    <row r="7033" spans="1:9" x14ac:dyDescent="0.35">
      <c r="A7033">
        <v>7033</v>
      </c>
      <c r="B7033" s="1">
        <v>43782.239583333336</v>
      </c>
      <c r="C7033" s="2">
        <f t="shared" si="327"/>
        <v>317.23958333333576</v>
      </c>
      <c r="D7033">
        <v>15.33</v>
      </c>
      <c r="E7033">
        <v>13.96</v>
      </c>
      <c r="F7033">
        <v>14.67</v>
      </c>
      <c r="G7033">
        <v>15.26192</v>
      </c>
      <c r="H7033">
        <f t="shared" si="328"/>
        <v>14.805479999999999</v>
      </c>
      <c r="I7033">
        <f t="shared" si="329"/>
        <v>0.55150928478131678</v>
      </c>
    </row>
    <row r="7034" spans="1:9" x14ac:dyDescent="0.35">
      <c r="A7034">
        <v>7034</v>
      </c>
      <c r="B7034" s="1">
        <v>43782.25</v>
      </c>
      <c r="C7034" s="2">
        <f t="shared" si="327"/>
        <v>317.25</v>
      </c>
      <c r="D7034">
        <v>15.33</v>
      </c>
      <c r="E7034">
        <v>13.95</v>
      </c>
      <c r="F7034">
        <v>14.66</v>
      </c>
      <c r="G7034">
        <v>15.25337</v>
      </c>
      <c r="H7034">
        <f t="shared" si="328"/>
        <v>14.7983425</v>
      </c>
      <c r="I7034">
        <f t="shared" si="329"/>
        <v>0.55419612225163617</v>
      </c>
    </row>
    <row r="7035" spans="1:9" x14ac:dyDescent="0.35">
      <c r="A7035">
        <v>7035</v>
      </c>
      <c r="B7035" s="1">
        <v>43782.260416666664</v>
      </c>
      <c r="C7035" s="2">
        <f t="shared" si="327"/>
        <v>317.26041666666424</v>
      </c>
      <c r="D7035">
        <v>15.33</v>
      </c>
      <c r="E7035">
        <v>14.2</v>
      </c>
      <c r="F7035">
        <v>14.66</v>
      </c>
      <c r="G7035">
        <v>15.25337</v>
      </c>
      <c r="H7035">
        <f t="shared" si="328"/>
        <v>14.8608425</v>
      </c>
      <c r="I7035">
        <f t="shared" si="329"/>
        <v>0.46131256152282507</v>
      </c>
    </row>
    <row r="7036" spans="1:9" x14ac:dyDescent="0.35">
      <c r="A7036">
        <v>7036</v>
      </c>
      <c r="B7036" s="1">
        <v>43782.270833333336</v>
      </c>
      <c r="C7036" s="2">
        <f t="shared" si="327"/>
        <v>317.27083333333576</v>
      </c>
      <c r="D7036">
        <v>15.33</v>
      </c>
      <c r="E7036">
        <v>14.17</v>
      </c>
      <c r="F7036">
        <v>14.66</v>
      </c>
      <c r="G7036">
        <v>15.25337</v>
      </c>
      <c r="H7036">
        <f t="shared" si="328"/>
        <v>14.8533425</v>
      </c>
      <c r="I7036">
        <f t="shared" si="329"/>
        <v>0.47211298109536248</v>
      </c>
    </row>
    <row r="7037" spans="1:9" x14ac:dyDescent="0.35">
      <c r="A7037">
        <v>7037</v>
      </c>
      <c r="B7037" s="1">
        <v>43782.28125</v>
      </c>
      <c r="C7037" s="2">
        <f t="shared" si="327"/>
        <v>317.28125</v>
      </c>
      <c r="D7037">
        <v>15.33</v>
      </c>
      <c r="E7037">
        <v>14.08</v>
      </c>
      <c r="F7037">
        <v>14.66</v>
      </c>
      <c r="G7037">
        <v>15.25337</v>
      </c>
      <c r="H7037">
        <f t="shared" si="328"/>
        <v>14.830842499999999</v>
      </c>
      <c r="I7037">
        <f t="shared" si="329"/>
        <v>0.50513347683434129</v>
      </c>
    </row>
    <row r="7038" spans="1:9" x14ac:dyDescent="0.35">
      <c r="A7038">
        <v>7038</v>
      </c>
      <c r="B7038" s="1">
        <v>43782.291666666664</v>
      </c>
      <c r="C7038" s="2">
        <f t="shared" si="327"/>
        <v>317.29166666666424</v>
      </c>
      <c r="D7038">
        <v>15.33</v>
      </c>
      <c r="E7038">
        <v>14.16</v>
      </c>
      <c r="F7038">
        <v>14.66</v>
      </c>
      <c r="G7038">
        <v>15.25337</v>
      </c>
      <c r="H7038">
        <f t="shared" si="328"/>
        <v>14.850842500000002</v>
      </c>
      <c r="I7038">
        <f t="shared" si="329"/>
        <v>0.47573745849864507</v>
      </c>
    </row>
    <row r="7039" spans="1:9" x14ac:dyDescent="0.35">
      <c r="A7039">
        <v>7039</v>
      </c>
      <c r="B7039" s="1">
        <v>43782.302083333336</v>
      </c>
      <c r="C7039" s="2">
        <f t="shared" si="327"/>
        <v>317.30208333333576</v>
      </c>
      <c r="D7039">
        <v>15.32</v>
      </c>
      <c r="E7039">
        <v>14.18</v>
      </c>
      <c r="F7039">
        <v>14.66</v>
      </c>
      <c r="G7039">
        <v>15.25337</v>
      </c>
      <c r="H7039">
        <f t="shared" si="328"/>
        <v>14.8533425</v>
      </c>
      <c r="I7039">
        <f t="shared" si="329"/>
        <v>0.46598354790566399</v>
      </c>
    </row>
    <row r="7040" spans="1:9" x14ac:dyDescent="0.35">
      <c r="A7040">
        <v>7040</v>
      </c>
      <c r="B7040" s="1">
        <v>43782.3125</v>
      </c>
      <c r="C7040" s="2">
        <f t="shared" si="327"/>
        <v>317.3125</v>
      </c>
      <c r="D7040">
        <v>15.32</v>
      </c>
      <c r="E7040">
        <v>14.23</v>
      </c>
      <c r="F7040">
        <v>14.66</v>
      </c>
      <c r="G7040">
        <v>15.25337</v>
      </c>
      <c r="H7040">
        <f t="shared" si="328"/>
        <v>14.865842499999999</v>
      </c>
      <c r="I7040">
        <f t="shared" si="329"/>
        <v>0.44808018748740719</v>
      </c>
    </row>
    <row r="7041" spans="1:9" x14ac:dyDescent="0.35">
      <c r="A7041">
        <v>7041</v>
      </c>
      <c r="B7041" s="1">
        <v>43782.322916666664</v>
      </c>
      <c r="C7041" s="2">
        <f t="shared" si="327"/>
        <v>317.32291666666424</v>
      </c>
      <c r="D7041">
        <v>15.32</v>
      </c>
      <c r="E7041">
        <v>14.27</v>
      </c>
      <c r="F7041">
        <v>14.66</v>
      </c>
      <c r="G7041">
        <v>15.25337</v>
      </c>
      <c r="H7041">
        <f t="shared" si="328"/>
        <v>14.875842500000001</v>
      </c>
      <c r="I7041">
        <f t="shared" si="329"/>
        <v>0.43400346129812173</v>
      </c>
    </row>
    <row r="7042" spans="1:9" x14ac:dyDescent="0.35">
      <c r="A7042">
        <v>7042</v>
      </c>
      <c r="B7042" s="1">
        <v>43782.333333333336</v>
      </c>
      <c r="C7042" s="2">
        <f t="shared" si="327"/>
        <v>317.33333333333576</v>
      </c>
      <c r="D7042">
        <v>15.32</v>
      </c>
      <c r="E7042">
        <v>14.23</v>
      </c>
      <c r="F7042">
        <v>14.66</v>
      </c>
      <c r="G7042">
        <v>15.25337</v>
      </c>
      <c r="H7042">
        <f t="shared" si="328"/>
        <v>14.865842499999999</v>
      </c>
      <c r="I7042">
        <f t="shared" si="329"/>
        <v>0.44808018748740719</v>
      </c>
    </row>
    <row r="7043" spans="1:9" x14ac:dyDescent="0.35">
      <c r="A7043">
        <v>7043</v>
      </c>
      <c r="B7043" s="1">
        <v>43782.34375</v>
      </c>
      <c r="C7043" s="2">
        <f t="shared" ref="C7043:C7106" si="330">B7043-43465</f>
        <v>317.34375</v>
      </c>
      <c r="D7043">
        <v>15.33</v>
      </c>
      <c r="E7043">
        <v>14.29</v>
      </c>
      <c r="F7043">
        <v>14.66</v>
      </c>
      <c r="G7043">
        <v>15.25337</v>
      </c>
      <c r="H7043">
        <f t="shared" ref="H7043:H7106" si="331">AVERAGE(D7043:G7043)</f>
        <v>14.883342500000001</v>
      </c>
      <c r="I7043">
        <f t="shared" ref="I7043:I7106" si="332">_xlfn.STDEV.P(D7043:G7043)</f>
        <v>0.42963951973573183</v>
      </c>
    </row>
    <row r="7044" spans="1:9" x14ac:dyDescent="0.35">
      <c r="A7044">
        <v>7044</v>
      </c>
      <c r="B7044" s="1">
        <v>43782.354166666664</v>
      </c>
      <c r="C7044" s="2">
        <f t="shared" si="330"/>
        <v>317.35416666666424</v>
      </c>
      <c r="D7044">
        <v>15.33</v>
      </c>
      <c r="E7044">
        <v>14.29</v>
      </c>
      <c r="F7044">
        <v>14.65</v>
      </c>
      <c r="G7044">
        <v>15.244820000000001</v>
      </c>
      <c r="H7044">
        <f t="shared" si="331"/>
        <v>14.878705</v>
      </c>
      <c r="I7044">
        <f t="shared" si="332"/>
        <v>0.42912321199744058</v>
      </c>
    </row>
    <row r="7045" spans="1:9" x14ac:dyDescent="0.35">
      <c r="A7045">
        <v>7045</v>
      </c>
      <c r="B7045" s="1">
        <v>43782.364583333336</v>
      </c>
      <c r="C7045" s="2">
        <f t="shared" si="330"/>
        <v>317.36458333333576</v>
      </c>
      <c r="D7045">
        <v>15.32</v>
      </c>
      <c r="E7045">
        <v>14.24</v>
      </c>
      <c r="F7045">
        <v>14.65</v>
      </c>
      <c r="G7045">
        <v>15.244820000000001</v>
      </c>
      <c r="H7045">
        <f t="shared" si="331"/>
        <v>14.863705</v>
      </c>
      <c r="I7045">
        <f t="shared" si="332"/>
        <v>0.44388385989468021</v>
      </c>
    </row>
    <row r="7046" spans="1:9" x14ac:dyDescent="0.35">
      <c r="A7046">
        <v>7046</v>
      </c>
      <c r="B7046" s="1">
        <v>43782.375</v>
      </c>
      <c r="C7046" s="2">
        <f t="shared" si="330"/>
        <v>317.375</v>
      </c>
      <c r="D7046">
        <v>15.33</v>
      </c>
      <c r="E7046">
        <v>14.23</v>
      </c>
      <c r="F7046">
        <v>14.65</v>
      </c>
      <c r="G7046">
        <v>15.244820000000001</v>
      </c>
      <c r="H7046">
        <f t="shared" si="331"/>
        <v>14.863705</v>
      </c>
      <c r="I7046">
        <f t="shared" si="332"/>
        <v>0.4499809785702058</v>
      </c>
    </row>
    <row r="7047" spans="1:9" x14ac:dyDescent="0.35">
      <c r="A7047">
        <v>7047</v>
      </c>
      <c r="B7047" s="1">
        <v>43782.385416666664</v>
      </c>
      <c r="C7047" s="2">
        <f t="shared" si="330"/>
        <v>317.38541666666424</v>
      </c>
      <c r="D7047">
        <v>15.33</v>
      </c>
      <c r="E7047">
        <v>14.06</v>
      </c>
      <c r="F7047">
        <v>14.65</v>
      </c>
      <c r="G7047">
        <v>15.244820000000001</v>
      </c>
      <c r="H7047">
        <f t="shared" si="331"/>
        <v>14.821204999999999</v>
      </c>
      <c r="I7047">
        <f t="shared" si="332"/>
        <v>0.51163126964152605</v>
      </c>
    </row>
    <row r="7048" spans="1:9" x14ac:dyDescent="0.35">
      <c r="A7048">
        <v>7048</v>
      </c>
      <c r="B7048" s="1">
        <v>43782.395833333336</v>
      </c>
      <c r="C7048" s="2">
        <f t="shared" si="330"/>
        <v>317.39583333333576</v>
      </c>
      <c r="D7048">
        <v>15.33</v>
      </c>
      <c r="E7048">
        <v>13.94</v>
      </c>
      <c r="F7048">
        <v>14.65</v>
      </c>
      <c r="G7048">
        <v>15.244820000000001</v>
      </c>
      <c r="H7048">
        <f t="shared" si="331"/>
        <v>14.791205000000001</v>
      </c>
      <c r="I7048">
        <f t="shared" si="332"/>
        <v>0.55690111875897719</v>
      </c>
    </row>
    <row r="7049" spans="1:9" x14ac:dyDescent="0.35">
      <c r="A7049">
        <v>7049</v>
      </c>
      <c r="B7049" s="1">
        <v>43782.40625</v>
      </c>
      <c r="C7049" s="2">
        <f t="shared" si="330"/>
        <v>317.40625</v>
      </c>
      <c r="D7049">
        <v>15.33</v>
      </c>
      <c r="E7049">
        <v>13.95</v>
      </c>
      <c r="F7049">
        <v>14.66</v>
      </c>
      <c r="G7049">
        <v>15.25337</v>
      </c>
      <c r="H7049">
        <f t="shared" si="331"/>
        <v>14.7983425</v>
      </c>
      <c r="I7049">
        <f t="shared" si="332"/>
        <v>0.55419612225163617</v>
      </c>
    </row>
    <row r="7050" spans="1:9" x14ac:dyDescent="0.35">
      <c r="A7050">
        <v>7050</v>
      </c>
      <c r="B7050" s="1">
        <v>43782.416666666664</v>
      </c>
      <c r="C7050" s="2">
        <f t="shared" si="330"/>
        <v>317.41666666666424</v>
      </c>
      <c r="D7050">
        <v>15.34</v>
      </c>
      <c r="E7050">
        <v>13.94</v>
      </c>
      <c r="F7050">
        <v>14.66</v>
      </c>
      <c r="G7050">
        <v>15.25337</v>
      </c>
      <c r="H7050">
        <f t="shared" si="331"/>
        <v>14.7983425</v>
      </c>
      <c r="I7050">
        <f t="shared" si="332"/>
        <v>0.56043138912693879</v>
      </c>
    </row>
    <row r="7051" spans="1:9" x14ac:dyDescent="0.35">
      <c r="A7051">
        <v>7051</v>
      </c>
      <c r="B7051" s="1">
        <v>43782.427083333336</v>
      </c>
      <c r="C7051" s="2">
        <f t="shared" si="330"/>
        <v>317.42708333333576</v>
      </c>
      <c r="D7051">
        <v>15.34</v>
      </c>
      <c r="E7051">
        <v>13.94</v>
      </c>
      <c r="F7051">
        <v>14.66</v>
      </c>
      <c r="G7051">
        <v>15.25337</v>
      </c>
      <c r="H7051">
        <f t="shared" si="331"/>
        <v>14.7983425</v>
      </c>
      <c r="I7051">
        <f t="shared" si="332"/>
        <v>0.56043138912693879</v>
      </c>
    </row>
    <row r="7052" spans="1:9" x14ac:dyDescent="0.35">
      <c r="A7052">
        <v>7052</v>
      </c>
      <c r="B7052" s="1">
        <v>43782.4375</v>
      </c>
      <c r="C7052" s="2">
        <f t="shared" si="330"/>
        <v>317.4375</v>
      </c>
      <c r="D7052">
        <v>15.34</v>
      </c>
      <c r="E7052">
        <v>13.94</v>
      </c>
      <c r="F7052">
        <v>14.66</v>
      </c>
      <c r="G7052">
        <v>15.25337</v>
      </c>
      <c r="H7052">
        <f t="shared" si="331"/>
        <v>14.7983425</v>
      </c>
      <c r="I7052">
        <f t="shared" si="332"/>
        <v>0.56043138912693879</v>
      </c>
    </row>
    <row r="7053" spans="1:9" x14ac:dyDescent="0.35">
      <c r="A7053">
        <v>7053</v>
      </c>
      <c r="B7053" s="1">
        <v>43782.447916666664</v>
      </c>
      <c r="C7053" s="2">
        <f t="shared" si="330"/>
        <v>317.44791666666424</v>
      </c>
      <c r="D7053">
        <v>15.34</v>
      </c>
      <c r="E7053">
        <v>13.94</v>
      </c>
      <c r="F7053">
        <v>14.66</v>
      </c>
      <c r="G7053">
        <v>15.25337</v>
      </c>
      <c r="H7053">
        <f t="shared" si="331"/>
        <v>14.7983425</v>
      </c>
      <c r="I7053">
        <f t="shared" si="332"/>
        <v>0.56043138912693879</v>
      </c>
    </row>
    <row r="7054" spans="1:9" x14ac:dyDescent="0.35">
      <c r="A7054">
        <v>7054</v>
      </c>
      <c r="B7054" s="1">
        <v>43782.458333333336</v>
      </c>
      <c r="C7054" s="2">
        <f t="shared" si="330"/>
        <v>317.45833333333576</v>
      </c>
      <c r="D7054">
        <v>15.34</v>
      </c>
      <c r="E7054">
        <v>13.94</v>
      </c>
      <c r="F7054">
        <v>14.66</v>
      </c>
      <c r="G7054">
        <v>15.25337</v>
      </c>
      <c r="H7054">
        <f t="shared" si="331"/>
        <v>14.7983425</v>
      </c>
      <c r="I7054">
        <f t="shared" si="332"/>
        <v>0.56043138912693879</v>
      </c>
    </row>
    <row r="7055" spans="1:9" x14ac:dyDescent="0.35">
      <c r="A7055">
        <v>7055</v>
      </c>
      <c r="B7055" s="1">
        <v>43782.46875</v>
      </c>
      <c r="C7055" s="2">
        <f t="shared" si="330"/>
        <v>317.46875</v>
      </c>
      <c r="D7055">
        <v>15.34</v>
      </c>
      <c r="E7055">
        <v>13.95</v>
      </c>
      <c r="F7055">
        <v>14.66</v>
      </c>
      <c r="G7055">
        <v>15.25337</v>
      </c>
      <c r="H7055">
        <f t="shared" si="331"/>
        <v>14.800842500000002</v>
      </c>
      <c r="I7055">
        <f t="shared" si="332"/>
        <v>0.55660612592635939</v>
      </c>
    </row>
    <row r="7056" spans="1:9" x14ac:dyDescent="0.35">
      <c r="A7056">
        <v>7056</v>
      </c>
      <c r="B7056" s="1">
        <v>43782.479166666664</v>
      </c>
      <c r="C7056" s="2">
        <f t="shared" si="330"/>
        <v>317.47916666666424</v>
      </c>
      <c r="D7056">
        <v>15.34</v>
      </c>
      <c r="E7056">
        <v>13.95</v>
      </c>
      <c r="F7056">
        <v>14.66</v>
      </c>
      <c r="G7056">
        <v>15.25337</v>
      </c>
      <c r="H7056">
        <f t="shared" si="331"/>
        <v>14.800842500000002</v>
      </c>
      <c r="I7056">
        <f t="shared" si="332"/>
        <v>0.55660612592635939</v>
      </c>
    </row>
    <row r="7057" spans="1:9" x14ac:dyDescent="0.35">
      <c r="A7057">
        <v>7057</v>
      </c>
      <c r="B7057" s="1">
        <v>43782.489583333336</v>
      </c>
      <c r="C7057" s="2">
        <f t="shared" si="330"/>
        <v>317.48958333333576</v>
      </c>
      <c r="D7057">
        <v>15.34</v>
      </c>
      <c r="E7057">
        <v>13.95</v>
      </c>
      <c r="F7057">
        <v>14.66</v>
      </c>
      <c r="G7057">
        <v>15.25337</v>
      </c>
      <c r="H7057">
        <f t="shared" si="331"/>
        <v>14.800842500000002</v>
      </c>
      <c r="I7057">
        <f t="shared" si="332"/>
        <v>0.55660612592635939</v>
      </c>
    </row>
    <row r="7058" spans="1:9" x14ac:dyDescent="0.35">
      <c r="A7058">
        <v>7058</v>
      </c>
      <c r="B7058" s="1">
        <v>43782.5</v>
      </c>
      <c r="C7058" s="2">
        <f t="shared" si="330"/>
        <v>317.5</v>
      </c>
      <c r="D7058">
        <v>15.34</v>
      </c>
      <c r="E7058">
        <v>13.95</v>
      </c>
      <c r="F7058">
        <v>14.66</v>
      </c>
      <c r="G7058">
        <v>15.25337</v>
      </c>
      <c r="H7058">
        <f t="shared" si="331"/>
        <v>14.800842500000002</v>
      </c>
      <c r="I7058">
        <f t="shared" si="332"/>
        <v>0.55660612592635939</v>
      </c>
    </row>
    <row r="7059" spans="1:9" x14ac:dyDescent="0.35">
      <c r="A7059">
        <v>7059</v>
      </c>
      <c r="B7059" s="1">
        <v>43782.510416666664</v>
      </c>
      <c r="C7059" s="2">
        <f t="shared" si="330"/>
        <v>317.51041666666424</v>
      </c>
      <c r="D7059">
        <v>15.34</v>
      </c>
      <c r="E7059">
        <v>13.95</v>
      </c>
      <c r="F7059">
        <v>14.66</v>
      </c>
      <c r="G7059">
        <v>15.25337</v>
      </c>
      <c r="H7059">
        <f t="shared" si="331"/>
        <v>14.800842500000002</v>
      </c>
      <c r="I7059">
        <f t="shared" si="332"/>
        <v>0.55660612592635939</v>
      </c>
    </row>
    <row r="7060" spans="1:9" x14ac:dyDescent="0.35">
      <c r="A7060">
        <v>7060</v>
      </c>
      <c r="B7060" s="1">
        <v>43782.520833333336</v>
      </c>
      <c r="C7060" s="2">
        <f t="shared" si="330"/>
        <v>317.52083333333576</v>
      </c>
      <c r="D7060">
        <v>15.34</v>
      </c>
      <c r="E7060">
        <v>13.95</v>
      </c>
      <c r="F7060">
        <v>14.66</v>
      </c>
      <c r="G7060">
        <v>15.25337</v>
      </c>
      <c r="H7060">
        <f t="shared" si="331"/>
        <v>14.800842500000002</v>
      </c>
      <c r="I7060">
        <f t="shared" si="332"/>
        <v>0.55660612592635939</v>
      </c>
    </row>
    <row r="7061" spans="1:9" x14ac:dyDescent="0.35">
      <c r="A7061">
        <v>7061</v>
      </c>
      <c r="B7061" s="1">
        <v>43782.53125</v>
      </c>
      <c r="C7061" s="2">
        <f t="shared" si="330"/>
        <v>317.53125</v>
      </c>
      <c r="D7061">
        <v>15.34</v>
      </c>
      <c r="E7061">
        <v>13.95</v>
      </c>
      <c r="F7061">
        <v>14.66</v>
      </c>
      <c r="G7061">
        <v>15.25337</v>
      </c>
      <c r="H7061">
        <f t="shared" si="331"/>
        <v>14.800842500000002</v>
      </c>
      <c r="I7061">
        <f t="shared" si="332"/>
        <v>0.55660612592635939</v>
      </c>
    </row>
    <row r="7062" spans="1:9" x14ac:dyDescent="0.35">
      <c r="A7062">
        <v>7062</v>
      </c>
      <c r="B7062" s="1">
        <v>43782.541666666664</v>
      </c>
      <c r="C7062" s="2">
        <f t="shared" si="330"/>
        <v>317.54166666666424</v>
      </c>
      <c r="D7062">
        <v>15.34</v>
      </c>
      <c r="E7062">
        <v>13.95</v>
      </c>
      <c r="F7062">
        <v>14.66</v>
      </c>
      <c r="G7062">
        <v>15.25337</v>
      </c>
      <c r="H7062">
        <f t="shared" si="331"/>
        <v>14.800842500000002</v>
      </c>
      <c r="I7062">
        <f t="shared" si="332"/>
        <v>0.55660612592635939</v>
      </c>
    </row>
    <row r="7063" spans="1:9" x14ac:dyDescent="0.35">
      <c r="A7063">
        <v>7063</v>
      </c>
      <c r="B7063" s="1">
        <v>43782.552083333336</v>
      </c>
      <c r="C7063" s="2">
        <f t="shared" si="330"/>
        <v>317.55208333333576</v>
      </c>
      <c r="D7063">
        <v>15.34</v>
      </c>
      <c r="E7063">
        <v>13.95</v>
      </c>
      <c r="F7063">
        <v>14.66</v>
      </c>
      <c r="G7063">
        <v>15.25337</v>
      </c>
      <c r="H7063">
        <f t="shared" si="331"/>
        <v>14.800842500000002</v>
      </c>
      <c r="I7063">
        <f t="shared" si="332"/>
        <v>0.55660612592635939</v>
      </c>
    </row>
    <row r="7064" spans="1:9" x14ac:dyDescent="0.35">
      <c r="A7064">
        <v>7064</v>
      </c>
      <c r="B7064" s="1">
        <v>43782.5625</v>
      </c>
      <c r="C7064" s="2">
        <f t="shared" si="330"/>
        <v>317.5625</v>
      </c>
      <c r="D7064">
        <v>15.34</v>
      </c>
      <c r="E7064">
        <v>13.95</v>
      </c>
      <c r="F7064">
        <v>14.66</v>
      </c>
      <c r="G7064">
        <v>15.25337</v>
      </c>
      <c r="H7064">
        <f t="shared" si="331"/>
        <v>14.800842500000002</v>
      </c>
      <c r="I7064">
        <f t="shared" si="332"/>
        <v>0.55660612592635939</v>
      </c>
    </row>
    <row r="7065" spans="1:9" x14ac:dyDescent="0.35">
      <c r="A7065">
        <v>7065</v>
      </c>
      <c r="B7065" s="1">
        <v>43782.572916666664</v>
      </c>
      <c r="C7065" s="2">
        <f t="shared" si="330"/>
        <v>317.57291666666424</v>
      </c>
      <c r="D7065">
        <v>15.34</v>
      </c>
      <c r="E7065">
        <v>13.95</v>
      </c>
      <c r="F7065">
        <v>14.66</v>
      </c>
      <c r="G7065">
        <v>15.25337</v>
      </c>
      <c r="H7065">
        <f t="shared" si="331"/>
        <v>14.800842500000002</v>
      </c>
      <c r="I7065">
        <f t="shared" si="332"/>
        <v>0.55660612592635939</v>
      </c>
    </row>
    <row r="7066" spans="1:9" x14ac:dyDescent="0.35">
      <c r="A7066">
        <v>7066</v>
      </c>
      <c r="B7066" s="1">
        <v>43782.583333333336</v>
      </c>
      <c r="C7066" s="2">
        <f t="shared" si="330"/>
        <v>317.58333333333576</v>
      </c>
      <c r="D7066">
        <v>15.34</v>
      </c>
      <c r="E7066">
        <v>13.95</v>
      </c>
      <c r="F7066">
        <v>14.66</v>
      </c>
      <c r="G7066">
        <v>15.25337</v>
      </c>
      <c r="H7066">
        <f t="shared" si="331"/>
        <v>14.800842500000002</v>
      </c>
      <c r="I7066">
        <f t="shared" si="332"/>
        <v>0.55660612592635939</v>
      </c>
    </row>
    <row r="7067" spans="1:9" x14ac:dyDescent="0.35">
      <c r="A7067">
        <v>7067</v>
      </c>
      <c r="B7067" s="1">
        <v>43782.59375</v>
      </c>
      <c r="C7067" s="2">
        <f t="shared" si="330"/>
        <v>317.59375</v>
      </c>
      <c r="D7067">
        <v>15.34</v>
      </c>
      <c r="E7067">
        <v>13.95</v>
      </c>
      <c r="F7067">
        <v>14.67</v>
      </c>
      <c r="G7067">
        <v>15.26192</v>
      </c>
      <c r="H7067">
        <f t="shared" si="331"/>
        <v>14.805479999999999</v>
      </c>
      <c r="I7067">
        <f t="shared" si="332"/>
        <v>0.55772976538822117</v>
      </c>
    </row>
    <row r="7068" spans="1:9" x14ac:dyDescent="0.35">
      <c r="A7068">
        <v>7068</v>
      </c>
      <c r="B7068" s="1">
        <v>43782.604166666664</v>
      </c>
      <c r="C7068" s="2">
        <f t="shared" si="330"/>
        <v>317.60416666666424</v>
      </c>
      <c r="D7068">
        <v>15.34</v>
      </c>
      <c r="E7068">
        <v>13.95</v>
      </c>
      <c r="F7068">
        <v>14.67</v>
      </c>
      <c r="G7068">
        <v>15.26192</v>
      </c>
      <c r="H7068">
        <f t="shared" si="331"/>
        <v>14.805479999999999</v>
      </c>
      <c r="I7068">
        <f t="shared" si="332"/>
        <v>0.55772976538822117</v>
      </c>
    </row>
    <row r="7069" spans="1:9" x14ac:dyDescent="0.35">
      <c r="A7069">
        <v>7069</v>
      </c>
      <c r="B7069" s="1">
        <v>43782.614583333336</v>
      </c>
      <c r="C7069" s="2">
        <f t="shared" si="330"/>
        <v>317.61458333333576</v>
      </c>
      <c r="D7069">
        <v>15.34</v>
      </c>
      <c r="E7069">
        <v>13.95</v>
      </c>
      <c r="F7069">
        <v>14.67</v>
      </c>
      <c r="G7069">
        <v>15.26192</v>
      </c>
      <c r="H7069">
        <f t="shared" si="331"/>
        <v>14.805479999999999</v>
      </c>
      <c r="I7069">
        <f t="shared" si="332"/>
        <v>0.55772976538822117</v>
      </c>
    </row>
    <row r="7070" spans="1:9" x14ac:dyDescent="0.35">
      <c r="A7070">
        <v>7070</v>
      </c>
      <c r="B7070" s="1">
        <v>43782.625</v>
      </c>
      <c r="C7070" s="2">
        <f t="shared" si="330"/>
        <v>317.625</v>
      </c>
      <c r="D7070">
        <v>15.34</v>
      </c>
      <c r="E7070">
        <v>13.95</v>
      </c>
      <c r="F7070">
        <v>14.67</v>
      </c>
      <c r="G7070">
        <v>15.26192</v>
      </c>
      <c r="H7070">
        <f t="shared" si="331"/>
        <v>14.805479999999999</v>
      </c>
      <c r="I7070">
        <f t="shared" si="332"/>
        <v>0.55772976538822117</v>
      </c>
    </row>
    <row r="7071" spans="1:9" x14ac:dyDescent="0.35">
      <c r="A7071">
        <v>7071</v>
      </c>
      <c r="B7071" s="1">
        <v>43782.635416666664</v>
      </c>
      <c r="C7071" s="2">
        <f t="shared" si="330"/>
        <v>317.63541666666424</v>
      </c>
      <c r="D7071">
        <v>15.34</v>
      </c>
      <c r="E7071">
        <v>13.96</v>
      </c>
      <c r="F7071">
        <v>14.67</v>
      </c>
      <c r="G7071">
        <v>15.26192</v>
      </c>
      <c r="H7071">
        <f t="shared" si="331"/>
        <v>14.807980000000001</v>
      </c>
      <c r="I7071">
        <f t="shared" si="332"/>
        <v>0.55389876439652719</v>
      </c>
    </row>
    <row r="7072" spans="1:9" x14ac:dyDescent="0.35">
      <c r="A7072">
        <v>7072</v>
      </c>
      <c r="B7072" s="1">
        <v>43782.645833333336</v>
      </c>
      <c r="C7072" s="2">
        <f t="shared" si="330"/>
        <v>317.64583333333576</v>
      </c>
      <c r="D7072">
        <v>15.34</v>
      </c>
      <c r="E7072">
        <v>13.96</v>
      </c>
      <c r="F7072">
        <v>14.67</v>
      </c>
      <c r="G7072">
        <v>15.26192</v>
      </c>
      <c r="H7072">
        <f t="shared" si="331"/>
        <v>14.807980000000001</v>
      </c>
      <c r="I7072">
        <f t="shared" si="332"/>
        <v>0.55389876439652719</v>
      </c>
    </row>
    <row r="7073" spans="1:9" x14ac:dyDescent="0.35">
      <c r="A7073">
        <v>7073</v>
      </c>
      <c r="B7073" s="1">
        <v>43782.65625</v>
      </c>
      <c r="C7073" s="2">
        <f t="shared" si="330"/>
        <v>317.65625</v>
      </c>
      <c r="D7073">
        <v>15.34</v>
      </c>
      <c r="E7073">
        <v>13.95</v>
      </c>
      <c r="F7073">
        <v>14.67</v>
      </c>
      <c r="G7073">
        <v>15.26192</v>
      </c>
      <c r="H7073">
        <f t="shared" si="331"/>
        <v>14.805479999999999</v>
      </c>
      <c r="I7073">
        <f t="shared" si="332"/>
        <v>0.55772976538822117</v>
      </c>
    </row>
    <row r="7074" spans="1:9" x14ac:dyDescent="0.35">
      <c r="A7074">
        <v>7074</v>
      </c>
      <c r="B7074" s="1">
        <v>43782.666666666664</v>
      </c>
      <c r="C7074" s="2">
        <f t="shared" si="330"/>
        <v>317.66666666666424</v>
      </c>
      <c r="D7074">
        <v>15.34</v>
      </c>
      <c r="E7074">
        <v>13.95</v>
      </c>
      <c r="F7074">
        <v>14.67</v>
      </c>
      <c r="G7074">
        <v>15.26192</v>
      </c>
      <c r="H7074">
        <f t="shared" si="331"/>
        <v>14.805479999999999</v>
      </c>
      <c r="I7074">
        <f t="shared" si="332"/>
        <v>0.55772976538822117</v>
      </c>
    </row>
    <row r="7075" spans="1:9" x14ac:dyDescent="0.35">
      <c r="A7075">
        <v>7075</v>
      </c>
      <c r="B7075" s="1">
        <v>43782.677083333336</v>
      </c>
      <c r="C7075" s="2">
        <f t="shared" si="330"/>
        <v>317.67708333333576</v>
      </c>
      <c r="D7075">
        <v>15.34</v>
      </c>
      <c r="E7075">
        <v>13.95</v>
      </c>
      <c r="F7075">
        <v>14.67</v>
      </c>
      <c r="G7075">
        <v>15.26192</v>
      </c>
      <c r="H7075">
        <f t="shared" si="331"/>
        <v>14.805479999999999</v>
      </c>
      <c r="I7075">
        <f t="shared" si="332"/>
        <v>0.55772976538822117</v>
      </c>
    </row>
    <row r="7076" spans="1:9" x14ac:dyDescent="0.35">
      <c r="A7076">
        <v>7076</v>
      </c>
      <c r="B7076" s="1">
        <v>43782.6875</v>
      </c>
      <c r="C7076" s="2">
        <f t="shared" si="330"/>
        <v>317.6875</v>
      </c>
      <c r="D7076">
        <v>15.34</v>
      </c>
      <c r="E7076">
        <v>13.95</v>
      </c>
      <c r="F7076">
        <v>14.68</v>
      </c>
      <c r="G7076">
        <v>15.27046</v>
      </c>
      <c r="H7076">
        <f t="shared" si="331"/>
        <v>14.810115</v>
      </c>
      <c r="I7076">
        <f t="shared" si="332"/>
        <v>0.55888803858644198</v>
      </c>
    </row>
    <row r="7077" spans="1:9" x14ac:dyDescent="0.35">
      <c r="A7077">
        <v>7077</v>
      </c>
      <c r="B7077" s="1">
        <v>43782.697916666664</v>
      </c>
      <c r="C7077" s="2">
        <f t="shared" si="330"/>
        <v>317.69791666666424</v>
      </c>
      <c r="D7077">
        <v>15.34</v>
      </c>
      <c r="E7077">
        <v>13.95</v>
      </c>
      <c r="F7077">
        <v>14.67</v>
      </c>
      <c r="G7077">
        <v>15.26192</v>
      </c>
      <c r="H7077">
        <f t="shared" si="331"/>
        <v>14.805479999999999</v>
      </c>
      <c r="I7077">
        <f t="shared" si="332"/>
        <v>0.55772976538822117</v>
      </c>
    </row>
    <row r="7078" spans="1:9" x14ac:dyDescent="0.35">
      <c r="A7078">
        <v>7078</v>
      </c>
      <c r="B7078" s="1">
        <v>43782.708333333336</v>
      </c>
      <c r="C7078" s="2">
        <f t="shared" si="330"/>
        <v>317.70833333333576</v>
      </c>
      <c r="D7078">
        <v>15.34</v>
      </c>
      <c r="E7078">
        <v>13.95</v>
      </c>
      <c r="F7078">
        <v>14.67</v>
      </c>
      <c r="G7078">
        <v>15.26192</v>
      </c>
      <c r="H7078">
        <f t="shared" si="331"/>
        <v>14.805479999999999</v>
      </c>
      <c r="I7078">
        <f t="shared" si="332"/>
        <v>0.55772976538822117</v>
      </c>
    </row>
    <row r="7079" spans="1:9" x14ac:dyDescent="0.35">
      <c r="A7079">
        <v>7079</v>
      </c>
      <c r="B7079" s="1">
        <v>43782.71875</v>
      </c>
      <c r="C7079" s="2">
        <f t="shared" si="330"/>
        <v>317.71875</v>
      </c>
      <c r="D7079">
        <v>15.33</v>
      </c>
      <c r="E7079">
        <v>13.94</v>
      </c>
      <c r="F7079">
        <v>14.67</v>
      </c>
      <c r="G7079">
        <v>15.26192</v>
      </c>
      <c r="H7079">
        <f t="shared" si="331"/>
        <v>14.80048</v>
      </c>
      <c r="I7079">
        <f t="shared" si="332"/>
        <v>0.55918895840315042</v>
      </c>
    </row>
    <row r="7080" spans="1:9" x14ac:dyDescent="0.35">
      <c r="A7080">
        <v>7080</v>
      </c>
      <c r="B7080" s="1">
        <v>43782.729166666664</v>
      </c>
      <c r="C7080" s="2">
        <f t="shared" si="330"/>
        <v>317.72916666666424</v>
      </c>
      <c r="D7080">
        <v>15.33</v>
      </c>
      <c r="E7080">
        <v>13.94</v>
      </c>
      <c r="F7080">
        <v>14.67</v>
      </c>
      <c r="G7080">
        <v>15.26192</v>
      </c>
      <c r="H7080">
        <f t="shared" si="331"/>
        <v>14.80048</v>
      </c>
      <c r="I7080">
        <f t="shared" si="332"/>
        <v>0.55918895840315042</v>
      </c>
    </row>
    <row r="7081" spans="1:9" x14ac:dyDescent="0.35">
      <c r="A7081">
        <v>7081</v>
      </c>
      <c r="B7081" s="1">
        <v>43782.739583333336</v>
      </c>
      <c r="C7081" s="2">
        <f t="shared" si="330"/>
        <v>317.73958333333576</v>
      </c>
      <c r="D7081">
        <v>15.33</v>
      </c>
      <c r="E7081">
        <v>13.94</v>
      </c>
      <c r="F7081">
        <v>14.67</v>
      </c>
      <c r="G7081">
        <v>15.26192</v>
      </c>
      <c r="H7081">
        <f t="shared" si="331"/>
        <v>14.80048</v>
      </c>
      <c r="I7081">
        <f t="shared" si="332"/>
        <v>0.55918895840315042</v>
      </c>
    </row>
    <row r="7082" spans="1:9" x14ac:dyDescent="0.35">
      <c r="A7082">
        <v>7082</v>
      </c>
      <c r="B7082" s="1">
        <v>43782.75</v>
      </c>
      <c r="C7082" s="2">
        <f t="shared" si="330"/>
        <v>317.75</v>
      </c>
      <c r="D7082">
        <v>15.33</v>
      </c>
      <c r="E7082">
        <v>13.94</v>
      </c>
      <c r="F7082">
        <v>14.67</v>
      </c>
      <c r="G7082">
        <v>15.26192</v>
      </c>
      <c r="H7082">
        <f t="shared" si="331"/>
        <v>14.80048</v>
      </c>
      <c r="I7082">
        <f t="shared" si="332"/>
        <v>0.55918895840315042</v>
      </c>
    </row>
    <row r="7083" spans="1:9" x14ac:dyDescent="0.35">
      <c r="A7083">
        <v>7083</v>
      </c>
      <c r="B7083" s="1">
        <v>43782.760416666664</v>
      </c>
      <c r="C7083" s="2">
        <f t="shared" si="330"/>
        <v>317.76041666666424</v>
      </c>
      <c r="D7083">
        <v>15.33</v>
      </c>
      <c r="E7083">
        <v>13.93</v>
      </c>
      <c r="F7083">
        <v>14.67</v>
      </c>
      <c r="G7083">
        <v>15.26192</v>
      </c>
      <c r="H7083">
        <f t="shared" si="331"/>
        <v>14.797979999999999</v>
      </c>
      <c r="I7083">
        <f t="shared" si="332"/>
        <v>0.56303946682270878</v>
      </c>
    </row>
    <row r="7084" spans="1:9" x14ac:dyDescent="0.35">
      <c r="A7084">
        <v>7084</v>
      </c>
      <c r="B7084" s="1">
        <v>43782.770833333336</v>
      </c>
      <c r="C7084" s="2">
        <f t="shared" si="330"/>
        <v>317.77083333333576</v>
      </c>
      <c r="D7084">
        <v>15.32</v>
      </c>
      <c r="E7084">
        <v>13.93</v>
      </c>
      <c r="F7084">
        <v>14.67</v>
      </c>
      <c r="G7084">
        <v>15.26192</v>
      </c>
      <c r="H7084">
        <f t="shared" si="331"/>
        <v>14.795480000000001</v>
      </c>
      <c r="I7084">
        <f t="shared" si="332"/>
        <v>0.56068894335451291</v>
      </c>
    </row>
    <row r="7085" spans="1:9" x14ac:dyDescent="0.35">
      <c r="A7085">
        <v>7085</v>
      </c>
      <c r="B7085" s="1">
        <v>43782.78125</v>
      </c>
      <c r="C7085" s="2">
        <f t="shared" si="330"/>
        <v>317.78125</v>
      </c>
      <c r="D7085">
        <v>15.31</v>
      </c>
      <c r="E7085">
        <v>13.93</v>
      </c>
      <c r="F7085">
        <v>14.66</v>
      </c>
      <c r="G7085">
        <v>15.25337</v>
      </c>
      <c r="H7085">
        <f t="shared" si="331"/>
        <v>14.788342500000002</v>
      </c>
      <c r="I7085">
        <f t="shared" si="332"/>
        <v>0.55713570332437889</v>
      </c>
    </row>
    <row r="7086" spans="1:9" x14ac:dyDescent="0.35">
      <c r="A7086">
        <v>7086</v>
      </c>
      <c r="B7086" s="1">
        <v>43782.791666666664</v>
      </c>
      <c r="C7086" s="2">
        <f t="shared" si="330"/>
        <v>317.79166666666424</v>
      </c>
      <c r="D7086">
        <v>15.3</v>
      </c>
      <c r="E7086">
        <v>13.92</v>
      </c>
      <c r="F7086">
        <v>14.66</v>
      </c>
      <c r="G7086">
        <v>15.25337</v>
      </c>
      <c r="H7086">
        <f t="shared" si="331"/>
        <v>14.7833425</v>
      </c>
      <c r="I7086">
        <f t="shared" si="332"/>
        <v>0.55866682102909082</v>
      </c>
    </row>
    <row r="7087" spans="1:9" x14ac:dyDescent="0.35">
      <c r="A7087">
        <v>7087</v>
      </c>
      <c r="B7087" s="1">
        <v>43782.802083333336</v>
      </c>
      <c r="C7087" s="2">
        <f t="shared" si="330"/>
        <v>317.80208333333576</v>
      </c>
      <c r="D7087">
        <v>15.3</v>
      </c>
      <c r="E7087">
        <v>13.92</v>
      </c>
      <c r="F7087">
        <v>14.66</v>
      </c>
      <c r="G7087">
        <v>15.25337</v>
      </c>
      <c r="H7087">
        <f t="shared" si="331"/>
        <v>14.7833425</v>
      </c>
      <c r="I7087">
        <f t="shared" si="332"/>
        <v>0.55866682102909082</v>
      </c>
    </row>
    <row r="7088" spans="1:9" x14ac:dyDescent="0.35">
      <c r="A7088">
        <v>7088</v>
      </c>
      <c r="B7088" s="1">
        <v>43782.8125</v>
      </c>
      <c r="C7088" s="2">
        <f t="shared" si="330"/>
        <v>317.8125</v>
      </c>
      <c r="D7088">
        <v>15.3</v>
      </c>
      <c r="E7088">
        <v>13.91</v>
      </c>
      <c r="F7088">
        <v>14.66</v>
      </c>
      <c r="G7088">
        <v>15.25337</v>
      </c>
      <c r="H7088">
        <f t="shared" si="331"/>
        <v>14.780842500000002</v>
      </c>
      <c r="I7088">
        <f t="shared" si="332"/>
        <v>0.56253362514497762</v>
      </c>
    </row>
    <row r="7089" spans="1:9" x14ac:dyDescent="0.35">
      <c r="A7089">
        <v>7089</v>
      </c>
      <c r="B7089" s="1">
        <v>43782.822916666664</v>
      </c>
      <c r="C7089" s="2">
        <f t="shared" si="330"/>
        <v>317.82291666666424</v>
      </c>
      <c r="D7089">
        <v>15.29</v>
      </c>
      <c r="E7089">
        <v>13.91</v>
      </c>
      <c r="F7089">
        <v>14.66</v>
      </c>
      <c r="G7089">
        <v>15.25337</v>
      </c>
      <c r="H7089">
        <f t="shared" si="331"/>
        <v>14.778342500000001</v>
      </c>
      <c r="I7089">
        <f t="shared" si="332"/>
        <v>0.56023837954816147</v>
      </c>
    </row>
    <row r="7090" spans="1:9" x14ac:dyDescent="0.35">
      <c r="A7090">
        <v>7090</v>
      </c>
      <c r="B7090" s="1">
        <v>43782.833333333336</v>
      </c>
      <c r="C7090" s="2">
        <f t="shared" si="330"/>
        <v>317.83333333333576</v>
      </c>
      <c r="D7090">
        <v>15.29</v>
      </c>
      <c r="E7090">
        <v>13.9</v>
      </c>
      <c r="F7090">
        <v>14.66</v>
      </c>
      <c r="G7090">
        <v>15.25337</v>
      </c>
      <c r="H7090">
        <f t="shared" si="331"/>
        <v>14.7758425</v>
      </c>
      <c r="I7090">
        <f t="shared" si="332"/>
        <v>0.56411656988493941</v>
      </c>
    </row>
    <row r="7091" spans="1:9" x14ac:dyDescent="0.35">
      <c r="A7091">
        <v>7091</v>
      </c>
      <c r="B7091" s="1">
        <v>43782.84375</v>
      </c>
      <c r="C7091" s="2">
        <f t="shared" si="330"/>
        <v>317.84375</v>
      </c>
      <c r="D7091">
        <v>15.28</v>
      </c>
      <c r="E7091">
        <v>13.9</v>
      </c>
      <c r="F7091">
        <v>14.66</v>
      </c>
      <c r="G7091">
        <v>15.25337</v>
      </c>
      <c r="H7091">
        <f t="shared" si="331"/>
        <v>14.773342500000002</v>
      </c>
      <c r="I7091">
        <f t="shared" si="332"/>
        <v>0.56185003952900969</v>
      </c>
    </row>
    <row r="7092" spans="1:9" x14ac:dyDescent="0.35">
      <c r="A7092">
        <v>7092</v>
      </c>
      <c r="B7092" s="1">
        <v>43782.854166666664</v>
      </c>
      <c r="C7092" s="2">
        <f t="shared" si="330"/>
        <v>317.85416666666424</v>
      </c>
      <c r="D7092">
        <v>15.28</v>
      </c>
      <c r="E7092">
        <v>13.89</v>
      </c>
      <c r="F7092">
        <v>14.65</v>
      </c>
      <c r="G7092">
        <v>15.244820000000001</v>
      </c>
      <c r="H7092">
        <f t="shared" si="331"/>
        <v>14.766204999999999</v>
      </c>
      <c r="I7092">
        <f t="shared" si="332"/>
        <v>0.56442369375762358</v>
      </c>
    </row>
    <row r="7093" spans="1:9" x14ac:dyDescent="0.35">
      <c r="A7093">
        <v>7093</v>
      </c>
      <c r="B7093" s="1">
        <v>43782.864583333336</v>
      </c>
      <c r="C7093" s="2">
        <f t="shared" si="330"/>
        <v>317.86458333333576</v>
      </c>
      <c r="D7093">
        <v>15.28</v>
      </c>
      <c r="E7093">
        <v>13.89</v>
      </c>
      <c r="F7093">
        <v>14.65</v>
      </c>
      <c r="G7093">
        <v>15.244820000000001</v>
      </c>
      <c r="H7093">
        <f t="shared" si="331"/>
        <v>14.766204999999999</v>
      </c>
      <c r="I7093">
        <f t="shared" si="332"/>
        <v>0.56442369375762358</v>
      </c>
    </row>
    <row r="7094" spans="1:9" x14ac:dyDescent="0.35">
      <c r="A7094">
        <v>7094</v>
      </c>
      <c r="B7094" s="1">
        <v>43782.875</v>
      </c>
      <c r="C7094" s="2">
        <f t="shared" si="330"/>
        <v>317.875</v>
      </c>
      <c r="D7094">
        <v>15.27</v>
      </c>
      <c r="E7094">
        <v>13.88</v>
      </c>
      <c r="F7094">
        <v>14.65</v>
      </c>
      <c r="G7094">
        <v>15.244820000000001</v>
      </c>
      <c r="H7094">
        <f t="shared" si="331"/>
        <v>14.761205</v>
      </c>
      <c r="I7094">
        <f t="shared" si="332"/>
        <v>0.56604872235082349</v>
      </c>
    </row>
    <row r="7095" spans="1:9" x14ac:dyDescent="0.35">
      <c r="A7095">
        <v>7095</v>
      </c>
      <c r="B7095" s="1">
        <v>43782.885416666664</v>
      </c>
      <c r="C7095" s="2">
        <f t="shared" si="330"/>
        <v>317.88541666666424</v>
      </c>
      <c r="D7095">
        <v>15.27</v>
      </c>
      <c r="E7095">
        <v>13.88</v>
      </c>
      <c r="F7095">
        <v>14.65</v>
      </c>
      <c r="G7095">
        <v>15.244820000000001</v>
      </c>
      <c r="H7095">
        <f t="shared" si="331"/>
        <v>14.761205</v>
      </c>
      <c r="I7095">
        <f t="shared" si="332"/>
        <v>0.56604872235082349</v>
      </c>
    </row>
    <row r="7096" spans="1:9" x14ac:dyDescent="0.35">
      <c r="A7096">
        <v>7096</v>
      </c>
      <c r="B7096" s="1">
        <v>43782.895833333336</v>
      </c>
      <c r="C7096" s="2">
        <f t="shared" si="330"/>
        <v>317.89583333333576</v>
      </c>
      <c r="D7096">
        <v>15.26</v>
      </c>
      <c r="E7096">
        <v>13.88</v>
      </c>
      <c r="F7096">
        <v>14.64</v>
      </c>
      <c r="G7096">
        <v>15.236269999999999</v>
      </c>
      <c r="H7096">
        <f t="shared" si="331"/>
        <v>14.7540675</v>
      </c>
      <c r="I7096">
        <f t="shared" si="332"/>
        <v>0.56247051804405657</v>
      </c>
    </row>
    <row r="7097" spans="1:9" x14ac:dyDescent="0.35">
      <c r="A7097">
        <v>7097</v>
      </c>
      <c r="B7097" s="1">
        <v>43782.90625</v>
      </c>
      <c r="C7097" s="2">
        <f t="shared" si="330"/>
        <v>317.90625</v>
      </c>
      <c r="D7097">
        <v>15.26</v>
      </c>
      <c r="E7097">
        <v>13.88</v>
      </c>
      <c r="F7097">
        <v>14.64</v>
      </c>
      <c r="G7097">
        <v>15.236269999999999</v>
      </c>
      <c r="H7097">
        <f t="shared" si="331"/>
        <v>14.7540675</v>
      </c>
      <c r="I7097">
        <f t="shared" si="332"/>
        <v>0.56247051804405657</v>
      </c>
    </row>
    <row r="7098" spans="1:9" x14ac:dyDescent="0.35">
      <c r="A7098">
        <v>7098</v>
      </c>
      <c r="B7098" s="1">
        <v>43782.916666666664</v>
      </c>
      <c r="C7098" s="2">
        <f t="shared" si="330"/>
        <v>317.91666666666424</v>
      </c>
      <c r="D7098">
        <v>15.26</v>
      </c>
      <c r="E7098">
        <v>13.87</v>
      </c>
      <c r="F7098">
        <v>14.63</v>
      </c>
      <c r="G7098">
        <v>15.22772</v>
      </c>
      <c r="H7098">
        <f t="shared" si="331"/>
        <v>14.746929999999999</v>
      </c>
      <c r="I7098">
        <f t="shared" si="332"/>
        <v>0.5650395337496309</v>
      </c>
    </row>
    <row r="7099" spans="1:9" x14ac:dyDescent="0.35">
      <c r="A7099">
        <v>7099</v>
      </c>
      <c r="B7099" s="1">
        <v>43782.927083333336</v>
      </c>
      <c r="C7099" s="2">
        <f t="shared" si="330"/>
        <v>317.92708333333576</v>
      </c>
      <c r="D7099">
        <v>15.26</v>
      </c>
      <c r="E7099">
        <v>13.87</v>
      </c>
      <c r="F7099">
        <v>14.63</v>
      </c>
      <c r="G7099">
        <v>15.22772</v>
      </c>
      <c r="H7099">
        <f t="shared" si="331"/>
        <v>14.746929999999999</v>
      </c>
      <c r="I7099">
        <f t="shared" si="332"/>
        <v>0.5650395337496309</v>
      </c>
    </row>
    <row r="7100" spans="1:9" x14ac:dyDescent="0.35">
      <c r="A7100">
        <v>7100</v>
      </c>
      <c r="B7100" s="1">
        <v>43782.9375</v>
      </c>
      <c r="C7100" s="2">
        <f t="shared" si="330"/>
        <v>317.9375</v>
      </c>
      <c r="D7100">
        <v>15.26</v>
      </c>
      <c r="E7100">
        <v>13.86</v>
      </c>
      <c r="F7100">
        <v>14.63</v>
      </c>
      <c r="G7100">
        <v>15.22772</v>
      </c>
      <c r="H7100">
        <f t="shared" si="331"/>
        <v>14.744429999999999</v>
      </c>
      <c r="I7100">
        <f t="shared" si="332"/>
        <v>0.56892273174834562</v>
      </c>
    </row>
    <row r="7101" spans="1:9" x14ac:dyDescent="0.35">
      <c r="A7101">
        <v>7101</v>
      </c>
      <c r="B7101" s="1">
        <v>43782.947916666664</v>
      </c>
      <c r="C7101" s="2">
        <f t="shared" si="330"/>
        <v>317.94791666666424</v>
      </c>
      <c r="D7101">
        <v>15.26</v>
      </c>
      <c r="E7101">
        <v>13.85</v>
      </c>
      <c r="F7101">
        <v>14.63</v>
      </c>
      <c r="G7101">
        <v>15.22772</v>
      </c>
      <c r="H7101">
        <f t="shared" si="331"/>
        <v>14.74193</v>
      </c>
      <c r="I7101">
        <f t="shared" si="332"/>
        <v>0.57281233811781673</v>
      </c>
    </row>
    <row r="7102" spans="1:9" x14ac:dyDescent="0.35">
      <c r="A7102">
        <v>7102</v>
      </c>
      <c r="B7102" s="1">
        <v>43782.958333333336</v>
      </c>
      <c r="C7102" s="2">
        <f t="shared" si="330"/>
        <v>317.95833333333576</v>
      </c>
      <c r="D7102">
        <v>15.26</v>
      </c>
      <c r="E7102">
        <v>13.85</v>
      </c>
      <c r="F7102">
        <v>14.63</v>
      </c>
      <c r="G7102">
        <v>15.22772</v>
      </c>
      <c r="H7102">
        <f t="shared" si="331"/>
        <v>14.74193</v>
      </c>
      <c r="I7102">
        <f t="shared" si="332"/>
        <v>0.57281233811781673</v>
      </c>
    </row>
    <row r="7103" spans="1:9" x14ac:dyDescent="0.35">
      <c r="A7103">
        <v>7103</v>
      </c>
      <c r="B7103" s="1">
        <v>43782.96875</v>
      </c>
      <c r="C7103" s="2">
        <f t="shared" si="330"/>
        <v>317.96875</v>
      </c>
      <c r="D7103">
        <v>15.25</v>
      </c>
      <c r="E7103">
        <v>13.85</v>
      </c>
      <c r="F7103">
        <v>14.63</v>
      </c>
      <c r="G7103">
        <v>15.22772</v>
      </c>
      <c r="H7103">
        <f t="shared" si="331"/>
        <v>14.73943</v>
      </c>
      <c r="I7103">
        <f t="shared" si="332"/>
        <v>0.57056320833015517</v>
      </c>
    </row>
    <row r="7104" spans="1:9" x14ac:dyDescent="0.35">
      <c r="A7104">
        <v>7104</v>
      </c>
      <c r="B7104" s="1">
        <v>43782.979166666664</v>
      </c>
      <c r="C7104" s="2">
        <f t="shared" si="330"/>
        <v>317.97916666666424</v>
      </c>
      <c r="D7104">
        <v>15.25</v>
      </c>
      <c r="E7104">
        <v>13.84</v>
      </c>
      <c r="F7104">
        <v>14.62</v>
      </c>
      <c r="G7104">
        <v>15.21918</v>
      </c>
      <c r="H7104">
        <f t="shared" si="331"/>
        <v>14.732295000000001</v>
      </c>
      <c r="I7104">
        <f t="shared" si="332"/>
        <v>0.57312215196675131</v>
      </c>
    </row>
    <row r="7105" spans="1:9" x14ac:dyDescent="0.35">
      <c r="A7105">
        <v>7105</v>
      </c>
      <c r="B7105" s="1">
        <v>43782.989583333336</v>
      </c>
      <c r="C7105" s="2">
        <f t="shared" si="330"/>
        <v>317.98958333333576</v>
      </c>
      <c r="D7105">
        <v>15.25</v>
      </c>
      <c r="E7105">
        <v>13.84</v>
      </c>
      <c r="F7105">
        <v>14.62</v>
      </c>
      <c r="G7105">
        <v>15.21918</v>
      </c>
      <c r="H7105">
        <f t="shared" si="331"/>
        <v>14.732295000000001</v>
      </c>
      <c r="I7105">
        <f t="shared" si="332"/>
        <v>0.57312215196675131</v>
      </c>
    </row>
    <row r="7106" spans="1:9" x14ac:dyDescent="0.35">
      <c r="A7106">
        <v>7106</v>
      </c>
      <c r="B7106" s="1">
        <v>43783</v>
      </c>
      <c r="C7106" s="2">
        <f t="shared" si="330"/>
        <v>318</v>
      </c>
      <c r="D7106">
        <v>15.24</v>
      </c>
      <c r="E7106">
        <v>13.84</v>
      </c>
      <c r="F7106">
        <v>14.62</v>
      </c>
      <c r="G7106">
        <v>15.21918</v>
      </c>
      <c r="H7106">
        <f t="shared" si="331"/>
        <v>14.729794999999999</v>
      </c>
      <c r="I7106">
        <f t="shared" si="332"/>
        <v>0.57087584120805124</v>
      </c>
    </row>
    <row r="7107" spans="1:9" x14ac:dyDescent="0.35">
      <c r="A7107">
        <v>7107</v>
      </c>
      <c r="B7107" s="1">
        <v>43783.010416666664</v>
      </c>
      <c r="C7107" s="2">
        <f t="shared" ref="C7107:C7170" si="333">B7107-43465</f>
        <v>318.01041666666424</v>
      </c>
      <c r="D7107">
        <v>15.24</v>
      </c>
      <c r="E7107">
        <v>13.84</v>
      </c>
      <c r="F7107">
        <v>14.62</v>
      </c>
      <c r="G7107">
        <v>15.21918</v>
      </c>
      <c r="H7107">
        <f t="shared" ref="H7107:H7170" si="334">AVERAGE(D7107:G7107)</f>
        <v>14.729794999999999</v>
      </c>
      <c r="I7107">
        <f t="shared" ref="I7107:I7170" si="335">_xlfn.STDEV.P(D7107:G7107)</f>
        <v>0.57087584120805124</v>
      </c>
    </row>
    <row r="7108" spans="1:9" x14ac:dyDescent="0.35">
      <c r="A7108">
        <v>7108</v>
      </c>
      <c r="B7108" s="1">
        <v>43783.020833333336</v>
      </c>
      <c r="C7108" s="2">
        <f t="shared" si="333"/>
        <v>318.02083333333576</v>
      </c>
      <c r="D7108">
        <v>15.23</v>
      </c>
      <c r="E7108">
        <v>13.83</v>
      </c>
      <c r="F7108">
        <v>14.61</v>
      </c>
      <c r="G7108">
        <v>15.21063</v>
      </c>
      <c r="H7108">
        <f t="shared" si="334"/>
        <v>14.720157500000001</v>
      </c>
      <c r="I7108">
        <f t="shared" si="335"/>
        <v>0.57118685595761931</v>
      </c>
    </row>
    <row r="7109" spans="1:9" x14ac:dyDescent="0.35">
      <c r="A7109">
        <v>7109</v>
      </c>
      <c r="B7109" s="1">
        <v>43783.03125</v>
      </c>
      <c r="C7109" s="2">
        <f t="shared" si="333"/>
        <v>318.03125</v>
      </c>
      <c r="D7109">
        <v>15.23</v>
      </c>
      <c r="E7109">
        <v>13.83</v>
      </c>
      <c r="F7109">
        <v>14.61</v>
      </c>
      <c r="G7109">
        <v>15.21063</v>
      </c>
      <c r="H7109">
        <f t="shared" si="334"/>
        <v>14.720157500000001</v>
      </c>
      <c r="I7109">
        <f t="shared" si="335"/>
        <v>0.57118685595761931</v>
      </c>
    </row>
    <row r="7110" spans="1:9" x14ac:dyDescent="0.35">
      <c r="A7110">
        <v>7110</v>
      </c>
      <c r="B7110" s="1">
        <v>43783.041666666664</v>
      </c>
      <c r="C7110" s="2">
        <f t="shared" si="333"/>
        <v>318.04166666666424</v>
      </c>
      <c r="D7110">
        <v>15.23</v>
      </c>
      <c r="E7110">
        <v>13.83</v>
      </c>
      <c r="F7110">
        <v>14.61</v>
      </c>
      <c r="G7110">
        <v>15.21063</v>
      </c>
      <c r="H7110">
        <f t="shared" si="334"/>
        <v>14.720157500000001</v>
      </c>
      <c r="I7110">
        <f t="shared" si="335"/>
        <v>0.57118685595761931</v>
      </c>
    </row>
    <row r="7111" spans="1:9" x14ac:dyDescent="0.35">
      <c r="A7111">
        <v>7111</v>
      </c>
      <c r="B7111" s="1">
        <v>43783.052083333336</v>
      </c>
      <c r="C7111" s="2">
        <f t="shared" si="333"/>
        <v>318.05208333333576</v>
      </c>
      <c r="D7111">
        <v>15.22</v>
      </c>
      <c r="E7111">
        <v>13.82</v>
      </c>
      <c r="F7111">
        <v>14.6</v>
      </c>
      <c r="G7111">
        <v>15.20208</v>
      </c>
      <c r="H7111">
        <f t="shared" si="334"/>
        <v>14.710520000000001</v>
      </c>
      <c r="I7111">
        <f t="shared" si="335"/>
        <v>0.5714983912488294</v>
      </c>
    </row>
    <row r="7112" spans="1:9" x14ac:dyDescent="0.35">
      <c r="A7112">
        <v>7112</v>
      </c>
      <c r="B7112" s="1">
        <v>43783.0625</v>
      </c>
      <c r="C7112" s="2">
        <f t="shared" si="333"/>
        <v>318.0625</v>
      </c>
      <c r="D7112">
        <v>15.22</v>
      </c>
      <c r="E7112">
        <v>13.81</v>
      </c>
      <c r="F7112">
        <v>14.6</v>
      </c>
      <c r="G7112">
        <v>15.20208</v>
      </c>
      <c r="H7112">
        <f t="shared" si="334"/>
        <v>14.708020000000001</v>
      </c>
      <c r="I7112">
        <f t="shared" si="335"/>
        <v>0.57539704656871504</v>
      </c>
    </row>
    <row r="7113" spans="1:9" x14ac:dyDescent="0.35">
      <c r="A7113">
        <v>7113</v>
      </c>
      <c r="B7113" s="1">
        <v>43783.072916666664</v>
      </c>
      <c r="C7113" s="2">
        <f t="shared" si="333"/>
        <v>318.07291666666424</v>
      </c>
      <c r="D7113">
        <v>15.22</v>
      </c>
      <c r="E7113">
        <v>13.81</v>
      </c>
      <c r="F7113">
        <v>14.6</v>
      </c>
      <c r="G7113">
        <v>15.20208</v>
      </c>
      <c r="H7113">
        <f t="shared" si="334"/>
        <v>14.708020000000001</v>
      </c>
      <c r="I7113">
        <f t="shared" si="335"/>
        <v>0.57539704656871504</v>
      </c>
    </row>
    <row r="7114" spans="1:9" x14ac:dyDescent="0.35">
      <c r="A7114">
        <v>7114</v>
      </c>
      <c r="B7114" s="1">
        <v>43783.083333333336</v>
      </c>
      <c r="C7114" s="2">
        <f t="shared" si="333"/>
        <v>318.08333333333576</v>
      </c>
      <c r="D7114">
        <v>15.22</v>
      </c>
      <c r="E7114">
        <v>13.81</v>
      </c>
      <c r="F7114">
        <v>14.6</v>
      </c>
      <c r="G7114">
        <v>15.20208</v>
      </c>
      <c r="H7114">
        <f t="shared" si="334"/>
        <v>14.708020000000001</v>
      </c>
      <c r="I7114">
        <f t="shared" si="335"/>
        <v>0.57539704656871504</v>
      </c>
    </row>
    <row r="7115" spans="1:9" x14ac:dyDescent="0.35">
      <c r="A7115">
        <v>7115</v>
      </c>
      <c r="B7115" s="1">
        <v>43783.09375</v>
      </c>
      <c r="C7115" s="2">
        <f t="shared" si="333"/>
        <v>318.09375</v>
      </c>
      <c r="D7115">
        <v>15.21</v>
      </c>
      <c r="E7115">
        <v>13.8</v>
      </c>
      <c r="F7115">
        <v>14.6</v>
      </c>
      <c r="G7115">
        <v>15.20208</v>
      </c>
      <c r="H7115">
        <f t="shared" si="334"/>
        <v>14.70302</v>
      </c>
      <c r="I7115">
        <f t="shared" si="335"/>
        <v>0.57709354631636633</v>
      </c>
    </row>
    <row r="7116" spans="1:9" x14ac:dyDescent="0.35">
      <c r="A7116">
        <v>7116</v>
      </c>
      <c r="B7116" s="1">
        <v>43783.104166666664</v>
      </c>
      <c r="C7116" s="2">
        <f t="shared" si="333"/>
        <v>318.10416666666424</v>
      </c>
      <c r="D7116">
        <v>15.21</v>
      </c>
      <c r="E7116">
        <v>13.8</v>
      </c>
      <c r="F7116">
        <v>14.59</v>
      </c>
      <c r="G7116">
        <v>15.193530000000001</v>
      </c>
      <c r="H7116">
        <f t="shared" si="334"/>
        <v>14.698382500000001</v>
      </c>
      <c r="I7116">
        <f t="shared" si="335"/>
        <v>0.57570856248517799</v>
      </c>
    </row>
    <row r="7117" spans="1:9" x14ac:dyDescent="0.35">
      <c r="A7117">
        <v>7117</v>
      </c>
      <c r="B7117" s="1">
        <v>43783.114583333336</v>
      </c>
      <c r="C7117" s="2">
        <f t="shared" si="333"/>
        <v>318.11458333333576</v>
      </c>
      <c r="D7117">
        <v>15.21</v>
      </c>
      <c r="E7117">
        <v>13.8</v>
      </c>
      <c r="F7117">
        <v>14.59</v>
      </c>
      <c r="G7117">
        <v>15.193530000000001</v>
      </c>
      <c r="H7117">
        <f t="shared" si="334"/>
        <v>14.698382500000001</v>
      </c>
      <c r="I7117">
        <f t="shared" si="335"/>
        <v>0.57570856248517799</v>
      </c>
    </row>
    <row r="7118" spans="1:9" x14ac:dyDescent="0.35">
      <c r="A7118">
        <v>7118</v>
      </c>
      <c r="B7118" s="1">
        <v>43783.125</v>
      </c>
      <c r="C7118" s="2">
        <f t="shared" si="333"/>
        <v>318.125</v>
      </c>
      <c r="D7118">
        <v>15.21</v>
      </c>
      <c r="E7118">
        <v>13.82</v>
      </c>
      <c r="F7118">
        <v>14.59</v>
      </c>
      <c r="G7118">
        <v>15.193530000000001</v>
      </c>
      <c r="H7118">
        <f t="shared" si="334"/>
        <v>14.703382500000002</v>
      </c>
      <c r="I7118">
        <f t="shared" si="335"/>
        <v>0.56791858916463578</v>
      </c>
    </row>
    <row r="7119" spans="1:9" x14ac:dyDescent="0.35">
      <c r="A7119">
        <v>7119</v>
      </c>
      <c r="B7119" s="1">
        <v>43783.135416666664</v>
      </c>
      <c r="C7119" s="2">
        <f t="shared" si="333"/>
        <v>318.13541666666424</v>
      </c>
      <c r="D7119">
        <v>15.21</v>
      </c>
      <c r="E7119">
        <v>13.8</v>
      </c>
      <c r="F7119">
        <v>14.59</v>
      </c>
      <c r="G7119">
        <v>15.193530000000001</v>
      </c>
      <c r="H7119">
        <f t="shared" si="334"/>
        <v>14.698382500000001</v>
      </c>
      <c r="I7119">
        <f t="shared" si="335"/>
        <v>0.57570856248517799</v>
      </c>
    </row>
    <row r="7120" spans="1:9" x14ac:dyDescent="0.35">
      <c r="A7120">
        <v>7120</v>
      </c>
      <c r="B7120" s="1">
        <v>43783.145833333336</v>
      </c>
      <c r="C7120" s="2">
        <f t="shared" si="333"/>
        <v>318.14583333333576</v>
      </c>
      <c r="D7120">
        <v>15.2</v>
      </c>
      <c r="E7120">
        <v>13.8</v>
      </c>
      <c r="F7120">
        <v>14.59</v>
      </c>
      <c r="G7120">
        <v>15.193530000000001</v>
      </c>
      <c r="H7120">
        <f t="shared" si="334"/>
        <v>14.695882500000002</v>
      </c>
      <c r="I7120">
        <f t="shared" si="335"/>
        <v>0.57349892015482451</v>
      </c>
    </row>
    <row r="7121" spans="1:9" x14ac:dyDescent="0.35">
      <c r="A7121">
        <v>7121</v>
      </c>
      <c r="B7121" s="1">
        <v>43783.15625</v>
      </c>
      <c r="C7121" s="2">
        <f t="shared" si="333"/>
        <v>318.15625</v>
      </c>
      <c r="D7121">
        <v>15.2</v>
      </c>
      <c r="E7121">
        <v>13.79</v>
      </c>
      <c r="F7121">
        <v>14.59</v>
      </c>
      <c r="G7121">
        <v>15.193530000000001</v>
      </c>
      <c r="H7121">
        <f t="shared" si="334"/>
        <v>14.6933825</v>
      </c>
      <c r="I7121">
        <f t="shared" si="335"/>
        <v>0.5774072859938213</v>
      </c>
    </row>
    <row r="7122" spans="1:9" x14ac:dyDescent="0.35">
      <c r="A7122">
        <v>7122</v>
      </c>
      <c r="B7122" s="1">
        <v>43783.166666666664</v>
      </c>
      <c r="C7122" s="2">
        <f t="shared" si="333"/>
        <v>318.16666666666424</v>
      </c>
      <c r="D7122">
        <v>15.2</v>
      </c>
      <c r="E7122">
        <v>13.79</v>
      </c>
      <c r="F7122">
        <v>14.59</v>
      </c>
      <c r="G7122">
        <v>15.193530000000001</v>
      </c>
      <c r="H7122">
        <f t="shared" si="334"/>
        <v>14.6933825</v>
      </c>
      <c r="I7122">
        <f t="shared" si="335"/>
        <v>0.5774072859938213</v>
      </c>
    </row>
    <row r="7123" spans="1:9" x14ac:dyDescent="0.35">
      <c r="A7123">
        <v>7123</v>
      </c>
      <c r="B7123" s="1">
        <v>43783.177083333336</v>
      </c>
      <c r="C7123" s="2">
        <f t="shared" si="333"/>
        <v>318.17708333333576</v>
      </c>
      <c r="D7123">
        <v>15.2</v>
      </c>
      <c r="E7123">
        <v>13.79</v>
      </c>
      <c r="F7123">
        <v>14.59</v>
      </c>
      <c r="G7123">
        <v>15.193530000000001</v>
      </c>
      <c r="H7123">
        <f t="shared" si="334"/>
        <v>14.6933825</v>
      </c>
      <c r="I7123">
        <f t="shared" si="335"/>
        <v>0.5774072859938213</v>
      </c>
    </row>
    <row r="7124" spans="1:9" x14ac:dyDescent="0.35">
      <c r="A7124">
        <v>7124</v>
      </c>
      <c r="B7124" s="1">
        <v>43783.1875</v>
      </c>
      <c r="C7124" s="2">
        <f t="shared" si="333"/>
        <v>318.1875</v>
      </c>
      <c r="D7124">
        <v>15.2</v>
      </c>
      <c r="E7124">
        <v>13.79</v>
      </c>
      <c r="F7124">
        <v>14.58</v>
      </c>
      <c r="G7124">
        <v>15.184979999999999</v>
      </c>
      <c r="H7124">
        <f t="shared" si="334"/>
        <v>14.688745000000001</v>
      </c>
      <c r="I7124">
        <f t="shared" si="335"/>
        <v>0.57602059431499508</v>
      </c>
    </row>
    <row r="7125" spans="1:9" x14ac:dyDescent="0.35">
      <c r="A7125">
        <v>7125</v>
      </c>
      <c r="B7125" s="1">
        <v>43783.197916666664</v>
      </c>
      <c r="C7125" s="2">
        <f t="shared" si="333"/>
        <v>318.19791666666424</v>
      </c>
      <c r="D7125">
        <v>15.19</v>
      </c>
      <c r="E7125">
        <v>13.78</v>
      </c>
      <c r="F7125">
        <v>14.58</v>
      </c>
      <c r="G7125">
        <v>15.184979999999999</v>
      </c>
      <c r="H7125">
        <f t="shared" si="334"/>
        <v>14.683744999999998</v>
      </c>
      <c r="I7125">
        <f t="shared" si="335"/>
        <v>0.57772153765893142</v>
      </c>
    </row>
    <row r="7126" spans="1:9" x14ac:dyDescent="0.35">
      <c r="A7126">
        <v>7126</v>
      </c>
      <c r="B7126" s="1">
        <v>43783.208333333336</v>
      </c>
      <c r="C7126" s="2">
        <f t="shared" si="333"/>
        <v>318.20833333333576</v>
      </c>
      <c r="D7126">
        <v>15.19</v>
      </c>
      <c r="E7126">
        <v>13.77</v>
      </c>
      <c r="F7126">
        <v>14.58</v>
      </c>
      <c r="G7126">
        <v>15.184979999999999</v>
      </c>
      <c r="H7126">
        <f t="shared" si="334"/>
        <v>14.681245000000001</v>
      </c>
      <c r="I7126">
        <f t="shared" si="335"/>
        <v>0.58163532395737449</v>
      </c>
    </row>
    <row r="7127" spans="1:9" x14ac:dyDescent="0.35">
      <c r="A7127">
        <v>7127</v>
      </c>
      <c r="B7127" s="1">
        <v>43783.21875</v>
      </c>
      <c r="C7127" s="2">
        <f t="shared" si="333"/>
        <v>318.21875</v>
      </c>
      <c r="D7127">
        <v>15.18</v>
      </c>
      <c r="E7127">
        <v>13.77</v>
      </c>
      <c r="F7127">
        <v>14.57</v>
      </c>
      <c r="G7127">
        <v>15.176439999999999</v>
      </c>
      <c r="H7127">
        <f t="shared" si="334"/>
        <v>14.674109999999999</v>
      </c>
      <c r="I7127">
        <f t="shared" si="335"/>
        <v>0.57803847302753131</v>
      </c>
    </row>
    <row r="7128" spans="1:9" x14ac:dyDescent="0.35">
      <c r="A7128">
        <v>7128</v>
      </c>
      <c r="B7128" s="1">
        <v>43783.229166666664</v>
      </c>
      <c r="C7128" s="2">
        <f t="shared" si="333"/>
        <v>318.22916666666424</v>
      </c>
      <c r="D7128">
        <v>15.18</v>
      </c>
      <c r="E7128">
        <v>13.77</v>
      </c>
      <c r="F7128">
        <v>14.57</v>
      </c>
      <c r="G7128">
        <v>15.176439999999999</v>
      </c>
      <c r="H7128">
        <f t="shared" si="334"/>
        <v>14.674109999999999</v>
      </c>
      <c r="I7128">
        <f t="shared" si="335"/>
        <v>0.57803847302753131</v>
      </c>
    </row>
    <row r="7129" spans="1:9" x14ac:dyDescent="0.35">
      <c r="A7129">
        <v>7129</v>
      </c>
      <c r="B7129" s="1">
        <v>43783.239583333336</v>
      </c>
      <c r="C7129" s="2">
        <f t="shared" si="333"/>
        <v>318.23958333333576</v>
      </c>
      <c r="D7129">
        <v>15.18</v>
      </c>
      <c r="E7129">
        <v>13.76</v>
      </c>
      <c r="F7129">
        <v>14.57</v>
      </c>
      <c r="G7129">
        <v>15.176439999999999</v>
      </c>
      <c r="H7129">
        <f t="shared" si="334"/>
        <v>14.671609999999999</v>
      </c>
      <c r="I7129">
        <f t="shared" si="335"/>
        <v>0.58195169584768791</v>
      </c>
    </row>
    <row r="7130" spans="1:9" x14ac:dyDescent="0.35">
      <c r="A7130">
        <v>7130</v>
      </c>
      <c r="B7130" s="1">
        <v>43783.25</v>
      </c>
      <c r="C7130" s="2">
        <f t="shared" si="333"/>
        <v>318.25</v>
      </c>
      <c r="D7130">
        <v>15.17</v>
      </c>
      <c r="E7130">
        <v>13.76</v>
      </c>
      <c r="F7130">
        <v>14.57</v>
      </c>
      <c r="G7130">
        <v>15.176439999999999</v>
      </c>
      <c r="H7130">
        <f t="shared" si="334"/>
        <v>14.66911</v>
      </c>
      <c r="I7130">
        <f t="shared" si="335"/>
        <v>0.57977976534197873</v>
      </c>
    </row>
    <row r="7131" spans="1:9" x14ac:dyDescent="0.35">
      <c r="A7131">
        <v>7131</v>
      </c>
      <c r="B7131" s="1">
        <v>43783.260416666664</v>
      </c>
      <c r="C7131" s="2">
        <f t="shared" si="333"/>
        <v>318.26041666666424</v>
      </c>
      <c r="D7131">
        <v>15.17</v>
      </c>
      <c r="E7131">
        <v>13.76</v>
      </c>
      <c r="F7131">
        <v>14.57</v>
      </c>
      <c r="G7131">
        <v>15.176439999999999</v>
      </c>
      <c r="H7131">
        <f t="shared" si="334"/>
        <v>14.66911</v>
      </c>
      <c r="I7131">
        <f t="shared" si="335"/>
        <v>0.57977976534197873</v>
      </c>
    </row>
    <row r="7132" spans="1:9" x14ac:dyDescent="0.35">
      <c r="A7132">
        <v>7132</v>
      </c>
      <c r="B7132" s="1">
        <v>43783.270833333336</v>
      </c>
      <c r="C7132" s="2">
        <f t="shared" si="333"/>
        <v>318.27083333333576</v>
      </c>
      <c r="D7132">
        <v>15.17</v>
      </c>
      <c r="E7132">
        <v>13.76</v>
      </c>
      <c r="F7132">
        <v>14.56</v>
      </c>
      <c r="G7132">
        <v>15.16789</v>
      </c>
      <c r="H7132">
        <f t="shared" si="334"/>
        <v>14.6644725</v>
      </c>
      <c r="I7132">
        <f t="shared" si="335"/>
        <v>0.57835374967985653</v>
      </c>
    </row>
    <row r="7133" spans="1:9" x14ac:dyDescent="0.35">
      <c r="A7133">
        <v>7133</v>
      </c>
      <c r="B7133" s="1">
        <v>43783.28125</v>
      </c>
      <c r="C7133" s="2">
        <f t="shared" si="333"/>
        <v>318.28125</v>
      </c>
      <c r="D7133">
        <v>15.17</v>
      </c>
      <c r="E7133">
        <v>13.76</v>
      </c>
      <c r="F7133">
        <v>14.56</v>
      </c>
      <c r="G7133">
        <v>15.16789</v>
      </c>
      <c r="H7133">
        <f t="shared" si="334"/>
        <v>14.6644725</v>
      </c>
      <c r="I7133">
        <f t="shared" si="335"/>
        <v>0.57835374967985653</v>
      </c>
    </row>
    <row r="7134" spans="1:9" x14ac:dyDescent="0.35">
      <c r="A7134">
        <v>7134</v>
      </c>
      <c r="B7134" s="1">
        <v>43783.291666666664</v>
      </c>
      <c r="C7134" s="2">
        <f t="shared" si="333"/>
        <v>318.29166666666424</v>
      </c>
      <c r="D7134">
        <v>15.17</v>
      </c>
      <c r="E7134">
        <v>13.75</v>
      </c>
      <c r="F7134">
        <v>14.56</v>
      </c>
      <c r="G7134">
        <v>15.16789</v>
      </c>
      <c r="H7134">
        <f t="shared" si="334"/>
        <v>14.661972500000001</v>
      </c>
      <c r="I7134">
        <f t="shared" si="335"/>
        <v>0.58226641004676716</v>
      </c>
    </row>
    <row r="7135" spans="1:9" x14ac:dyDescent="0.35">
      <c r="A7135">
        <v>7135</v>
      </c>
      <c r="B7135" s="1">
        <v>43783.302083333336</v>
      </c>
      <c r="C7135" s="2">
        <f t="shared" si="333"/>
        <v>318.30208333333576</v>
      </c>
      <c r="D7135">
        <v>15.17</v>
      </c>
      <c r="E7135">
        <v>13.75</v>
      </c>
      <c r="F7135">
        <v>14.56</v>
      </c>
      <c r="G7135">
        <v>15.16789</v>
      </c>
      <c r="H7135">
        <f t="shared" si="334"/>
        <v>14.661972500000001</v>
      </c>
      <c r="I7135">
        <f t="shared" si="335"/>
        <v>0.58226641004676716</v>
      </c>
    </row>
    <row r="7136" spans="1:9" x14ac:dyDescent="0.35">
      <c r="A7136">
        <v>7136</v>
      </c>
      <c r="B7136" s="1">
        <v>43783.3125</v>
      </c>
      <c r="C7136" s="2">
        <f t="shared" si="333"/>
        <v>318.3125</v>
      </c>
      <c r="D7136">
        <v>15.17</v>
      </c>
      <c r="E7136">
        <v>13.75</v>
      </c>
      <c r="F7136">
        <v>14.56</v>
      </c>
      <c r="G7136">
        <v>15.16789</v>
      </c>
      <c r="H7136">
        <f t="shared" si="334"/>
        <v>14.661972500000001</v>
      </c>
      <c r="I7136">
        <f t="shared" si="335"/>
        <v>0.58226641004676716</v>
      </c>
    </row>
    <row r="7137" spans="1:9" x14ac:dyDescent="0.35">
      <c r="A7137">
        <v>7137</v>
      </c>
      <c r="B7137" s="1">
        <v>43783.322916666664</v>
      </c>
      <c r="C7137" s="2">
        <f t="shared" si="333"/>
        <v>318.32291666666424</v>
      </c>
      <c r="D7137">
        <v>15.16</v>
      </c>
      <c r="E7137">
        <v>13.75</v>
      </c>
      <c r="F7137">
        <v>14.55</v>
      </c>
      <c r="G7137">
        <v>15.15934</v>
      </c>
      <c r="H7137">
        <f t="shared" si="334"/>
        <v>14.654835</v>
      </c>
      <c r="I7137">
        <f t="shared" si="335"/>
        <v>0.5786695358103795</v>
      </c>
    </row>
    <row r="7138" spans="1:9" x14ac:dyDescent="0.35">
      <c r="A7138">
        <v>7138</v>
      </c>
      <c r="B7138" s="1">
        <v>43783.333333333336</v>
      </c>
      <c r="C7138" s="2">
        <f t="shared" si="333"/>
        <v>318.33333333333576</v>
      </c>
      <c r="D7138">
        <v>15.16</v>
      </c>
      <c r="E7138">
        <v>13.75</v>
      </c>
      <c r="F7138">
        <v>14.55</v>
      </c>
      <c r="G7138">
        <v>15.15934</v>
      </c>
      <c r="H7138">
        <f t="shared" si="334"/>
        <v>14.654835</v>
      </c>
      <c r="I7138">
        <f t="shared" si="335"/>
        <v>0.5786695358103795</v>
      </c>
    </row>
    <row r="7139" spans="1:9" x14ac:dyDescent="0.35">
      <c r="A7139">
        <v>7139</v>
      </c>
      <c r="B7139" s="1">
        <v>43783.34375</v>
      </c>
      <c r="C7139" s="2">
        <f t="shared" si="333"/>
        <v>318.34375</v>
      </c>
      <c r="D7139">
        <v>15.16</v>
      </c>
      <c r="E7139">
        <v>13.75</v>
      </c>
      <c r="F7139">
        <v>14.55</v>
      </c>
      <c r="G7139">
        <v>15.15934</v>
      </c>
      <c r="H7139">
        <f t="shared" si="334"/>
        <v>14.654835</v>
      </c>
      <c r="I7139">
        <f t="shared" si="335"/>
        <v>0.5786695358103795</v>
      </c>
    </row>
    <row r="7140" spans="1:9" x14ac:dyDescent="0.35">
      <c r="A7140">
        <v>7140</v>
      </c>
      <c r="B7140" s="1">
        <v>43783.354166666664</v>
      </c>
      <c r="C7140" s="2">
        <f t="shared" si="333"/>
        <v>318.35416666666424</v>
      </c>
      <c r="D7140">
        <v>15.16</v>
      </c>
      <c r="E7140">
        <v>13.75</v>
      </c>
      <c r="F7140">
        <v>14.55</v>
      </c>
      <c r="G7140">
        <v>15.15934</v>
      </c>
      <c r="H7140">
        <f t="shared" si="334"/>
        <v>14.654835</v>
      </c>
      <c r="I7140">
        <f t="shared" si="335"/>
        <v>0.5786695358103795</v>
      </c>
    </row>
    <row r="7141" spans="1:9" x14ac:dyDescent="0.35">
      <c r="A7141">
        <v>7141</v>
      </c>
      <c r="B7141" s="1">
        <v>43783.364583333336</v>
      </c>
      <c r="C7141" s="2">
        <f t="shared" si="333"/>
        <v>318.36458333333576</v>
      </c>
      <c r="D7141">
        <v>15.16</v>
      </c>
      <c r="E7141">
        <v>13.75</v>
      </c>
      <c r="F7141">
        <v>14.54</v>
      </c>
      <c r="G7141">
        <v>15.150790000000001</v>
      </c>
      <c r="H7141">
        <f t="shared" si="334"/>
        <v>14.650197500000001</v>
      </c>
      <c r="I7141">
        <f t="shared" si="335"/>
        <v>0.57727603191086174</v>
      </c>
    </row>
    <row r="7142" spans="1:9" x14ac:dyDescent="0.35">
      <c r="A7142">
        <v>7142</v>
      </c>
      <c r="B7142" s="1">
        <v>43783.375</v>
      </c>
      <c r="C7142" s="2">
        <f t="shared" si="333"/>
        <v>318.375</v>
      </c>
      <c r="D7142">
        <v>15.17</v>
      </c>
      <c r="E7142">
        <v>13.75</v>
      </c>
      <c r="F7142">
        <v>14.54</v>
      </c>
      <c r="G7142">
        <v>15.150790000000001</v>
      </c>
      <c r="H7142">
        <f t="shared" si="334"/>
        <v>14.6526975</v>
      </c>
      <c r="I7142">
        <f t="shared" si="335"/>
        <v>0.57949579767134651</v>
      </c>
    </row>
    <row r="7143" spans="1:9" x14ac:dyDescent="0.35">
      <c r="A7143">
        <v>7143</v>
      </c>
      <c r="B7143" s="1">
        <v>43783.385416666664</v>
      </c>
      <c r="C7143" s="2">
        <f t="shared" si="333"/>
        <v>318.38541666666424</v>
      </c>
      <c r="D7143">
        <v>15.17</v>
      </c>
      <c r="E7143">
        <v>13.75</v>
      </c>
      <c r="F7143">
        <v>14.54</v>
      </c>
      <c r="G7143">
        <v>15.150790000000001</v>
      </c>
      <c r="H7143">
        <f t="shared" si="334"/>
        <v>14.6526975</v>
      </c>
      <c r="I7143">
        <f t="shared" si="335"/>
        <v>0.57949579767134651</v>
      </c>
    </row>
    <row r="7144" spans="1:9" x14ac:dyDescent="0.35">
      <c r="A7144">
        <v>7144</v>
      </c>
      <c r="B7144" s="1">
        <v>43783.395833333336</v>
      </c>
      <c r="C7144" s="2">
        <f t="shared" si="333"/>
        <v>318.39583333333576</v>
      </c>
      <c r="D7144">
        <v>15.17</v>
      </c>
      <c r="E7144">
        <v>13.75</v>
      </c>
      <c r="F7144">
        <v>14.54</v>
      </c>
      <c r="G7144">
        <v>15.150790000000001</v>
      </c>
      <c r="H7144">
        <f t="shared" si="334"/>
        <v>14.6526975</v>
      </c>
      <c r="I7144">
        <f t="shared" si="335"/>
        <v>0.57949579767134651</v>
      </c>
    </row>
    <row r="7145" spans="1:9" x14ac:dyDescent="0.35">
      <c r="A7145">
        <v>7145</v>
      </c>
      <c r="B7145" s="1">
        <v>43783.40625</v>
      </c>
      <c r="C7145" s="2">
        <f t="shared" si="333"/>
        <v>318.40625</v>
      </c>
      <c r="D7145">
        <v>15.17</v>
      </c>
      <c r="E7145">
        <v>13.75</v>
      </c>
      <c r="F7145">
        <v>14.55</v>
      </c>
      <c r="G7145">
        <v>15.15934</v>
      </c>
      <c r="H7145">
        <f t="shared" si="334"/>
        <v>14.657335</v>
      </c>
      <c r="I7145">
        <f t="shared" si="335"/>
        <v>0.58086401736981441</v>
      </c>
    </row>
    <row r="7146" spans="1:9" x14ac:dyDescent="0.35">
      <c r="A7146">
        <v>7146</v>
      </c>
      <c r="B7146" s="1">
        <v>43783.416666666664</v>
      </c>
      <c r="C7146" s="2">
        <f t="shared" si="333"/>
        <v>318.41666666666424</v>
      </c>
      <c r="D7146">
        <v>15.17</v>
      </c>
      <c r="E7146">
        <v>13.76</v>
      </c>
      <c r="F7146">
        <v>14.55</v>
      </c>
      <c r="G7146">
        <v>15.15934</v>
      </c>
      <c r="H7146">
        <f t="shared" si="334"/>
        <v>14.659835000000001</v>
      </c>
      <c r="I7146">
        <f t="shared" si="335"/>
        <v>0.57696194127082601</v>
      </c>
    </row>
    <row r="7147" spans="1:9" x14ac:dyDescent="0.35">
      <c r="A7147">
        <v>7147</v>
      </c>
      <c r="B7147" s="1">
        <v>43783.427083333336</v>
      </c>
      <c r="C7147" s="2">
        <f t="shared" si="333"/>
        <v>318.42708333333576</v>
      </c>
      <c r="D7147">
        <v>15.17</v>
      </c>
      <c r="E7147">
        <v>13.75</v>
      </c>
      <c r="F7147">
        <v>14.55</v>
      </c>
      <c r="G7147">
        <v>15.15934</v>
      </c>
      <c r="H7147">
        <f t="shared" si="334"/>
        <v>14.657335</v>
      </c>
      <c r="I7147">
        <f t="shared" si="335"/>
        <v>0.58086401736981441</v>
      </c>
    </row>
    <row r="7148" spans="1:9" x14ac:dyDescent="0.35">
      <c r="A7148">
        <v>7148</v>
      </c>
      <c r="B7148" s="1">
        <v>43783.4375</v>
      </c>
      <c r="C7148" s="2">
        <f t="shared" si="333"/>
        <v>318.4375</v>
      </c>
      <c r="D7148">
        <v>15.18</v>
      </c>
      <c r="E7148">
        <v>14.04</v>
      </c>
      <c r="F7148">
        <v>14.55</v>
      </c>
      <c r="G7148">
        <v>15.15934</v>
      </c>
      <c r="H7148">
        <f t="shared" si="334"/>
        <v>14.732334999999999</v>
      </c>
      <c r="I7148">
        <f t="shared" si="335"/>
        <v>0.47310438243055858</v>
      </c>
    </row>
    <row r="7149" spans="1:9" x14ac:dyDescent="0.35">
      <c r="A7149">
        <v>7149</v>
      </c>
      <c r="B7149" s="1">
        <v>43783.447916666664</v>
      </c>
      <c r="C7149" s="2">
        <f t="shared" si="333"/>
        <v>318.44791666666424</v>
      </c>
      <c r="D7149">
        <v>15.18</v>
      </c>
      <c r="E7149">
        <v>14.06</v>
      </c>
      <c r="F7149">
        <v>14.55</v>
      </c>
      <c r="G7149">
        <v>15.15934</v>
      </c>
      <c r="H7149">
        <f t="shared" si="334"/>
        <v>14.737335000000002</v>
      </c>
      <c r="I7149">
        <f t="shared" si="335"/>
        <v>0.46581048364651451</v>
      </c>
    </row>
    <row r="7150" spans="1:9" x14ac:dyDescent="0.35">
      <c r="A7150">
        <v>7150</v>
      </c>
      <c r="B7150" s="1">
        <v>43783.458333333336</v>
      </c>
      <c r="C7150" s="2">
        <f t="shared" si="333"/>
        <v>318.45833333333576</v>
      </c>
      <c r="D7150">
        <v>15.18</v>
      </c>
      <c r="E7150">
        <v>13.76</v>
      </c>
      <c r="F7150">
        <v>14.55</v>
      </c>
      <c r="G7150">
        <v>15.15934</v>
      </c>
      <c r="H7150">
        <f t="shared" si="334"/>
        <v>14.662334999999999</v>
      </c>
      <c r="I7150">
        <f t="shared" si="335"/>
        <v>0.57918447551276797</v>
      </c>
    </row>
    <row r="7151" spans="1:9" x14ac:dyDescent="0.35">
      <c r="A7151">
        <v>7151</v>
      </c>
      <c r="B7151" s="1">
        <v>43783.46875</v>
      </c>
      <c r="C7151" s="2">
        <f t="shared" si="333"/>
        <v>318.46875</v>
      </c>
      <c r="D7151">
        <v>15.17</v>
      </c>
      <c r="E7151">
        <v>13.76</v>
      </c>
      <c r="F7151">
        <v>14.56</v>
      </c>
      <c r="G7151">
        <v>15.16789</v>
      </c>
      <c r="H7151">
        <f t="shared" si="334"/>
        <v>14.6644725</v>
      </c>
      <c r="I7151">
        <f t="shared" si="335"/>
        <v>0.57835374967985653</v>
      </c>
    </row>
    <row r="7152" spans="1:9" x14ac:dyDescent="0.35">
      <c r="A7152">
        <v>7152</v>
      </c>
      <c r="B7152" s="1">
        <v>43783.479166666664</v>
      </c>
      <c r="C7152" s="2">
        <f t="shared" si="333"/>
        <v>318.47916666666424</v>
      </c>
      <c r="D7152">
        <v>15.18</v>
      </c>
      <c r="E7152">
        <v>13.76</v>
      </c>
      <c r="F7152">
        <v>14.56</v>
      </c>
      <c r="G7152">
        <v>15.16789</v>
      </c>
      <c r="H7152">
        <f t="shared" si="334"/>
        <v>14.6669725</v>
      </c>
      <c r="I7152">
        <f t="shared" si="335"/>
        <v>0.58055098593383681</v>
      </c>
    </row>
    <row r="7153" spans="1:9" x14ac:dyDescent="0.35">
      <c r="A7153">
        <v>7153</v>
      </c>
      <c r="B7153" s="1">
        <v>43783.489583333336</v>
      </c>
      <c r="C7153" s="2">
        <f t="shared" si="333"/>
        <v>318.48958333333576</v>
      </c>
      <c r="D7153">
        <v>15.18</v>
      </c>
      <c r="E7153">
        <v>13.76</v>
      </c>
      <c r="F7153">
        <v>14.56</v>
      </c>
      <c r="G7153">
        <v>15.16789</v>
      </c>
      <c r="H7153">
        <f t="shared" si="334"/>
        <v>14.6669725</v>
      </c>
      <c r="I7153">
        <f t="shared" si="335"/>
        <v>0.58055098593383681</v>
      </c>
    </row>
    <row r="7154" spans="1:9" x14ac:dyDescent="0.35">
      <c r="A7154">
        <v>7154</v>
      </c>
      <c r="B7154" s="1">
        <v>43783.5</v>
      </c>
      <c r="C7154" s="2">
        <f t="shared" si="333"/>
        <v>318.5</v>
      </c>
      <c r="D7154">
        <v>15.18</v>
      </c>
      <c r="E7154">
        <v>13.76</v>
      </c>
      <c r="F7154">
        <v>14.56</v>
      </c>
      <c r="G7154">
        <v>15.16789</v>
      </c>
      <c r="H7154">
        <f t="shared" si="334"/>
        <v>14.6669725</v>
      </c>
      <c r="I7154">
        <f t="shared" si="335"/>
        <v>0.58055098593383681</v>
      </c>
    </row>
    <row r="7155" spans="1:9" x14ac:dyDescent="0.35">
      <c r="A7155">
        <v>7155</v>
      </c>
      <c r="B7155" s="1">
        <v>43783.510416666664</v>
      </c>
      <c r="C7155" s="2">
        <f t="shared" si="333"/>
        <v>318.51041666666424</v>
      </c>
      <c r="D7155">
        <v>15.18</v>
      </c>
      <c r="E7155">
        <v>13.76</v>
      </c>
      <c r="F7155">
        <v>14.56</v>
      </c>
      <c r="G7155">
        <v>15.16789</v>
      </c>
      <c r="H7155">
        <f t="shared" si="334"/>
        <v>14.6669725</v>
      </c>
      <c r="I7155">
        <f t="shared" si="335"/>
        <v>0.58055098593383681</v>
      </c>
    </row>
    <row r="7156" spans="1:9" x14ac:dyDescent="0.35">
      <c r="A7156">
        <v>7156</v>
      </c>
      <c r="B7156" s="1">
        <v>43783.520833333336</v>
      </c>
      <c r="C7156" s="2">
        <f t="shared" si="333"/>
        <v>318.52083333333576</v>
      </c>
      <c r="D7156">
        <v>15.18</v>
      </c>
      <c r="E7156">
        <v>13.76</v>
      </c>
      <c r="F7156">
        <v>14.56</v>
      </c>
      <c r="G7156">
        <v>15.16789</v>
      </c>
      <c r="H7156">
        <f t="shared" si="334"/>
        <v>14.6669725</v>
      </c>
      <c r="I7156">
        <f t="shared" si="335"/>
        <v>0.58055098593383681</v>
      </c>
    </row>
    <row r="7157" spans="1:9" x14ac:dyDescent="0.35">
      <c r="A7157">
        <v>7157</v>
      </c>
      <c r="B7157" s="1">
        <v>43783.53125</v>
      </c>
      <c r="C7157" s="2">
        <f t="shared" si="333"/>
        <v>318.53125</v>
      </c>
      <c r="D7157">
        <v>15.18</v>
      </c>
      <c r="E7157">
        <v>13.76</v>
      </c>
      <c r="F7157">
        <v>14.56</v>
      </c>
      <c r="G7157">
        <v>15.16789</v>
      </c>
      <c r="H7157">
        <f t="shared" si="334"/>
        <v>14.6669725</v>
      </c>
      <c r="I7157">
        <f t="shared" si="335"/>
        <v>0.58055098593383681</v>
      </c>
    </row>
    <row r="7158" spans="1:9" x14ac:dyDescent="0.35">
      <c r="A7158">
        <v>7158</v>
      </c>
      <c r="B7158" s="1">
        <v>43783.541666666664</v>
      </c>
      <c r="C7158" s="2">
        <f t="shared" si="333"/>
        <v>318.54166666666424</v>
      </c>
      <c r="D7158">
        <v>15.18</v>
      </c>
      <c r="E7158">
        <v>13.76</v>
      </c>
      <c r="F7158">
        <v>14.56</v>
      </c>
      <c r="G7158">
        <v>15.16789</v>
      </c>
      <c r="H7158">
        <f t="shared" si="334"/>
        <v>14.6669725</v>
      </c>
      <c r="I7158">
        <f t="shared" si="335"/>
        <v>0.58055098593383681</v>
      </c>
    </row>
    <row r="7159" spans="1:9" x14ac:dyDescent="0.35">
      <c r="A7159">
        <v>7159</v>
      </c>
      <c r="B7159" s="1">
        <v>43783.552083333336</v>
      </c>
      <c r="C7159" s="2">
        <f t="shared" si="333"/>
        <v>318.55208333333576</v>
      </c>
      <c r="D7159">
        <v>15.18</v>
      </c>
      <c r="E7159">
        <v>13.76</v>
      </c>
      <c r="F7159">
        <v>14.56</v>
      </c>
      <c r="G7159">
        <v>15.16789</v>
      </c>
      <c r="H7159">
        <f t="shared" si="334"/>
        <v>14.6669725</v>
      </c>
      <c r="I7159">
        <f t="shared" si="335"/>
        <v>0.58055098593383681</v>
      </c>
    </row>
    <row r="7160" spans="1:9" x14ac:dyDescent="0.35">
      <c r="A7160">
        <v>7160</v>
      </c>
      <c r="B7160" s="1">
        <v>43783.5625</v>
      </c>
      <c r="C7160" s="2">
        <f t="shared" si="333"/>
        <v>318.5625</v>
      </c>
      <c r="D7160">
        <v>15.18</v>
      </c>
      <c r="E7160">
        <v>13.76</v>
      </c>
      <c r="F7160">
        <v>14.57</v>
      </c>
      <c r="G7160">
        <v>15.176439999999999</v>
      </c>
      <c r="H7160">
        <f t="shared" si="334"/>
        <v>14.671609999999999</v>
      </c>
      <c r="I7160">
        <f t="shared" si="335"/>
        <v>0.58195169584768791</v>
      </c>
    </row>
    <row r="7161" spans="1:9" x14ac:dyDescent="0.35">
      <c r="A7161">
        <v>7161</v>
      </c>
      <c r="B7161" s="1">
        <v>43783.572916666664</v>
      </c>
      <c r="C7161" s="2">
        <f t="shared" si="333"/>
        <v>318.57291666666424</v>
      </c>
      <c r="D7161">
        <v>15.18</v>
      </c>
      <c r="E7161">
        <v>13.76</v>
      </c>
      <c r="F7161">
        <v>14.57</v>
      </c>
      <c r="G7161">
        <v>15.176439999999999</v>
      </c>
      <c r="H7161">
        <f t="shared" si="334"/>
        <v>14.671609999999999</v>
      </c>
      <c r="I7161">
        <f t="shared" si="335"/>
        <v>0.58195169584768791</v>
      </c>
    </row>
    <row r="7162" spans="1:9" x14ac:dyDescent="0.35">
      <c r="A7162">
        <v>7162</v>
      </c>
      <c r="B7162" s="1">
        <v>43783.583333333336</v>
      </c>
      <c r="C7162" s="2">
        <f t="shared" si="333"/>
        <v>318.58333333333576</v>
      </c>
      <c r="D7162">
        <v>15.18</v>
      </c>
      <c r="E7162">
        <v>13.77</v>
      </c>
      <c r="F7162">
        <v>14.57</v>
      </c>
      <c r="G7162">
        <v>15.176439999999999</v>
      </c>
      <c r="H7162">
        <f t="shared" si="334"/>
        <v>14.674109999999999</v>
      </c>
      <c r="I7162">
        <f t="shared" si="335"/>
        <v>0.57803847302753131</v>
      </c>
    </row>
    <row r="7163" spans="1:9" x14ac:dyDescent="0.35">
      <c r="A7163">
        <v>7163</v>
      </c>
      <c r="B7163" s="1">
        <v>43783.59375</v>
      </c>
      <c r="C7163" s="2">
        <f t="shared" si="333"/>
        <v>318.59375</v>
      </c>
      <c r="D7163">
        <v>15.18</v>
      </c>
      <c r="E7163">
        <v>13.77</v>
      </c>
      <c r="F7163">
        <v>14.57</v>
      </c>
      <c r="G7163">
        <v>15.176439999999999</v>
      </c>
      <c r="H7163">
        <f t="shared" si="334"/>
        <v>14.674109999999999</v>
      </c>
      <c r="I7163">
        <f t="shared" si="335"/>
        <v>0.57803847302753131</v>
      </c>
    </row>
    <row r="7164" spans="1:9" x14ac:dyDescent="0.35">
      <c r="A7164">
        <v>7164</v>
      </c>
      <c r="B7164" s="1">
        <v>43783.604166666664</v>
      </c>
      <c r="C7164" s="2">
        <f t="shared" si="333"/>
        <v>318.60416666666424</v>
      </c>
      <c r="D7164">
        <v>15.18</v>
      </c>
      <c r="E7164">
        <v>13.77</v>
      </c>
      <c r="F7164">
        <v>14.57</v>
      </c>
      <c r="G7164">
        <v>15.176439999999999</v>
      </c>
      <c r="H7164">
        <f t="shared" si="334"/>
        <v>14.674109999999999</v>
      </c>
      <c r="I7164">
        <f t="shared" si="335"/>
        <v>0.57803847302753131</v>
      </c>
    </row>
    <row r="7165" spans="1:9" x14ac:dyDescent="0.35">
      <c r="A7165">
        <v>7165</v>
      </c>
      <c r="B7165" s="1">
        <v>43783.614583333336</v>
      </c>
      <c r="C7165" s="2">
        <f t="shared" si="333"/>
        <v>318.61458333333576</v>
      </c>
      <c r="D7165">
        <v>15.19</v>
      </c>
      <c r="E7165">
        <v>13.77</v>
      </c>
      <c r="F7165">
        <v>14.57</v>
      </c>
      <c r="G7165">
        <v>15.176439999999999</v>
      </c>
      <c r="H7165">
        <f t="shared" si="334"/>
        <v>14.67661</v>
      </c>
      <c r="I7165">
        <f t="shared" si="335"/>
        <v>0.58023846502968068</v>
      </c>
    </row>
    <row r="7166" spans="1:9" x14ac:dyDescent="0.35">
      <c r="A7166">
        <v>7166</v>
      </c>
      <c r="B7166" s="1">
        <v>43783.625</v>
      </c>
      <c r="C7166" s="2">
        <f t="shared" si="333"/>
        <v>318.625</v>
      </c>
      <c r="D7166">
        <v>15.19</v>
      </c>
      <c r="E7166">
        <v>13.77</v>
      </c>
      <c r="F7166">
        <v>14.57</v>
      </c>
      <c r="G7166">
        <v>15.176439999999999</v>
      </c>
      <c r="H7166">
        <f t="shared" si="334"/>
        <v>14.67661</v>
      </c>
      <c r="I7166">
        <f t="shared" si="335"/>
        <v>0.58023846502968068</v>
      </c>
    </row>
    <row r="7167" spans="1:9" x14ac:dyDescent="0.35">
      <c r="A7167">
        <v>7167</v>
      </c>
      <c r="B7167" s="1">
        <v>43783.635416666664</v>
      </c>
      <c r="C7167" s="2">
        <f t="shared" si="333"/>
        <v>318.63541666666424</v>
      </c>
      <c r="D7167">
        <v>15.19</v>
      </c>
      <c r="E7167">
        <v>13.77</v>
      </c>
      <c r="F7167">
        <v>14.57</v>
      </c>
      <c r="G7167">
        <v>15.176439999999999</v>
      </c>
      <c r="H7167">
        <f t="shared" si="334"/>
        <v>14.67661</v>
      </c>
      <c r="I7167">
        <f t="shared" si="335"/>
        <v>0.58023846502968068</v>
      </c>
    </row>
    <row r="7168" spans="1:9" x14ac:dyDescent="0.35">
      <c r="A7168">
        <v>7168</v>
      </c>
      <c r="B7168" s="1">
        <v>43783.645833333336</v>
      </c>
      <c r="C7168" s="2">
        <f t="shared" si="333"/>
        <v>318.64583333333576</v>
      </c>
      <c r="D7168">
        <v>15.19</v>
      </c>
      <c r="E7168">
        <v>13.77</v>
      </c>
      <c r="F7168">
        <v>14.57</v>
      </c>
      <c r="G7168">
        <v>15.176439999999999</v>
      </c>
      <c r="H7168">
        <f t="shared" si="334"/>
        <v>14.67661</v>
      </c>
      <c r="I7168">
        <f t="shared" si="335"/>
        <v>0.58023846502968068</v>
      </c>
    </row>
    <row r="7169" spans="1:9" x14ac:dyDescent="0.35">
      <c r="A7169">
        <v>7169</v>
      </c>
      <c r="B7169" s="1">
        <v>43783.65625</v>
      </c>
      <c r="C7169" s="2">
        <f t="shared" si="333"/>
        <v>318.65625</v>
      </c>
      <c r="D7169">
        <v>15.19</v>
      </c>
      <c r="E7169">
        <v>13.77</v>
      </c>
      <c r="F7169">
        <v>14.57</v>
      </c>
      <c r="G7169">
        <v>15.176439999999999</v>
      </c>
      <c r="H7169">
        <f t="shared" si="334"/>
        <v>14.67661</v>
      </c>
      <c r="I7169">
        <f t="shared" si="335"/>
        <v>0.58023846502968068</v>
      </c>
    </row>
    <row r="7170" spans="1:9" x14ac:dyDescent="0.35">
      <c r="A7170">
        <v>7170</v>
      </c>
      <c r="B7170" s="1">
        <v>43783.666666666664</v>
      </c>
      <c r="C7170" s="2">
        <f t="shared" si="333"/>
        <v>318.66666666666424</v>
      </c>
      <c r="D7170">
        <v>15.19</v>
      </c>
      <c r="E7170">
        <v>13.77</v>
      </c>
      <c r="F7170">
        <v>14.58</v>
      </c>
      <c r="G7170">
        <v>15.184979999999999</v>
      </c>
      <c r="H7170">
        <f t="shared" si="334"/>
        <v>14.681245000000001</v>
      </c>
      <c r="I7170">
        <f t="shared" si="335"/>
        <v>0.58163532395737449</v>
      </c>
    </row>
    <row r="7171" spans="1:9" x14ac:dyDescent="0.35">
      <c r="A7171">
        <v>7171</v>
      </c>
      <c r="B7171" s="1">
        <v>43783.677083333336</v>
      </c>
      <c r="C7171" s="2">
        <f t="shared" ref="C7171:C7234" si="336">B7171-43465</f>
        <v>318.67708333333576</v>
      </c>
      <c r="D7171">
        <v>15.19</v>
      </c>
      <c r="E7171">
        <v>13.77</v>
      </c>
      <c r="F7171">
        <v>14.57</v>
      </c>
      <c r="G7171">
        <v>15.176439999999999</v>
      </c>
      <c r="H7171">
        <f t="shared" ref="H7171:H7234" si="337">AVERAGE(D7171:G7171)</f>
        <v>14.67661</v>
      </c>
      <c r="I7171">
        <f t="shared" ref="I7171:I7234" si="338">_xlfn.STDEV.P(D7171:G7171)</f>
        <v>0.58023846502968068</v>
      </c>
    </row>
    <row r="7172" spans="1:9" x14ac:dyDescent="0.35">
      <c r="A7172">
        <v>7172</v>
      </c>
      <c r="B7172" s="1">
        <v>43783.6875</v>
      </c>
      <c r="C7172" s="2">
        <f t="shared" si="336"/>
        <v>318.6875</v>
      </c>
      <c r="D7172">
        <v>15.19</v>
      </c>
      <c r="E7172">
        <v>13.77</v>
      </c>
      <c r="F7172">
        <v>14.57</v>
      </c>
      <c r="G7172">
        <v>15.176439999999999</v>
      </c>
      <c r="H7172">
        <f t="shared" si="337"/>
        <v>14.67661</v>
      </c>
      <c r="I7172">
        <f t="shared" si="338"/>
        <v>0.58023846502968068</v>
      </c>
    </row>
    <row r="7173" spans="1:9" x14ac:dyDescent="0.35">
      <c r="A7173">
        <v>7173</v>
      </c>
      <c r="B7173" s="1">
        <v>43783.697916666664</v>
      </c>
      <c r="C7173" s="2">
        <f t="shared" si="336"/>
        <v>318.69791666666424</v>
      </c>
      <c r="D7173">
        <v>15.19</v>
      </c>
      <c r="E7173">
        <v>13.77</v>
      </c>
      <c r="F7173">
        <v>14.58</v>
      </c>
      <c r="G7173">
        <v>15.184979999999999</v>
      </c>
      <c r="H7173">
        <f t="shared" si="337"/>
        <v>14.681245000000001</v>
      </c>
      <c r="I7173">
        <f t="shared" si="338"/>
        <v>0.58163532395737449</v>
      </c>
    </row>
    <row r="7174" spans="1:9" x14ac:dyDescent="0.35">
      <c r="A7174">
        <v>7174</v>
      </c>
      <c r="B7174" s="1">
        <v>43783.708333333336</v>
      </c>
      <c r="C7174" s="2">
        <f t="shared" si="336"/>
        <v>318.70833333333576</v>
      </c>
      <c r="D7174">
        <v>15.19</v>
      </c>
      <c r="E7174">
        <v>13.77</v>
      </c>
      <c r="F7174">
        <v>14.56</v>
      </c>
      <c r="G7174">
        <v>15.16789</v>
      </c>
      <c r="H7174">
        <f t="shared" si="337"/>
        <v>14.671972500000001</v>
      </c>
      <c r="I7174">
        <f t="shared" si="338"/>
        <v>0.57887366693325237</v>
      </c>
    </row>
    <row r="7175" spans="1:9" x14ac:dyDescent="0.35">
      <c r="A7175">
        <v>7175</v>
      </c>
      <c r="B7175" s="1">
        <v>43783.71875</v>
      </c>
      <c r="C7175" s="2">
        <f t="shared" si="336"/>
        <v>318.71875</v>
      </c>
      <c r="D7175">
        <v>15.19</v>
      </c>
      <c r="E7175">
        <v>13.77</v>
      </c>
      <c r="F7175">
        <v>14.56</v>
      </c>
      <c r="G7175">
        <v>15.16789</v>
      </c>
      <c r="H7175">
        <f t="shared" si="337"/>
        <v>14.671972500000001</v>
      </c>
      <c r="I7175">
        <f t="shared" si="338"/>
        <v>0.57887366693325237</v>
      </c>
    </row>
    <row r="7176" spans="1:9" x14ac:dyDescent="0.35">
      <c r="A7176">
        <v>7176</v>
      </c>
      <c r="B7176" s="1">
        <v>43783.729166666664</v>
      </c>
      <c r="C7176" s="2">
        <f t="shared" si="336"/>
        <v>318.72916666666424</v>
      </c>
      <c r="D7176">
        <v>15.19</v>
      </c>
      <c r="E7176">
        <v>13.76</v>
      </c>
      <c r="F7176">
        <v>14.56</v>
      </c>
      <c r="G7176">
        <v>15.16789</v>
      </c>
      <c r="H7176">
        <f t="shared" si="337"/>
        <v>14.669472499999999</v>
      </c>
      <c r="I7176">
        <f t="shared" si="338"/>
        <v>0.58277211220918068</v>
      </c>
    </row>
    <row r="7177" spans="1:9" x14ac:dyDescent="0.35">
      <c r="A7177">
        <v>7177</v>
      </c>
      <c r="B7177" s="1">
        <v>43783.739583333336</v>
      </c>
      <c r="C7177" s="2">
        <f t="shared" si="336"/>
        <v>318.73958333333576</v>
      </c>
      <c r="D7177">
        <v>15.18</v>
      </c>
      <c r="E7177">
        <v>13.77</v>
      </c>
      <c r="F7177">
        <v>14.56</v>
      </c>
      <c r="G7177">
        <v>15.16789</v>
      </c>
      <c r="H7177">
        <f t="shared" si="337"/>
        <v>14.669472499999999</v>
      </c>
      <c r="I7177">
        <f t="shared" si="338"/>
        <v>0.57664836318917101</v>
      </c>
    </row>
    <row r="7178" spans="1:9" x14ac:dyDescent="0.35">
      <c r="A7178">
        <v>7178</v>
      </c>
      <c r="B7178" s="1">
        <v>43783.75</v>
      </c>
      <c r="C7178" s="2">
        <f t="shared" si="336"/>
        <v>318.75</v>
      </c>
      <c r="D7178">
        <v>15.18</v>
      </c>
      <c r="E7178">
        <v>13.77</v>
      </c>
      <c r="F7178">
        <v>14.56</v>
      </c>
      <c r="G7178">
        <v>15.16789</v>
      </c>
      <c r="H7178">
        <f t="shared" si="337"/>
        <v>14.669472499999999</v>
      </c>
      <c r="I7178">
        <f t="shared" si="338"/>
        <v>0.57664836318917101</v>
      </c>
    </row>
    <row r="7179" spans="1:9" x14ac:dyDescent="0.35">
      <c r="A7179">
        <v>7179</v>
      </c>
      <c r="B7179" s="1">
        <v>43783.760416666664</v>
      </c>
      <c r="C7179" s="2">
        <f t="shared" si="336"/>
        <v>318.76041666666424</v>
      </c>
      <c r="D7179">
        <v>15.18</v>
      </c>
      <c r="E7179">
        <v>13.76</v>
      </c>
      <c r="F7179">
        <v>14.56</v>
      </c>
      <c r="G7179">
        <v>15.16789</v>
      </c>
      <c r="H7179">
        <f t="shared" si="337"/>
        <v>14.6669725</v>
      </c>
      <c r="I7179">
        <f t="shared" si="338"/>
        <v>0.58055098593383681</v>
      </c>
    </row>
    <row r="7180" spans="1:9" x14ac:dyDescent="0.35">
      <c r="A7180">
        <v>7180</v>
      </c>
      <c r="B7180" s="1">
        <v>43783.770833333336</v>
      </c>
      <c r="C7180" s="2">
        <f t="shared" si="336"/>
        <v>318.77083333333576</v>
      </c>
      <c r="D7180">
        <v>15.18</v>
      </c>
      <c r="E7180">
        <v>13.76</v>
      </c>
      <c r="F7180">
        <v>14.56</v>
      </c>
      <c r="G7180">
        <v>15.16789</v>
      </c>
      <c r="H7180">
        <f t="shared" si="337"/>
        <v>14.6669725</v>
      </c>
      <c r="I7180">
        <f t="shared" si="338"/>
        <v>0.58055098593383681</v>
      </c>
    </row>
    <row r="7181" spans="1:9" x14ac:dyDescent="0.35">
      <c r="A7181">
        <v>7181</v>
      </c>
      <c r="B7181" s="1">
        <v>43783.78125</v>
      </c>
      <c r="C7181" s="2">
        <f t="shared" si="336"/>
        <v>318.78125</v>
      </c>
      <c r="D7181">
        <v>15.18</v>
      </c>
      <c r="E7181">
        <v>13.76</v>
      </c>
      <c r="F7181">
        <v>14.56</v>
      </c>
      <c r="G7181">
        <v>15.16789</v>
      </c>
      <c r="H7181">
        <f t="shared" si="337"/>
        <v>14.6669725</v>
      </c>
      <c r="I7181">
        <f t="shared" si="338"/>
        <v>0.58055098593383681</v>
      </c>
    </row>
    <row r="7182" spans="1:9" x14ac:dyDescent="0.35">
      <c r="A7182">
        <v>7182</v>
      </c>
      <c r="B7182" s="1">
        <v>43783.791666666664</v>
      </c>
      <c r="C7182" s="2">
        <f t="shared" si="336"/>
        <v>318.79166666666424</v>
      </c>
      <c r="D7182">
        <v>15.18</v>
      </c>
      <c r="E7182">
        <v>13.75</v>
      </c>
      <c r="F7182">
        <v>14.56</v>
      </c>
      <c r="G7182">
        <v>15.16789</v>
      </c>
      <c r="H7182">
        <f t="shared" si="337"/>
        <v>14.6644725</v>
      </c>
      <c r="I7182">
        <f t="shared" si="338"/>
        <v>0.58445963057233463</v>
      </c>
    </row>
    <row r="7183" spans="1:9" x14ac:dyDescent="0.35">
      <c r="A7183">
        <v>7183</v>
      </c>
      <c r="B7183" s="1">
        <v>43783.802083333336</v>
      </c>
      <c r="C7183" s="2">
        <f t="shared" si="336"/>
        <v>318.80208333333576</v>
      </c>
      <c r="D7183">
        <v>15.18</v>
      </c>
      <c r="E7183">
        <v>13.75</v>
      </c>
      <c r="F7183">
        <v>14.55</v>
      </c>
      <c r="G7183">
        <v>15.15934</v>
      </c>
      <c r="H7183">
        <f t="shared" si="337"/>
        <v>14.659835000000001</v>
      </c>
      <c r="I7183">
        <f t="shared" si="338"/>
        <v>0.58308239698605202</v>
      </c>
    </row>
    <row r="7184" spans="1:9" x14ac:dyDescent="0.35">
      <c r="A7184">
        <v>7184</v>
      </c>
      <c r="B7184" s="1">
        <v>43783.8125</v>
      </c>
      <c r="C7184" s="2">
        <f t="shared" si="336"/>
        <v>318.8125</v>
      </c>
      <c r="D7184">
        <v>15.18</v>
      </c>
      <c r="E7184">
        <v>13.74</v>
      </c>
      <c r="F7184">
        <v>14.55</v>
      </c>
      <c r="G7184">
        <v>15.15934</v>
      </c>
      <c r="H7184">
        <f t="shared" si="337"/>
        <v>14.657335</v>
      </c>
      <c r="I7184">
        <f t="shared" si="338"/>
        <v>0.58698637690750533</v>
      </c>
    </row>
    <row r="7185" spans="1:9" x14ac:dyDescent="0.35">
      <c r="A7185">
        <v>7185</v>
      </c>
      <c r="B7185" s="1">
        <v>43783.822916666664</v>
      </c>
      <c r="C7185" s="2">
        <f t="shared" si="336"/>
        <v>318.82291666666424</v>
      </c>
      <c r="D7185">
        <v>15.17</v>
      </c>
      <c r="E7185">
        <v>13.75</v>
      </c>
      <c r="F7185">
        <v>14.55</v>
      </c>
      <c r="G7185">
        <v>15.15934</v>
      </c>
      <c r="H7185">
        <f t="shared" si="337"/>
        <v>14.657335</v>
      </c>
      <c r="I7185">
        <f t="shared" si="338"/>
        <v>0.58086401736981441</v>
      </c>
    </row>
    <row r="7186" spans="1:9" x14ac:dyDescent="0.35">
      <c r="A7186">
        <v>7186</v>
      </c>
      <c r="B7186" s="1">
        <v>43783.833333333336</v>
      </c>
      <c r="C7186" s="2">
        <f t="shared" si="336"/>
        <v>318.83333333333576</v>
      </c>
      <c r="D7186">
        <v>15.17</v>
      </c>
      <c r="E7186">
        <v>13.73</v>
      </c>
      <c r="F7186">
        <v>14.55</v>
      </c>
      <c r="G7186">
        <v>15.15934</v>
      </c>
      <c r="H7186">
        <f t="shared" si="337"/>
        <v>14.652335000000001</v>
      </c>
      <c r="I7186">
        <f t="shared" si="338"/>
        <v>0.58868612746946891</v>
      </c>
    </row>
    <row r="7187" spans="1:9" x14ac:dyDescent="0.35">
      <c r="A7187">
        <v>7187</v>
      </c>
      <c r="B7187" s="1">
        <v>43783.84375</v>
      </c>
      <c r="C7187" s="2">
        <f t="shared" si="336"/>
        <v>318.84375</v>
      </c>
      <c r="D7187">
        <v>15.17</v>
      </c>
      <c r="E7187">
        <v>13.73</v>
      </c>
      <c r="F7187">
        <v>14.54</v>
      </c>
      <c r="G7187">
        <v>15.150790000000001</v>
      </c>
      <c r="H7187">
        <f t="shared" si="337"/>
        <v>14.6476975</v>
      </c>
      <c r="I7187">
        <f t="shared" si="338"/>
        <v>0.58729664950410709</v>
      </c>
    </row>
    <row r="7188" spans="1:9" x14ac:dyDescent="0.35">
      <c r="A7188">
        <v>7188</v>
      </c>
      <c r="B7188" s="1">
        <v>43783.854166666664</v>
      </c>
      <c r="C7188" s="2">
        <f t="shared" si="336"/>
        <v>318.85416666666424</v>
      </c>
      <c r="D7188">
        <v>15.16</v>
      </c>
      <c r="E7188">
        <v>13.73</v>
      </c>
      <c r="F7188">
        <v>14.54</v>
      </c>
      <c r="G7188">
        <v>15.150790000000001</v>
      </c>
      <c r="H7188">
        <f t="shared" si="337"/>
        <v>14.6451975</v>
      </c>
      <c r="I7188">
        <f t="shared" si="338"/>
        <v>0.58508511519158479</v>
      </c>
    </row>
    <row r="7189" spans="1:9" x14ac:dyDescent="0.35">
      <c r="A7189">
        <v>7189</v>
      </c>
      <c r="B7189" s="1">
        <v>43783.864583333336</v>
      </c>
      <c r="C7189" s="2">
        <f t="shared" si="336"/>
        <v>318.86458333333576</v>
      </c>
      <c r="D7189">
        <v>15.16</v>
      </c>
      <c r="E7189">
        <v>13.72</v>
      </c>
      <c r="F7189">
        <v>14.55</v>
      </c>
      <c r="G7189">
        <v>15.15934</v>
      </c>
      <c r="H7189">
        <f t="shared" si="337"/>
        <v>14.647335000000002</v>
      </c>
      <c r="I7189">
        <f t="shared" si="338"/>
        <v>0.5904233283627941</v>
      </c>
    </row>
    <row r="7190" spans="1:9" x14ac:dyDescent="0.35">
      <c r="A7190">
        <v>7190</v>
      </c>
      <c r="B7190" s="1">
        <v>43783.875</v>
      </c>
      <c r="C7190" s="2">
        <f t="shared" si="336"/>
        <v>318.875</v>
      </c>
      <c r="D7190">
        <v>15.15</v>
      </c>
      <c r="E7190">
        <v>13.72</v>
      </c>
      <c r="F7190">
        <v>14.54</v>
      </c>
      <c r="G7190">
        <v>15.150790000000001</v>
      </c>
      <c r="H7190">
        <f t="shared" si="337"/>
        <v>14.640197499999999</v>
      </c>
      <c r="I7190">
        <f t="shared" si="338"/>
        <v>0.58681476380434561</v>
      </c>
    </row>
    <row r="7191" spans="1:9" x14ac:dyDescent="0.35">
      <c r="A7191">
        <v>7191</v>
      </c>
      <c r="B7191" s="1">
        <v>43783.885416666664</v>
      </c>
      <c r="C7191" s="2">
        <f t="shared" si="336"/>
        <v>318.88541666666424</v>
      </c>
      <c r="D7191">
        <v>15.15</v>
      </c>
      <c r="E7191">
        <v>13.73</v>
      </c>
      <c r="F7191">
        <v>14.54</v>
      </c>
      <c r="G7191">
        <v>15.150790000000001</v>
      </c>
      <c r="H7191">
        <f t="shared" si="337"/>
        <v>14.642697500000001</v>
      </c>
      <c r="I7191">
        <f t="shared" si="338"/>
        <v>0.58289735761860351</v>
      </c>
    </row>
    <row r="7192" spans="1:9" x14ac:dyDescent="0.35">
      <c r="A7192">
        <v>7192</v>
      </c>
      <c r="B7192" s="1">
        <v>43783.895833333336</v>
      </c>
      <c r="C7192" s="2">
        <f t="shared" si="336"/>
        <v>318.89583333333576</v>
      </c>
      <c r="D7192">
        <v>15.15</v>
      </c>
      <c r="E7192">
        <v>13.72</v>
      </c>
      <c r="F7192">
        <v>14.54</v>
      </c>
      <c r="G7192">
        <v>15.150790000000001</v>
      </c>
      <c r="H7192">
        <f t="shared" si="337"/>
        <v>14.640197499999999</v>
      </c>
      <c r="I7192">
        <f t="shared" si="338"/>
        <v>0.58681476380434561</v>
      </c>
    </row>
    <row r="7193" spans="1:9" x14ac:dyDescent="0.35">
      <c r="A7193">
        <v>7193</v>
      </c>
      <c r="B7193" s="1">
        <v>43783.90625</v>
      </c>
      <c r="C7193" s="2">
        <f t="shared" si="336"/>
        <v>318.90625</v>
      </c>
      <c r="D7193">
        <v>15.14</v>
      </c>
      <c r="E7193">
        <v>13.71</v>
      </c>
      <c r="F7193">
        <v>14.54</v>
      </c>
      <c r="G7193">
        <v>15.150790000000001</v>
      </c>
      <c r="H7193">
        <f t="shared" si="337"/>
        <v>14.6351975</v>
      </c>
      <c r="I7193">
        <f t="shared" si="338"/>
        <v>0.58858180571501695</v>
      </c>
    </row>
    <row r="7194" spans="1:9" x14ac:dyDescent="0.35">
      <c r="A7194">
        <v>7194</v>
      </c>
      <c r="B7194" s="1">
        <v>43783.916666666664</v>
      </c>
      <c r="C7194" s="2">
        <f t="shared" si="336"/>
        <v>318.91666666666424</v>
      </c>
      <c r="D7194">
        <v>15.13</v>
      </c>
      <c r="E7194">
        <v>13.71</v>
      </c>
      <c r="F7194">
        <v>14.54</v>
      </c>
      <c r="G7194">
        <v>15.150790000000001</v>
      </c>
      <c r="H7194">
        <f t="shared" si="337"/>
        <v>14.632697500000001</v>
      </c>
      <c r="I7194">
        <f t="shared" si="338"/>
        <v>0.58644972463012546</v>
      </c>
    </row>
    <row r="7195" spans="1:9" x14ac:dyDescent="0.35">
      <c r="A7195">
        <v>7195</v>
      </c>
      <c r="B7195" s="1">
        <v>43783.927083333336</v>
      </c>
      <c r="C7195" s="2">
        <f t="shared" si="336"/>
        <v>318.92708333333576</v>
      </c>
      <c r="D7195">
        <v>15.13</v>
      </c>
      <c r="E7195">
        <v>13.71</v>
      </c>
      <c r="F7195">
        <v>14.54</v>
      </c>
      <c r="G7195">
        <v>15.150790000000001</v>
      </c>
      <c r="H7195">
        <f t="shared" si="337"/>
        <v>14.632697500000001</v>
      </c>
      <c r="I7195">
        <f t="shared" si="338"/>
        <v>0.58644972463012546</v>
      </c>
    </row>
    <row r="7196" spans="1:9" x14ac:dyDescent="0.35">
      <c r="A7196">
        <v>7196</v>
      </c>
      <c r="B7196" s="1">
        <v>43783.9375</v>
      </c>
      <c r="C7196" s="2">
        <f t="shared" si="336"/>
        <v>318.9375</v>
      </c>
      <c r="D7196">
        <v>15.13</v>
      </c>
      <c r="E7196">
        <v>13.7</v>
      </c>
      <c r="F7196">
        <v>14.53</v>
      </c>
      <c r="G7196">
        <v>15.142239999999999</v>
      </c>
      <c r="H7196">
        <f t="shared" si="337"/>
        <v>14.62556</v>
      </c>
      <c r="I7196">
        <f t="shared" si="338"/>
        <v>0.58889960163002353</v>
      </c>
    </row>
    <row r="7197" spans="1:9" x14ac:dyDescent="0.35">
      <c r="A7197">
        <v>7197</v>
      </c>
      <c r="B7197" s="1">
        <v>43783.947916666664</v>
      </c>
      <c r="C7197" s="2">
        <f t="shared" si="336"/>
        <v>318.94791666666424</v>
      </c>
      <c r="D7197">
        <v>15.13</v>
      </c>
      <c r="E7197">
        <v>13.69</v>
      </c>
      <c r="F7197">
        <v>14.53</v>
      </c>
      <c r="G7197">
        <v>15.142239999999999</v>
      </c>
      <c r="H7197">
        <f t="shared" si="337"/>
        <v>14.623060000000001</v>
      </c>
      <c r="I7197">
        <f t="shared" si="338"/>
        <v>0.59283158721512164</v>
      </c>
    </row>
    <row r="7198" spans="1:9" x14ac:dyDescent="0.35">
      <c r="A7198">
        <v>7198</v>
      </c>
      <c r="B7198" s="1">
        <v>43783.958333333336</v>
      </c>
      <c r="C7198" s="2">
        <f t="shared" si="336"/>
        <v>318.95833333333576</v>
      </c>
      <c r="D7198">
        <v>15.13</v>
      </c>
      <c r="E7198">
        <v>13.77</v>
      </c>
      <c r="F7198">
        <v>14.53</v>
      </c>
      <c r="G7198">
        <v>15.142239999999999</v>
      </c>
      <c r="H7198">
        <f t="shared" si="337"/>
        <v>14.64306</v>
      </c>
      <c r="I7198">
        <f t="shared" si="338"/>
        <v>0.56153974997323231</v>
      </c>
    </row>
    <row r="7199" spans="1:9" x14ac:dyDescent="0.35">
      <c r="A7199">
        <v>7199</v>
      </c>
      <c r="B7199" s="1">
        <v>43783.96875</v>
      </c>
      <c r="C7199" s="2">
        <f t="shared" si="336"/>
        <v>318.96875</v>
      </c>
      <c r="D7199">
        <v>15.13</v>
      </c>
      <c r="E7199">
        <v>13.69</v>
      </c>
      <c r="F7199">
        <v>14.53</v>
      </c>
      <c r="G7199">
        <v>15.142239999999999</v>
      </c>
      <c r="H7199">
        <f t="shared" si="337"/>
        <v>14.623060000000001</v>
      </c>
      <c r="I7199">
        <f t="shared" si="338"/>
        <v>0.59283158721512164</v>
      </c>
    </row>
    <row r="7200" spans="1:9" x14ac:dyDescent="0.35">
      <c r="A7200">
        <v>7200</v>
      </c>
      <c r="B7200" s="1">
        <v>43783.979166666664</v>
      </c>
      <c r="C7200" s="2">
        <f t="shared" si="336"/>
        <v>318.97916666666424</v>
      </c>
      <c r="D7200">
        <v>15.12</v>
      </c>
      <c r="E7200">
        <v>13.68</v>
      </c>
      <c r="F7200">
        <v>14.53</v>
      </c>
      <c r="G7200">
        <v>15.142239999999999</v>
      </c>
      <c r="H7200">
        <f t="shared" si="337"/>
        <v>14.61806</v>
      </c>
      <c r="I7200">
        <f t="shared" si="338"/>
        <v>0.59464686226364616</v>
      </c>
    </row>
    <row r="7201" spans="1:9" x14ac:dyDescent="0.35">
      <c r="A7201">
        <v>7201</v>
      </c>
      <c r="B7201" s="1">
        <v>43783.989583333336</v>
      </c>
      <c r="C7201" s="2">
        <f t="shared" si="336"/>
        <v>318.98958333333576</v>
      </c>
      <c r="D7201">
        <v>15.12</v>
      </c>
      <c r="E7201">
        <v>13.68</v>
      </c>
      <c r="F7201">
        <v>14.52</v>
      </c>
      <c r="G7201">
        <v>15.133699999999999</v>
      </c>
      <c r="H7201">
        <f t="shared" si="337"/>
        <v>14.613424999999998</v>
      </c>
      <c r="I7201">
        <f t="shared" si="338"/>
        <v>0.59315149150533186</v>
      </c>
    </row>
    <row r="7202" spans="1:9" x14ac:dyDescent="0.35">
      <c r="A7202">
        <v>7202</v>
      </c>
      <c r="B7202" s="1">
        <v>43784</v>
      </c>
      <c r="C7202" s="2">
        <f t="shared" si="336"/>
        <v>319</v>
      </c>
      <c r="D7202">
        <v>15.12</v>
      </c>
      <c r="E7202">
        <v>13.68</v>
      </c>
      <c r="F7202">
        <v>14.52</v>
      </c>
      <c r="G7202">
        <v>15.133699999999999</v>
      </c>
      <c r="H7202">
        <f t="shared" si="337"/>
        <v>14.613424999999998</v>
      </c>
      <c r="I7202">
        <f t="shared" si="338"/>
        <v>0.59315149150533186</v>
      </c>
    </row>
    <row r="7203" spans="1:9" x14ac:dyDescent="0.35">
      <c r="A7203">
        <v>7203</v>
      </c>
      <c r="B7203" s="1">
        <v>43784.010416666664</v>
      </c>
      <c r="C7203" s="2">
        <f t="shared" si="336"/>
        <v>319.01041666666424</v>
      </c>
      <c r="D7203">
        <v>15.12</v>
      </c>
      <c r="E7203">
        <v>13.68</v>
      </c>
      <c r="F7203">
        <v>14.52</v>
      </c>
      <c r="G7203">
        <v>15.133699999999999</v>
      </c>
      <c r="H7203">
        <f t="shared" si="337"/>
        <v>14.613424999999998</v>
      </c>
      <c r="I7203">
        <f t="shared" si="338"/>
        <v>0.59315149150533186</v>
      </c>
    </row>
    <row r="7204" spans="1:9" x14ac:dyDescent="0.35">
      <c r="A7204">
        <v>7204</v>
      </c>
      <c r="B7204" s="1">
        <v>43784.020833333336</v>
      </c>
      <c r="C7204" s="2">
        <f t="shared" si="336"/>
        <v>319.02083333333576</v>
      </c>
      <c r="D7204">
        <v>15.11</v>
      </c>
      <c r="E7204">
        <v>13.68</v>
      </c>
      <c r="F7204">
        <v>14.51</v>
      </c>
      <c r="G7204">
        <v>15.12515</v>
      </c>
      <c r="H7204">
        <f t="shared" si="337"/>
        <v>14.606287499999999</v>
      </c>
      <c r="I7204">
        <f t="shared" si="338"/>
        <v>0.58953888588349268</v>
      </c>
    </row>
    <row r="7205" spans="1:9" x14ac:dyDescent="0.35">
      <c r="A7205">
        <v>7205</v>
      </c>
      <c r="B7205" s="1">
        <v>43784.03125</v>
      </c>
      <c r="C7205" s="2">
        <f t="shared" si="336"/>
        <v>319.03125</v>
      </c>
      <c r="D7205">
        <v>15.11</v>
      </c>
      <c r="E7205">
        <v>13.67</v>
      </c>
      <c r="F7205">
        <v>14.51</v>
      </c>
      <c r="G7205">
        <v>15.12515</v>
      </c>
      <c r="H7205">
        <f t="shared" si="337"/>
        <v>14.603787499999999</v>
      </c>
      <c r="I7205">
        <f t="shared" si="338"/>
        <v>0.59346970054818282</v>
      </c>
    </row>
    <row r="7206" spans="1:9" x14ac:dyDescent="0.35">
      <c r="A7206">
        <v>7206</v>
      </c>
      <c r="B7206" s="1">
        <v>43784.041666666664</v>
      </c>
      <c r="C7206" s="2">
        <f t="shared" si="336"/>
        <v>319.04166666666424</v>
      </c>
      <c r="D7206">
        <v>15.1</v>
      </c>
      <c r="E7206">
        <v>13.67</v>
      </c>
      <c r="F7206">
        <v>14.51</v>
      </c>
      <c r="G7206">
        <v>15.12515</v>
      </c>
      <c r="H7206">
        <f t="shared" si="337"/>
        <v>14.6012875</v>
      </c>
      <c r="I7206">
        <f t="shared" si="338"/>
        <v>0.59134928170139001</v>
      </c>
    </row>
    <row r="7207" spans="1:9" x14ac:dyDescent="0.35">
      <c r="A7207">
        <v>7207</v>
      </c>
      <c r="B7207" s="1">
        <v>43784.052083333336</v>
      </c>
      <c r="C7207" s="2">
        <f t="shared" si="336"/>
        <v>319.05208333333576</v>
      </c>
      <c r="D7207">
        <v>15.1</v>
      </c>
      <c r="E7207">
        <v>13.67</v>
      </c>
      <c r="F7207">
        <v>14.51</v>
      </c>
      <c r="G7207">
        <v>15.12515</v>
      </c>
      <c r="H7207">
        <f t="shared" si="337"/>
        <v>14.6012875</v>
      </c>
      <c r="I7207">
        <f t="shared" si="338"/>
        <v>0.59134928170139001</v>
      </c>
    </row>
    <row r="7208" spans="1:9" x14ac:dyDescent="0.35">
      <c r="A7208">
        <v>7208</v>
      </c>
      <c r="B7208" s="1">
        <v>43784.0625</v>
      </c>
      <c r="C7208" s="2">
        <f t="shared" si="336"/>
        <v>319.0625</v>
      </c>
      <c r="D7208">
        <v>15.1</v>
      </c>
      <c r="E7208">
        <v>13.66</v>
      </c>
      <c r="F7208">
        <v>14.51</v>
      </c>
      <c r="G7208">
        <v>15.12515</v>
      </c>
      <c r="H7208">
        <f t="shared" si="337"/>
        <v>14.598787499999998</v>
      </c>
      <c r="I7208">
        <f t="shared" si="338"/>
        <v>0.59528914022410129</v>
      </c>
    </row>
    <row r="7209" spans="1:9" x14ac:dyDescent="0.35">
      <c r="A7209">
        <v>7209</v>
      </c>
      <c r="B7209" s="1">
        <v>43784.072916666664</v>
      </c>
      <c r="C7209" s="2">
        <f t="shared" si="336"/>
        <v>319.07291666666424</v>
      </c>
      <c r="D7209">
        <v>15.1</v>
      </c>
      <c r="E7209">
        <v>13.78</v>
      </c>
      <c r="F7209">
        <v>14.51</v>
      </c>
      <c r="G7209">
        <v>15.12515</v>
      </c>
      <c r="H7209">
        <f t="shared" si="337"/>
        <v>14.6287875</v>
      </c>
      <c r="I7209">
        <f t="shared" si="338"/>
        <v>0.54839940779394547</v>
      </c>
    </row>
    <row r="7210" spans="1:9" x14ac:dyDescent="0.35">
      <c r="A7210">
        <v>7210</v>
      </c>
      <c r="B7210" s="1">
        <v>43784.083333333336</v>
      </c>
      <c r="C7210" s="2">
        <f t="shared" si="336"/>
        <v>319.08333333333576</v>
      </c>
      <c r="D7210">
        <v>15.1</v>
      </c>
      <c r="E7210">
        <v>13.66</v>
      </c>
      <c r="F7210">
        <v>14.5</v>
      </c>
      <c r="G7210">
        <v>15.1166</v>
      </c>
      <c r="H7210">
        <f t="shared" si="337"/>
        <v>14.594149999999999</v>
      </c>
      <c r="I7210">
        <f t="shared" si="338"/>
        <v>0.59378840296859947</v>
      </c>
    </row>
    <row r="7211" spans="1:9" x14ac:dyDescent="0.35">
      <c r="A7211">
        <v>7211</v>
      </c>
      <c r="B7211" s="1">
        <v>43784.09375</v>
      </c>
      <c r="C7211" s="2">
        <f t="shared" si="336"/>
        <v>319.09375</v>
      </c>
      <c r="D7211">
        <v>15.09</v>
      </c>
      <c r="E7211">
        <v>13.65</v>
      </c>
      <c r="F7211">
        <v>14.5</v>
      </c>
      <c r="G7211">
        <v>15.1166</v>
      </c>
      <c r="H7211">
        <f t="shared" si="337"/>
        <v>14.58915</v>
      </c>
      <c r="I7211">
        <f t="shared" si="338"/>
        <v>0.59560991219085646</v>
      </c>
    </row>
    <row r="7212" spans="1:9" x14ac:dyDescent="0.35">
      <c r="A7212">
        <v>7212</v>
      </c>
      <c r="B7212" s="1">
        <v>43784.104166666664</v>
      </c>
      <c r="C7212" s="2">
        <f t="shared" si="336"/>
        <v>319.10416666666424</v>
      </c>
      <c r="D7212">
        <v>15.1</v>
      </c>
      <c r="E7212">
        <v>13.65</v>
      </c>
      <c r="F7212">
        <v>14.5</v>
      </c>
      <c r="G7212">
        <v>15.1166</v>
      </c>
      <c r="H7212">
        <f t="shared" si="337"/>
        <v>14.59165</v>
      </c>
      <c r="I7212">
        <f t="shared" si="338"/>
        <v>0.59772415669771939</v>
      </c>
    </row>
    <row r="7213" spans="1:9" x14ac:dyDescent="0.35">
      <c r="A7213">
        <v>7213</v>
      </c>
      <c r="B7213" s="1">
        <v>43784.114583333336</v>
      </c>
      <c r="C7213" s="2">
        <f t="shared" si="336"/>
        <v>319.11458333333576</v>
      </c>
      <c r="D7213">
        <v>15.09</v>
      </c>
      <c r="E7213">
        <v>13.64</v>
      </c>
      <c r="F7213">
        <v>14.5</v>
      </c>
      <c r="G7213">
        <v>15.1166</v>
      </c>
      <c r="H7213">
        <f t="shared" si="337"/>
        <v>14.586650000000001</v>
      </c>
      <c r="I7213">
        <f t="shared" si="338"/>
        <v>0.59955455756753251</v>
      </c>
    </row>
    <row r="7214" spans="1:9" x14ac:dyDescent="0.35">
      <c r="A7214">
        <v>7214</v>
      </c>
      <c r="B7214" s="1">
        <v>43784.125</v>
      </c>
      <c r="C7214" s="2">
        <f t="shared" si="336"/>
        <v>319.125</v>
      </c>
      <c r="D7214">
        <v>15.09</v>
      </c>
      <c r="E7214">
        <v>13.64</v>
      </c>
      <c r="F7214">
        <v>14.5</v>
      </c>
      <c r="G7214">
        <v>15.1166</v>
      </c>
      <c r="H7214">
        <f t="shared" si="337"/>
        <v>14.586650000000001</v>
      </c>
      <c r="I7214">
        <f t="shared" si="338"/>
        <v>0.59955455756753251</v>
      </c>
    </row>
    <row r="7215" spans="1:9" x14ac:dyDescent="0.35">
      <c r="A7215">
        <v>7215</v>
      </c>
      <c r="B7215" s="1">
        <v>43784.135416666664</v>
      </c>
      <c r="C7215" s="2">
        <f t="shared" si="336"/>
        <v>319.13541666666424</v>
      </c>
      <c r="D7215">
        <v>15.09</v>
      </c>
      <c r="E7215">
        <v>13.64</v>
      </c>
      <c r="F7215">
        <v>14.5</v>
      </c>
      <c r="G7215">
        <v>15.1166</v>
      </c>
      <c r="H7215">
        <f t="shared" si="337"/>
        <v>14.586650000000001</v>
      </c>
      <c r="I7215">
        <f t="shared" si="338"/>
        <v>0.59955455756753251</v>
      </c>
    </row>
    <row r="7216" spans="1:9" x14ac:dyDescent="0.35">
      <c r="A7216">
        <v>7216</v>
      </c>
      <c r="B7216" s="1">
        <v>43784.145833333336</v>
      </c>
      <c r="C7216" s="2">
        <f t="shared" si="336"/>
        <v>319.14583333333576</v>
      </c>
      <c r="D7216">
        <v>15.09</v>
      </c>
      <c r="E7216">
        <v>13.64</v>
      </c>
      <c r="F7216">
        <v>14.5</v>
      </c>
      <c r="G7216">
        <v>15.1166</v>
      </c>
      <c r="H7216">
        <f t="shared" si="337"/>
        <v>14.586650000000001</v>
      </c>
      <c r="I7216">
        <f t="shared" si="338"/>
        <v>0.59955455756753251</v>
      </c>
    </row>
    <row r="7217" spans="1:9" x14ac:dyDescent="0.35">
      <c r="A7217">
        <v>7217</v>
      </c>
      <c r="B7217" s="1">
        <v>43784.15625</v>
      </c>
      <c r="C7217" s="2">
        <f t="shared" si="336"/>
        <v>319.15625</v>
      </c>
      <c r="D7217">
        <v>15.09</v>
      </c>
      <c r="E7217">
        <v>13.64</v>
      </c>
      <c r="F7217">
        <v>14.5</v>
      </c>
      <c r="G7217">
        <v>15.1166</v>
      </c>
      <c r="H7217">
        <f t="shared" si="337"/>
        <v>14.586650000000001</v>
      </c>
      <c r="I7217">
        <f t="shared" si="338"/>
        <v>0.59955455756753251</v>
      </c>
    </row>
    <row r="7218" spans="1:9" x14ac:dyDescent="0.35">
      <c r="A7218">
        <v>7218</v>
      </c>
      <c r="B7218" s="1">
        <v>43784.166666666664</v>
      </c>
      <c r="C7218" s="2">
        <f t="shared" si="336"/>
        <v>319.16666666666424</v>
      </c>
      <c r="D7218">
        <v>15.08</v>
      </c>
      <c r="E7218">
        <v>13.63</v>
      </c>
      <c r="F7218">
        <v>14.49</v>
      </c>
      <c r="G7218">
        <v>15.10805</v>
      </c>
      <c r="H7218">
        <f t="shared" si="337"/>
        <v>14.5770125</v>
      </c>
      <c r="I7218">
        <f t="shared" si="338"/>
        <v>0.59987521658154019</v>
      </c>
    </row>
    <row r="7219" spans="1:9" x14ac:dyDescent="0.35">
      <c r="A7219">
        <v>7219</v>
      </c>
      <c r="B7219" s="1">
        <v>43784.177083333336</v>
      </c>
      <c r="C7219" s="2">
        <f t="shared" si="336"/>
        <v>319.17708333333576</v>
      </c>
      <c r="D7219">
        <v>15.07</v>
      </c>
      <c r="E7219">
        <v>13.63</v>
      </c>
      <c r="F7219">
        <v>14.49</v>
      </c>
      <c r="G7219">
        <v>15.10805</v>
      </c>
      <c r="H7219">
        <f t="shared" si="337"/>
        <v>14.574512500000001</v>
      </c>
      <c r="I7219">
        <f t="shared" si="338"/>
        <v>0.5977910069319794</v>
      </c>
    </row>
    <row r="7220" spans="1:9" x14ac:dyDescent="0.35">
      <c r="A7220">
        <v>7220</v>
      </c>
      <c r="B7220" s="1">
        <v>43784.1875</v>
      </c>
      <c r="C7220" s="2">
        <f t="shared" si="336"/>
        <v>319.1875</v>
      </c>
      <c r="D7220">
        <v>15.07</v>
      </c>
      <c r="E7220">
        <v>13.62</v>
      </c>
      <c r="F7220">
        <v>14.48</v>
      </c>
      <c r="G7220">
        <v>15.099500000000001</v>
      </c>
      <c r="H7220">
        <f t="shared" si="337"/>
        <v>14.567375</v>
      </c>
      <c r="I7220">
        <f t="shared" si="338"/>
        <v>0.60019636109776664</v>
      </c>
    </row>
    <row r="7221" spans="1:9" x14ac:dyDescent="0.35">
      <c r="A7221">
        <v>7221</v>
      </c>
      <c r="B7221" s="1">
        <v>43784.197916666664</v>
      </c>
      <c r="C7221" s="2">
        <f t="shared" si="336"/>
        <v>319.19791666666424</v>
      </c>
      <c r="D7221">
        <v>15.07</v>
      </c>
      <c r="E7221">
        <v>13.61</v>
      </c>
      <c r="F7221">
        <v>14.48</v>
      </c>
      <c r="G7221">
        <v>15.099500000000001</v>
      </c>
      <c r="H7221">
        <f t="shared" si="337"/>
        <v>14.564874999999999</v>
      </c>
      <c r="I7221">
        <f t="shared" si="338"/>
        <v>0.60414509587929333</v>
      </c>
    </row>
    <row r="7222" spans="1:9" x14ac:dyDescent="0.35">
      <c r="A7222">
        <v>7222</v>
      </c>
      <c r="B7222" s="1">
        <v>43784.208333333336</v>
      </c>
      <c r="C7222" s="2">
        <f t="shared" si="336"/>
        <v>319.20833333333576</v>
      </c>
      <c r="D7222">
        <v>15.07</v>
      </c>
      <c r="E7222">
        <v>13.61</v>
      </c>
      <c r="F7222">
        <v>14.48</v>
      </c>
      <c r="G7222">
        <v>15.099500000000001</v>
      </c>
      <c r="H7222">
        <f t="shared" si="337"/>
        <v>14.564874999999999</v>
      </c>
      <c r="I7222">
        <f t="shared" si="338"/>
        <v>0.60414509587929333</v>
      </c>
    </row>
    <row r="7223" spans="1:9" x14ac:dyDescent="0.35">
      <c r="A7223">
        <v>7223</v>
      </c>
      <c r="B7223" s="1">
        <v>43784.21875</v>
      </c>
      <c r="C7223" s="2">
        <f t="shared" si="336"/>
        <v>319.21875</v>
      </c>
      <c r="D7223">
        <v>15.06</v>
      </c>
      <c r="E7223">
        <v>13.61</v>
      </c>
      <c r="F7223">
        <v>14.48</v>
      </c>
      <c r="G7223">
        <v>15.099500000000001</v>
      </c>
      <c r="H7223">
        <f t="shared" si="337"/>
        <v>14.562375000000001</v>
      </c>
      <c r="I7223">
        <f t="shared" si="338"/>
        <v>0.60206679187196555</v>
      </c>
    </row>
    <row r="7224" spans="1:9" x14ac:dyDescent="0.35">
      <c r="A7224">
        <v>7224</v>
      </c>
      <c r="B7224" s="1">
        <v>43784.229166666664</v>
      </c>
      <c r="C7224" s="2">
        <f t="shared" si="336"/>
        <v>319.22916666666424</v>
      </c>
      <c r="D7224">
        <v>15.06</v>
      </c>
      <c r="E7224">
        <v>13.6</v>
      </c>
      <c r="F7224">
        <v>14.48</v>
      </c>
      <c r="G7224">
        <v>15.099500000000001</v>
      </c>
      <c r="H7224">
        <f t="shared" si="337"/>
        <v>14.559875</v>
      </c>
      <c r="I7224">
        <f t="shared" si="338"/>
        <v>0.60602396559459637</v>
      </c>
    </row>
    <row r="7225" spans="1:9" x14ac:dyDescent="0.35">
      <c r="A7225">
        <v>7225</v>
      </c>
      <c r="B7225" s="1">
        <v>43784.239583333336</v>
      </c>
      <c r="C7225" s="2">
        <f t="shared" si="336"/>
        <v>319.23958333333576</v>
      </c>
      <c r="D7225">
        <v>15.06</v>
      </c>
      <c r="E7225">
        <v>13.6</v>
      </c>
      <c r="F7225">
        <v>14.47</v>
      </c>
      <c r="G7225">
        <v>15.090960000000001</v>
      </c>
      <c r="H7225">
        <f t="shared" si="337"/>
        <v>14.555240000000001</v>
      </c>
      <c r="I7225">
        <f t="shared" si="338"/>
        <v>0.60446833895581376</v>
      </c>
    </row>
    <row r="7226" spans="1:9" x14ac:dyDescent="0.35">
      <c r="A7226">
        <v>7226</v>
      </c>
      <c r="B7226" s="1">
        <v>43784.25</v>
      </c>
      <c r="C7226" s="2">
        <f t="shared" si="336"/>
        <v>319.25</v>
      </c>
      <c r="D7226">
        <v>15.06</v>
      </c>
      <c r="E7226">
        <v>13.6</v>
      </c>
      <c r="F7226">
        <v>14.47</v>
      </c>
      <c r="G7226">
        <v>15.090960000000001</v>
      </c>
      <c r="H7226">
        <f t="shared" si="337"/>
        <v>14.555240000000001</v>
      </c>
      <c r="I7226">
        <f t="shared" si="338"/>
        <v>0.60446833895581376</v>
      </c>
    </row>
    <row r="7227" spans="1:9" x14ac:dyDescent="0.35">
      <c r="A7227">
        <v>7227</v>
      </c>
      <c r="B7227" s="1">
        <v>43784.260416666664</v>
      </c>
      <c r="C7227" s="2">
        <f t="shared" si="336"/>
        <v>319.26041666666424</v>
      </c>
      <c r="D7227">
        <v>15.06</v>
      </c>
      <c r="E7227">
        <v>13.6</v>
      </c>
      <c r="F7227">
        <v>14.47</v>
      </c>
      <c r="G7227">
        <v>15.090960000000001</v>
      </c>
      <c r="H7227">
        <f t="shared" si="337"/>
        <v>14.555240000000001</v>
      </c>
      <c r="I7227">
        <f t="shared" si="338"/>
        <v>0.60446833895581376</v>
      </c>
    </row>
    <row r="7228" spans="1:9" x14ac:dyDescent="0.35">
      <c r="A7228">
        <v>7228</v>
      </c>
      <c r="B7228" s="1">
        <v>43784.270833333336</v>
      </c>
      <c r="C7228" s="2">
        <f t="shared" si="336"/>
        <v>319.27083333333576</v>
      </c>
      <c r="D7228">
        <v>15.05</v>
      </c>
      <c r="E7228">
        <v>13.59</v>
      </c>
      <c r="F7228">
        <v>14.47</v>
      </c>
      <c r="G7228">
        <v>15.090960000000001</v>
      </c>
      <c r="H7228">
        <f t="shared" si="337"/>
        <v>14.550240000000001</v>
      </c>
      <c r="I7228">
        <f t="shared" si="338"/>
        <v>0.60634921687093857</v>
      </c>
    </row>
    <row r="7229" spans="1:9" x14ac:dyDescent="0.35">
      <c r="A7229">
        <v>7229</v>
      </c>
      <c r="B7229" s="1">
        <v>43784.28125</v>
      </c>
      <c r="C7229" s="2">
        <f t="shared" si="336"/>
        <v>319.28125</v>
      </c>
      <c r="D7229">
        <v>15.05</v>
      </c>
      <c r="E7229">
        <v>13.59</v>
      </c>
      <c r="F7229">
        <v>14.47</v>
      </c>
      <c r="G7229">
        <v>15.090960000000001</v>
      </c>
      <c r="H7229">
        <f t="shared" si="337"/>
        <v>14.550240000000001</v>
      </c>
      <c r="I7229">
        <f t="shared" si="338"/>
        <v>0.60634921687093857</v>
      </c>
    </row>
    <row r="7230" spans="1:9" x14ac:dyDescent="0.35">
      <c r="A7230">
        <v>7230</v>
      </c>
      <c r="B7230" s="1">
        <v>43784.291666666664</v>
      </c>
      <c r="C7230" s="2">
        <f t="shared" si="336"/>
        <v>319.29166666666424</v>
      </c>
      <c r="D7230">
        <v>15.06</v>
      </c>
      <c r="E7230">
        <v>13.59</v>
      </c>
      <c r="F7230">
        <v>14.46</v>
      </c>
      <c r="G7230">
        <v>15.082409999999999</v>
      </c>
      <c r="H7230">
        <f t="shared" si="337"/>
        <v>14.548102499999999</v>
      </c>
      <c r="I7230">
        <f t="shared" si="338"/>
        <v>0.60688672873836191</v>
      </c>
    </row>
    <row r="7231" spans="1:9" x14ac:dyDescent="0.35">
      <c r="A7231">
        <v>7231</v>
      </c>
      <c r="B7231" s="1">
        <v>43784.302083333336</v>
      </c>
      <c r="C7231" s="2">
        <f t="shared" si="336"/>
        <v>319.30208333333576</v>
      </c>
      <c r="D7231">
        <v>15.05</v>
      </c>
      <c r="E7231">
        <v>13.59</v>
      </c>
      <c r="F7231">
        <v>14.46</v>
      </c>
      <c r="G7231">
        <v>15.082409999999999</v>
      </c>
      <c r="H7231">
        <f t="shared" si="337"/>
        <v>14.545602500000001</v>
      </c>
      <c r="I7231">
        <f t="shared" si="338"/>
        <v>0.60478985112082539</v>
      </c>
    </row>
    <row r="7232" spans="1:9" x14ac:dyDescent="0.35">
      <c r="A7232">
        <v>7232</v>
      </c>
      <c r="B7232" s="1">
        <v>43784.3125</v>
      </c>
      <c r="C7232" s="2">
        <f t="shared" si="336"/>
        <v>319.3125</v>
      </c>
      <c r="D7232">
        <v>15.05</v>
      </c>
      <c r="E7232">
        <v>13.59</v>
      </c>
      <c r="F7232">
        <v>14.46</v>
      </c>
      <c r="G7232">
        <v>15.082409999999999</v>
      </c>
      <c r="H7232">
        <f t="shared" si="337"/>
        <v>14.545602500000001</v>
      </c>
      <c r="I7232">
        <f t="shared" si="338"/>
        <v>0.60478985112082539</v>
      </c>
    </row>
    <row r="7233" spans="1:9" x14ac:dyDescent="0.35">
      <c r="A7233">
        <v>7233</v>
      </c>
      <c r="B7233" s="1">
        <v>43784.322916666664</v>
      </c>
      <c r="C7233" s="2">
        <f t="shared" si="336"/>
        <v>319.32291666666424</v>
      </c>
      <c r="D7233">
        <v>15.04</v>
      </c>
      <c r="E7233">
        <v>13.58</v>
      </c>
      <c r="F7233">
        <v>14.46</v>
      </c>
      <c r="G7233">
        <v>15.082409999999999</v>
      </c>
      <c r="H7233">
        <f t="shared" si="337"/>
        <v>14.540602499999999</v>
      </c>
      <c r="I7233">
        <f t="shared" si="338"/>
        <v>0.60667271985704907</v>
      </c>
    </row>
    <row r="7234" spans="1:9" x14ac:dyDescent="0.35">
      <c r="A7234">
        <v>7234</v>
      </c>
      <c r="B7234" s="1">
        <v>43784.333333333336</v>
      </c>
      <c r="C7234" s="2">
        <f t="shared" si="336"/>
        <v>319.33333333333576</v>
      </c>
      <c r="D7234">
        <v>15.04</v>
      </c>
      <c r="E7234">
        <v>13.58</v>
      </c>
      <c r="F7234">
        <v>14.46</v>
      </c>
      <c r="G7234">
        <v>15.082409999999999</v>
      </c>
      <c r="H7234">
        <f t="shared" si="337"/>
        <v>14.540602499999999</v>
      </c>
      <c r="I7234">
        <f t="shared" si="338"/>
        <v>0.60667271985704907</v>
      </c>
    </row>
    <row r="7235" spans="1:9" x14ac:dyDescent="0.35">
      <c r="A7235">
        <v>7235</v>
      </c>
      <c r="B7235" s="1">
        <v>43784.34375</v>
      </c>
      <c r="C7235" s="2">
        <f t="shared" ref="C7235:C7298" si="339">B7235-43465</f>
        <v>319.34375</v>
      </c>
      <c r="D7235">
        <v>15.04</v>
      </c>
      <c r="E7235">
        <v>13.58</v>
      </c>
      <c r="F7235">
        <v>14.46</v>
      </c>
      <c r="G7235">
        <v>15.082409999999999</v>
      </c>
      <c r="H7235">
        <f t="shared" ref="H7235:H7298" si="340">AVERAGE(D7235:G7235)</f>
        <v>14.540602499999999</v>
      </c>
      <c r="I7235">
        <f t="shared" ref="I7235:I7298" si="341">_xlfn.STDEV.P(D7235:G7235)</f>
        <v>0.60667271985704907</v>
      </c>
    </row>
    <row r="7236" spans="1:9" x14ac:dyDescent="0.35">
      <c r="A7236">
        <v>7236</v>
      </c>
      <c r="B7236" s="1">
        <v>43784.354166666664</v>
      </c>
      <c r="C7236" s="2">
        <f t="shared" si="339"/>
        <v>319.35416666666424</v>
      </c>
      <c r="D7236">
        <v>15.04</v>
      </c>
      <c r="E7236">
        <v>13.58</v>
      </c>
      <c r="F7236">
        <v>14.46</v>
      </c>
      <c r="G7236">
        <v>15.082409999999999</v>
      </c>
      <c r="H7236">
        <f t="shared" si="340"/>
        <v>14.540602499999999</v>
      </c>
      <c r="I7236">
        <f t="shared" si="341"/>
        <v>0.60667271985704907</v>
      </c>
    </row>
    <row r="7237" spans="1:9" x14ac:dyDescent="0.35">
      <c r="A7237">
        <v>7237</v>
      </c>
      <c r="B7237" s="1">
        <v>43784.364583333336</v>
      </c>
      <c r="C7237" s="2">
        <f t="shared" si="339"/>
        <v>319.36458333333576</v>
      </c>
      <c r="D7237">
        <v>15.04</v>
      </c>
      <c r="E7237">
        <v>13.58</v>
      </c>
      <c r="F7237">
        <v>14.46</v>
      </c>
      <c r="G7237">
        <v>15.082409999999999</v>
      </c>
      <c r="H7237">
        <f t="shared" si="340"/>
        <v>14.540602499999999</v>
      </c>
      <c r="I7237">
        <f t="shared" si="341"/>
        <v>0.60667271985704907</v>
      </c>
    </row>
    <row r="7238" spans="1:9" x14ac:dyDescent="0.35">
      <c r="A7238">
        <v>7238</v>
      </c>
      <c r="B7238" s="1">
        <v>43784.375</v>
      </c>
      <c r="C7238" s="2">
        <f t="shared" si="339"/>
        <v>319.375</v>
      </c>
      <c r="D7238">
        <v>15.04</v>
      </c>
      <c r="E7238">
        <v>13.58</v>
      </c>
      <c r="F7238">
        <v>14.46</v>
      </c>
      <c r="G7238">
        <v>15.082409999999999</v>
      </c>
      <c r="H7238">
        <f t="shared" si="340"/>
        <v>14.540602499999999</v>
      </c>
      <c r="I7238">
        <f t="shared" si="341"/>
        <v>0.60667271985704907</v>
      </c>
    </row>
    <row r="7239" spans="1:9" x14ac:dyDescent="0.35">
      <c r="A7239">
        <v>7239</v>
      </c>
      <c r="B7239" s="1">
        <v>43784.385416666664</v>
      </c>
      <c r="C7239" s="2">
        <f t="shared" si="339"/>
        <v>319.38541666666424</v>
      </c>
      <c r="D7239">
        <v>15.04</v>
      </c>
      <c r="E7239">
        <v>13.58</v>
      </c>
      <c r="F7239">
        <v>14.46</v>
      </c>
      <c r="G7239">
        <v>15.082409999999999</v>
      </c>
      <c r="H7239">
        <f t="shared" si="340"/>
        <v>14.540602499999999</v>
      </c>
      <c r="I7239">
        <f t="shared" si="341"/>
        <v>0.60667271985704907</v>
      </c>
    </row>
    <row r="7240" spans="1:9" x14ac:dyDescent="0.35">
      <c r="A7240">
        <v>7240</v>
      </c>
      <c r="B7240" s="1">
        <v>43784.395833333336</v>
      </c>
      <c r="C7240" s="2">
        <f t="shared" si="339"/>
        <v>319.39583333333576</v>
      </c>
      <c r="D7240">
        <v>15.04</v>
      </c>
      <c r="E7240">
        <v>13.58</v>
      </c>
      <c r="F7240">
        <v>14.46</v>
      </c>
      <c r="G7240">
        <v>15.082409999999999</v>
      </c>
      <c r="H7240">
        <f t="shared" si="340"/>
        <v>14.540602499999999</v>
      </c>
      <c r="I7240">
        <f t="shared" si="341"/>
        <v>0.60667271985704907</v>
      </c>
    </row>
    <row r="7241" spans="1:9" x14ac:dyDescent="0.35">
      <c r="A7241">
        <v>7241</v>
      </c>
      <c r="B7241" s="1">
        <v>43784.40625</v>
      </c>
      <c r="C7241" s="2">
        <f t="shared" si="339"/>
        <v>319.40625</v>
      </c>
      <c r="D7241">
        <v>15.04</v>
      </c>
      <c r="E7241">
        <v>13.58</v>
      </c>
      <c r="F7241">
        <v>14.46</v>
      </c>
      <c r="G7241">
        <v>15.082409999999999</v>
      </c>
      <c r="H7241">
        <f t="shared" si="340"/>
        <v>14.540602499999999</v>
      </c>
      <c r="I7241">
        <f t="shared" si="341"/>
        <v>0.60667271985704907</v>
      </c>
    </row>
    <row r="7242" spans="1:9" x14ac:dyDescent="0.35">
      <c r="A7242">
        <v>7242</v>
      </c>
      <c r="B7242" s="1">
        <v>43784.416666666664</v>
      </c>
      <c r="C7242" s="2">
        <f t="shared" si="339"/>
        <v>319.41666666666424</v>
      </c>
      <c r="D7242">
        <v>15.04</v>
      </c>
      <c r="E7242">
        <v>13.58</v>
      </c>
      <c r="F7242">
        <v>14.46</v>
      </c>
      <c r="G7242">
        <v>15.082409999999999</v>
      </c>
      <c r="H7242">
        <f t="shared" si="340"/>
        <v>14.540602499999999</v>
      </c>
      <c r="I7242">
        <f t="shared" si="341"/>
        <v>0.60667271985704907</v>
      </c>
    </row>
    <row r="7243" spans="1:9" x14ac:dyDescent="0.35">
      <c r="A7243">
        <v>7243</v>
      </c>
      <c r="B7243" s="1">
        <v>43784.427083333336</v>
      </c>
      <c r="C7243" s="2">
        <f t="shared" si="339"/>
        <v>319.42708333333576</v>
      </c>
      <c r="D7243">
        <v>15.04</v>
      </c>
      <c r="E7243">
        <v>13.58</v>
      </c>
      <c r="F7243">
        <v>14.46</v>
      </c>
      <c r="G7243">
        <v>15.082409999999999</v>
      </c>
      <c r="H7243">
        <f t="shared" si="340"/>
        <v>14.540602499999999</v>
      </c>
      <c r="I7243">
        <f t="shared" si="341"/>
        <v>0.60667271985704907</v>
      </c>
    </row>
    <row r="7244" spans="1:9" x14ac:dyDescent="0.35">
      <c r="A7244">
        <v>7244</v>
      </c>
      <c r="B7244" s="1">
        <v>43784.4375</v>
      </c>
      <c r="C7244" s="2">
        <f t="shared" si="339"/>
        <v>319.4375</v>
      </c>
      <c r="D7244">
        <v>15.04</v>
      </c>
      <c r="E7244">
        <v>13.58</v>
      </c>
      <c r="F7244">
        <v>14.46</v>
      </c>
      <c r="G7244">
        <v>15.082409999999999</v>
      </c>
      <c r="H7244">
        <f t="shared" si="340"/>
        <v>14.540602499999999</v>
      </c>
      <c r="I7244">
        <f t="shared" si="341"/>
        <v>0.60667271985704907</v>
      </c>
    </row>
    <row r="7245" spans="1:9" x14ac:dyDescent="0.35">
      <c r="A7245">
        <v>7245</v>
      </c>
      <c r="B7245" s="1">
        <v>43784.447916666664</v>
      </c>
      <c r="C7245" s="2">
        <f t="shared" si="339"/>
        <v>319.44791666666424</v>
      </c>
      <c r="D7245">
        <v>15.04</v>
      </c>
      <c r="E7245">
        <v>13.58</v>
      </c>
      <c r="F7245">
        <v>14.46</v>
      </c>
      <c r="G7245">
        <v>15.082409999999999</v>
      </c>
      <c r="H7245">
        <f t="shared" si="340"/>
        <v>14.540602499999999</v>
      </c>
      <c r="I7245">
        <f t="shared" si="341"/>
        <v>0.60667271985704907</v>
      </c>
    </row>
    <row r="7246" spans="1:9" x14ac:dyDescent="0.35">
      <c r="A7246">
        <v>7246</v>
      </c>
      <c r="B7246" s="1">
        <v>43784.458333333336</v>
      </c>
      <c r="C7246" s="2">
        <f t="shared" si="339"/>
        <v>319.45833333333576</v>
      </c>
      <c r="D7246">
        <v>15.04</v>
      </c>
      <c r="E7246">
        <v>13.59</v>
      </c>
      <c r="F7246">
        <v>14.46</v>
      </c>
      <c r="G7246">
        <v>15.082409999999999</v>
      </c>
      <c r="H7246">
        <f t="shared" si="340"/>
        <v>14.5431025</v>
      </c>
      <c r="I7246">
        <f t="shared" si="341"/>
        <v>0.60271678798482931</v>
      </c>
    </row>
    <row r="7247" spans="1:9" x14ac:dyDescent="0.35">
      <c r="A7247">
        <v>7247</v>
      </c>
      <c r="B7247" s="1">
        <v>43784.46875</v>
      </c>
      <c r="C7247" s="2">
        <f t="shared" si="339"/>
        <v>319.46875</v>
      </c>
      <c r="D7247">
        <v>15.05</v>
      </c>
      <c r="E7247">
        <v>13.59</v>
      </c>
      <c r="F7247">
        <v>14.46</v>
      </c>
      <c r="G7247">
        <v>15.082409999999999</v>
      </c>
      <c r="H7247">
        <f t="shared" si="340"/>
        <v>14.545602500000001</v>
      </c>
      <c r="I7247">
        <f t="shared" si="341"/>
        <v>0.60478985112082539</v>
      </c>
    </row>
    <row r="7248" spans="1:9" x14ac:dyDescent="0.35">
      <c r="A7248">
        <v>7248</v>
      </c>
      <c r="B7248" s="1">
        <v>43784.479166666664</v>
      </c>
      <c r="C7248" s="2">
        <f t="shared" si="339"/>
        <v>319.47916666666424</v>
      </c>
      <c r="D7248">
        <v>15.05</v>
      </c>
      <c r="E7248">
        <v>13.59</v>
      </c>
      <c r="F7248">
        <v>14.46</v>
      </c>
      <c r="G7248">
        <v>15.082409999999999</v>
      </c>
      <c r="H7248">
        <f t="shared" si="340"/>
        <v>14.545602500000001</v>
      </c>
      <c r="I7248">
        <f t="shared" si="341"/>
        <v>0.60478985112082539</v>
      </c>
    </row>
    <row r="7249" spans="1:9" x14ac:dyDescent="0.35">
      <c r="A7249">
        <v>7249</v>
      </c>
      <c r="B7249" s="1">
        <v>43784.489583333336</v>
      </c>
      <c r="C7249" s="2">
        <f t="shared" si="339"/>
        <v>319.48958333333576</v>
      </c>
      <c r="D7249">
        <v>15.05</v>
      </c>
      <c r="E7249">
        <v>13.59</v>
      </c>
      <c r="F7249">
        <v>14.46</v>
      </c>
      <c r="G7249">
        <v>15.082409999999999</v>
      </c>
      <c r="H7249">
        <f t="shared" si="340"/>
        <v>14.545602500000001</v>
      </c>
      <c r="I7249">
        <f t="shared" si="341"/>
        <v>0.60478985112082539</v>
      </c>
    </row>
    <row r="7250" spans="1:9" x14ac:dyDescent="0.35">
      <c r="A7250">
        <v>7250</v>
      </c>
      <c r="B7250" s="1">
        <v>43784.5</v>
      </c>
      <c r="C7250" s="2">
        <f t="shared" si="339"/>
        <v>319.5</v>
      </c>
      <c r="D7250">
        <v>15.05</v>
      </c>
      <c r="E7250">
        <v>13.59</v>
      </c>
      <c r="F7250">
        <v>14.46</v>
      </c>
      <c r="G7250">
        <v>15.082409999999999</v>
      </c>
      <c r="H7250">
        <f t="shared" si="340"/>
        <v>14.545602500000001</v>
      </c>
      <c r="I7250">
        <f t="shared" si="341"/>
        <v>0.60478985112082539</v>
      </c>
    </row>
    <row r="7251" spans="1:9" x14ac:dyDescent="0.35">
      <c r="A7251">
        <v>7251</v>
      </c>
      <c r="B7251" s="1">
        <v>43784.510416666664</v>
      </c>
      <c r="C7251" s="2">
        <f t="shared" si="339"/>
        <v>319.51041666666424</v>
      </c>
      <c r="D7251">
        <v>15.05</v>
      </c>
      <c r="E7251">
        <v>13.59</v>
      </c>
      <c r="F7251">
        <v>14.46</v>
      </c>
      <c r="G7251">
        <v>15.082409999999999</v>
      </c>
      <c r="H7251">
        <f t="shared" si="340"/>
        <v>14.545602500000001</v>
      </c>
      <c r="I7251">
        <f t="shared" si="341"/>
        <v>0.60478985112082539</v>
      </c>
    </row>
    <row r="7252" spans="1:9" x14ac:dyDescent="0.35">
      <c r="A7252">
        <v>7252</v>
      </c>
      <c r="B7252" s="1">
        <v>43784.520833333336</v>
      </c>
      <c r="C7252" s="2">
        <f t="shared" si="339"/>
        <v>319.52083333333576</v>
      </c>
      <c r="D7252">
        <v>15.05</v>
      </c>
      <c r="E7252">
        <v>13.59</v>
      </c>
      <c r="F7252">
        <v>14.46</v>
      </c>
      <c r="G7252">
        <v>15.082409999999999</v>
      </c>
      <c r="H7252">
        <f t="shared" si="340"/>
        <v>14.545602500000001</v>
      </c>
      <c r="I7252">
        <f t="shared" si="341"/>
        <v>0.60478985112082539</v>
      </c>
    </row>
    <row r="7253" spans="1:9" x14ac:dyDescent="0.35">
      <c r="A7253">
        <v>7253</v>
      </c>
      <c r="B7253" s="1">
        <v>43784.53125</v>
      </c>
      <c r="C7253" s="2">
        <f t="shared" si="339"/>
        <v>319.53125</v>
      </c>
      <c r="D7253">
        <v>15.04</v>
      </c>
      <c r="E7253">
        <v>13.59</v>
      </c>
      <c r="F7253">
        <v>14.46</v>
      </c>
      <c r="G7253">
        <v>15.082409999999999</v>
      </c>
      <c r="H7253">
        <f t="shared" si="340"/>
        <v>14.5431025</v>
      </c>
      <c r="I7253">
        <f t="shared" si="341"/>
        <v>0.60271678798482931</v>
      </c>
    </row>
    <row r="7254" spans="1:9" x14ac:dyDescent="0.35">
      <c r="A7254">
        <v>7254</v>
      </c>
      <c r="B7254" s="1">
        <v>43784.541666666664</v>
      </c>
      <c r="C7254" s="2">
        <f t="shared" si="339"/>
        <v>319.54166666666424</v>
      </c>
      <c r="D7254">
        <v>15.05</v>
      </c>
      <c r="E7254">
        <v>13.59</v>
      </c>
      <c r="F7254">
        <v>14.46</v>
      </c>
      <c r="G7254">
        <v>15.082409999999999</v>
      </c>
      <c r="H7254">
        <f t="shared" si="340"/>
        <v>14.545602500000001</v>
      </c>
      <c r="I7254">
        <f t="shared" si="341"/>
        <v>0.60478985112082539</v>
      </c>
    </row>
    <row r="7255" spans="1:9" x14ac:dyDescent="0.35">
      <c r="A7255">
        <v>7255</v>
      </c>
      <c r="B7255" s="1">
        <v>43784.552083333336</v>
      </c>
      <c r="C7255" s="2">
        <f t="shared" si="339"/>
        <v>319.55208333333576</v>
      </c>
      <c r="D7255">
        <v>15.05</v>
      </c>
      <c r="E7255">
        <v>13.59</v>
      </c>
      <c r="F7255">
        <v>14.46</v>
      </c>
      <c r="G7255">
        <v>15.082409999999999</v>
      </c>
      <c r="H7255">
        <f t="shared" si="340"/>
        <v>14.545602500000001</v>
      </c>
      <c r="I7255">
        <f t="shared" si="341"/>
        <v>0.60478985112082539</v>
      </c>
    </row>
    <row r="7256" spans="1:9" x14ac:dyDescent="0.35">
      <c r="A7256">
        <v>7256</v>
      </c>
      <c r="B7256" s="1">
        <v>43784.5625</v>
      </c>
      <c r="C7256" s="2">
        <f t="shared" si="339"/>
        <v>319.5625</v>
      </c>
      <c r="D7256">
        <v>15.05</v>
      </c>
      <c r="E7256">
        <v>13.59</v>
      </c>
      <c r="F7256">
        <v>14.46</v>
      </c>
      <c r="G7256">
        <v>15.082409999999999</v>
      </c>
      <c r="H7256">
        <f t="shared" si="340"/>
        <v>14.545602500000001</v>
      </c>
      <c r="I7256">
        <f t="shared" si="341"/>
        <v>0.60478985112082539</v>
      </c>
    </row>
    <row r="7257" spans="1:9" x14ac:dyDescent="0.35">
      <c r="A7257">
        <v>7257</v>
      </c>
      <c r="B7257" s="1">
        <v>43784.572916666664</v>
      </c>
      <c r="C7257" s="2">
        <f t="shared" si="339"/>
        <v>319.57291666666424</v>
      </c>
      <c r="D7257">
        <v>15.05</v>
      </c>
      <c r="E7257">
        <v>13.59</v>
      </c>
      <c r="F7257">
        <v>14.46</v>
      </c>
      <c r="G7257">
        <v>15.082409999999999</v>
      </c>
      <c r="H7257">
        <f t="shared" si="340"/>
        <v>14.545602500000001</v>
      </c>
      <c r="I7257">
        <f t="shared" si="341"/>
        <v>0.60478985112082539</v>
      </c>
    </row>
    <row r="7258" spans="1:9" x14ac:dyDescent="0.35">
      <c r="A7258">
        <v>7258</v>
      </c>
      <c r="B7258" s="1">
        <v>43784.583333333336</v>
      </c>
      <c r="C7258" s="2">
        <f t="shared" si="339"/>
        <v>319.58333333333576</v>
      </c>
      <c r="D7258">
        <v>15.05</v>
      </c>
      <c r="E7258">
        <v>13.59</v>
      </c>
      <c r="F7258">
        <v>14.46</v>
      </c>
      <c r="G7258">
        <v>15.082409999999999</v>
      </c>
      <c r="H7258">
        <f t="shared" si="340"/>
        <v>14.545602500000001</v>
      </c>
      <c r="I7258">
        <f t="shared" si="341"/>
        <v>0.60478985112082539</v>
      </c>
    </row>
    <row r="7259" spans="1:9" x14ac:dyDescent="0.35">
      <c r="A7259">
        <v>7259</v>
      </c>
      <c r="B7259" s="1">
        <v>43784.59375</v>
      </c>
      <c r="C7259" s="2">
        <f t="shared" si="339"/>
        <v>319.59375</v>
      </c>
      <c r="D7259">
        <v>15.05</v>
      </c>
      <c r="E7259">
        <v>13.59</v>
      </c>
      <c r="F7259">
        <v>14.46</v>
      </c>
      <c r="G7259">
        <v>15.082409999999999</v>
      </c>
      <c r="H7259">
        <f t="shared" si="340"/>
        <v>14.545602500000001</v>
      </c>
      <c r="I7259">
        <f t="shared" si="341"/>
        <v>0.60478985112082539</v>
      </c>
    </row>
    <row r="7260" spans="1:9" x14ac:dyDescent="0.35">
      <c r="A7260">
        <v>7260</v>
      </c>
      <c r="B7260" s="1">
        <v>43784.604166666664</v>
      </c>
      <c r="C7260" s="2">
        <f t="shared" si="339"/>
        <v>319.60416666666424</v>
      </c>
      <c r="D7260">
        <v>15.05</v>
      </c>
      <c r="E7260">
        <v>13.59</v>
      </c>
      <c r="F7260">
        <v>14.46</v>
      </c>
      <c r="G7260">
        <v>15.082409999999999</v>
      </c>
      <c r="H7260">
        <f t="shared" si="340"/>
        <v>14.545602500000001</v>
      </c>
      <c r="I7260">
        <f t="shared" si="341"/>
        <v>0.60478985112082539</v>
      </c>
    </row>
    <row r="7261" spans="1:9" x14ac:dyDescent="0.35">
      <c r="A7261">
        <v>7261</v>
      </c>
      <c r="B7261" s="1">
        <v>43784.614583333336</v>
      </c>
      <c r="C7261" s="2">
        <f t="shared" si="339"/>
        <v>319.61458333333576</v>
      </c>
      <c r="D7261">
        <v>15.05</v>
      </c>
      <c r="E7261">
        <v>13.59</v>
      </c>
      <c r="F7261">
        <v>14.46</v>
      </c>
      <c r="G7261">
        <v>15.082409999999999</v>
      </c>
      <c r="H7261">
        <f t="shared" si="340"/>
        <v>14.545602500000001</v>
      </c>
      <c r="I7261">
        <f t="shared" si="341"/>
        <v>0.60478985112082539</v>
      </c>
    </row>
    <row r="7262" spans="1:9" x14ac:dyDescent="0.35">
      <c r="A7262">
        <v>7262</v>
      </c>
      <c r="B7262" s="1">
        <v>43784.625</v>
      </c>
      <c r="C7262" s="2">
        <f t="shared" si="339"/>
        <v>319.625</v>
      </c>
      <c r="D7262">
        <v>15.05</v>
      </c>
      <c r="E7262">
        <v>13.59</v>
      </c>
      <c r="F7262">
        <v>14.46</v>
      </c>
      <c r="G7262">
        <v>15.082409999999999</v>
      </c>
      <c r="H7262">
        <f t="shared" si="340"/>
        <v>14.545602500000001</v>
      </c>
      <c r="I7262">
        <f t="shared" si="341"/>
        <v>0.60478985112082539</v>
      </c>
    </row>
    <row r="7263" spans="1:9" x14ac:dyDescent="0.35">
      <c r="A7263">
        <v>7263</v>
      </c>
      <c r="B7263" s="1">
        <v>43784.635416666664</v>
      </c>
      <c r="C7263" s="2">
        <f t="shared" si="339"/>
        <v>319.63541666666424</v>
      </c>
      <c r="D7263">
        <v>15.05</v>
      </c>
      <c r="E7263">
        <v>13.59</v>
      </c>
      <c r="F7263">
        <v>14.46</v>
      </c>
      <c r="G7263">
        <v>15.082409999999999</v>
      </c>
      <c r="H7263">
        <f t="shared" si="340"/>
        <v>14.545602500000001</v>
      </c>
      <c r="I7263">
        <f t="shared" si="341"/>
        <v>0.60478985112082539</v>
      </c>
    </row>
    <row r="7264" spans="1:9" x14ac:dyDescent="0.35">
      <c r="A7264">
        <v>7264</v>
      </c>
      <c r="B7264" s="1">
        <v>43784.645833333336</v>
      </c>
      <c r="C7264" s="2">
        <f t="shared" si="339"/>
        <v>319.64583333333576</v>
      </c>
      <c r="D7264">
        <v>15.05</v>
      </c>
      <c r="E7264">
        <v>13.59</v>
      </c>
      <c r="F7264">
        <v>14.46</v>
      </c>
      <c r="G7264">
        <v>15.082409999999999</v>
      </c>
      <c r="H7264">
        <f t="shared" si="340"/>
        <v>14.545602500000001</v>
      </c>
      <c r="I7264">
        <f t="shared" si="341"/>
        <v>0.60478985112082539</v>
      </c>
    </row>
    <row r="7265" spans="1:9" x14ac:dyDescent="0.35">
      <c r="A7265">
        <v>7265</v>
      </c>
      <c r="B7265" s="1">
        <v>43784.65625</v>
      </c>
      <c r="C7265" s="2">
        <f t="shared" si="339"/>
        <v>319.65625</v>
      </c>
      <c r="D7265">
        <v>15.05</v>
      </c>
      <c r="E7265">
        <v>13.59</v>
      </c>
      <c r="F7265">
        <v>14.46</v>
      </c>
      <c r="G7265">
        <v>15.082409999999999</v>
      </c>
      <c r="H7265">
        <f t="shared" si="340"/>
        <v>14.545602500000001</v>
      </c>
      <c r="I7265">
        <f t="shared" si="341"/>
        <v>0.60478985112082539</v>
      </c>
    </row>
    <row r="7266" spans="1:9" x14ac:dyDescent="0.35">
      <c r="A7266">
        <v>7266</v>
      </c>
      <c r="B7266" s="1">
        <v>43784.666666666664</v>
      </c>
      <c r="C7266" s="2">
        <f t="shared" si="339"/>
        <v>319.66666666666424</v>
      </c>
      <c r="D7266">
        <v>15.04</v>
      </c>
      <c r="E7266">
        <v>13.59</v>
      </c>
      <c r="F7266">
        <v>14.46</v>
      </c>
      <c r="G7266">
        <v>15.082409999999999</v>
      </c>
      <c r="H7266">
        <f t="shared" si="340"/>
        <v>14.5431025</v>
      </c>
      <c r="I7266">
        <f t="shared" si="341"/>
        <v>0.60271678798482931</v>
      </c>
    </row>
    <row r="7267" spans="1:9" x14ac:dyDescent="0.35">
      <c r="A7267">
        <v>7267</v>
      </c>
      <c r="B7267" s="1">
        <v>43784.677083333336</v>
      </c>
      <c r="C7267" s="2">
        <f t="shared" si="339"/>
        <v>319.67708333333576</v>
      </c>
      <c r="D7267">
        <v>15.02</v>
      </c>
      <c r="E7267">
        <v>13.58</v>
      </c>
      <c r="F7267">
        <v>14.46</v>
      </c>
      <c r="G7267">
        <v>15.082409999999999</v>
      </c>
      <c r="H7267">
        <f t="shared" si="340"/>
        <v>14.5356025</v>
      </c>
      <c r="I7267">
        <f t="shared" si="341"/>
        <v>0.60260502322727916</v>
      </c>
    </row>
    <row r="7268" spans="1:9" x14ac:dyDescent="0.35">
      <c r="A7268">
        <v>7268</v>
      </c>
      <c r="B7268" s="1">
        <v>43784.6875</v>
      </c>
      <c r="C7268" s="2">
        <f t="shared" si="339"/>
        <v>319.6875</v>
      </c>
      <c r="D7268">
        <v>15.02</v>
      </c>
      <c r="E7268">
        <v>13.58</v>
      </c>
      <c r="F7268">
        <v>14.46</v>
      </c>
      <c r="G7268">
        <v>15.082409999999999</v>
      </c>
      <c r="H7268">
        <f t="shared" si="340"/>
        <v>14.5356025</v>
      </c>
      <c r="I7268">
        <f t="shared" si="341"/>
        <v>0.60260502322727916</v>
      </c>
    </row>
    <row r="7269" spans="1:9" x14ac:dyDescent="0.35">
      <c r="A7269">
        <v>7269</v>
      </c>
      <c r="B7269" s="1">
        <v>43784.697916666664</v>
      </c>
      <c r="C7269" s="2">
        <f t="shared" si="339"/>
        <v>319.69791666666424</v>
      </c>
      <c r="D7269">
        <v>15.01</v>
      </c>
      <c r="E7269">
        <v>13.58</v>
      </c>
      <c r="F7269">
        <v>14.46</v>
      </c>
      <c r="G7269">
        <v>15.082409999999999</v>
      </c>
      <c r="H7269">
        <f t="shared" si="340"/>
        <v>14.533102499999998</v>
      </c>
      <c r="I7269">
        <f t="shared" si="341"/>
        <v>0.60060767271052218</v>
      </c>
    </row>
    <row r="7270" spans="1:9" x14ac:dyDescent="0.35">
      <c r="A7270">
        <v>7270</v>
      </c>
      <c r="B7270" s="1">
        <v>43784.708333333336</v>
      </c>
      <c r="C7270" s="2">
        <f t="shared" si="339"/>
        <v>319.70833333333576</v>
      </c>
      <c r="D7270">
        <v>15.01</v>
      </c>
      <c r="E7270">
        <v>13.58</v>
      </c>
      <c r="F7270">
        <v>14.46</v>
      </c>
      <c r="G7270">
        <v>15.082409999999999</v>
      </c>
      <c r="H7270">
        <f t="shared" si="340"/>
        <v>14.533102499999998</v>
      </c>
      <c r="I7270">
        <f t="shared" si="341"/>
        <v>0.60060767271052218</v>
      </c>
    </row>
    <row r="7271" spans="1:9" x14ac:dyDescent="0.35">
      <c r="A7271">
        <v>7271</v>
      </c>
      <c r="B7271" s="1">
        <v>43784.71875</v>
      </c>
      <c r="C7271" s="2">
        <f t="shared" si="339"/>
        <v>319.71875</v>
      </c>
      <c r="D7271">
        <v>15.01</v>
      </c>
      <c r="E7271">
        <v>13.58</v>
      </c>
      <c r="F7271">
        <v>14.46</v>
      </c>
      <c r="G7271">
        <v>15.082409999999999</v>
      </c>
      <c r="H7271">
        <f t="shared" si="340"/>
        <v>14.533102499999998</v>
      </c>
      <c r="I7271">
        <f t="shared" si="341"/>
        <v>0.60060767271052218</v>
      </c>
    </row>
    <row r="7272" spans="1:9" x14ac:dyDescent="0.35">
      <c r="A7272">
        <v>7272</v>
      </c>
      <c r="B7272" s="1">
        <v>43784.729166666664</v>
      </c>
      <c r="C7272" s="2">
        <f t="shared" si="339"/>
        <v>319.72916666666424</v>
      </c>
      <c r="D7272">
        <v>15.01</v>
      </c>
      <c r="E7272">
        <v>13.58</v>
      </c>
      <c r="F7272">
        <v>14.46</v>
      </c>
      <c r="G7272">
        <v>15.082409999999999</v>
      </c>
      <c r="H7272">
        <f t="shared" si="340"/>
        <v>14.533102499999998</v>
      </c>
      <c r="I7272">
        <f t="shared" si="341"/>
        <v>0.60060767271052218</v>
      </c>
    </row>
    <row r="7273" spans="1:9" x14ac:dyDescent="0.35">
      <c r="A7273">
        <v>7273</v>
      </c>
      <c r="B7273" s="1">
        <v>43784.739583333336</v>
      </c>
      <c r="C7273" s="2">
        <f t="shared" si="339"/>
        <v>319.73958333333576</v>
      </c>
      <c r="D7273">
        <v>15.01</v>
      </c>
      <c r="E7273">
        <v>13.58</v>
      </c>
      <c r="F7273">
        <v>14.46</v>
      </c>
      <c r="G7273">
        <v>15.082409999999999</v>
      </c>
      <c r="H7273">
        <f t="shared" si="340"/>
        <v>14.533102499999998</v>
      </c>
      <c r="I7273">
        <f t="shared" si="341"/>
        <v>0.60060767271052218</v>
      </c>
    </row>
    <row r="7274" spans="1:9" x14ac:dyDescent="0.35">
      <c r="A7274">
        <v>7274</v>
      </c>
      <c r="B7274" s="1">
        <v>43784.75</v>
      </c>
      <c r="C7274" s="2">
        <f t="shared" si="339"/>
        <v>319.75</v>
      </c>
      <c r="D7274">
        <v>15.01</v>
      </c>
      <c r="E7274">
        <v>13.57</v>
      </c>
      <c r="F7274">
        <v>14.46</v>
      </c>
      <c r="G7274">
        <v>15.082409999999999</v>
      </c>
      <c r="H7274">
        <f t="shared" si="340"/>
        <v>14.530602500000001</v>
      </c>
      <c r="I7274">
        <f t="shared" si="341"/>
        <v>0.60457740531610149</v>
      </c>
    </row>
    <row r="7275" spans="1:9" x14ac:dyDescent="0.35">
      <c r="A7275">
        <v>7275</v>
      </c>
      <c r="B7275" s="1">
        <v>43784.760416666664</v>
      </c>
      <c r="C7275" s="2">
        <f t="shared" si="339"/>
        <v>319.76041666666424</v>
      </c>
      <c r="D7275">
        <v>15.01</v>
      </c>
      <c r="E7275">
        <v>13.56</v>
      </c>
      <c r="F7275">
        <v>14.46</v>
      </c>
      <c r="G7275">
        <v>15.082409999999999</v>
      </c>
      <c r="H7275">
        <f t="shared" si="340"/>
        <v>14.528102499999999</v>
      </c>
      <c r="I7275">
        <f t="shared" si="341"/>
        <v>0.60855205325325257</v>
      </c>
    </row>
    <row r="7276" spans="1:9" x14ac:dyDescent="0.35">
      <c r="A7276">
        <v>7276</v>
      </c>
      <c r="B7276" s="1">
        <v>43784.770833333336</v>
      </c>
      <c r="C7276" s="2">
        <f t="shared" si="339"/>
        <v>319.77083333333576</v>
      </c>
      <c r="D7276">
        <v>15</v>
      </c>
      <c r="E7276">
        <v>13.56</v>
      </c>
      <c r="F7276">
        <v>14.46</v>
      </c>
      <c r="G7276">
        <v>15.082409999999999</v>
      </c>
      <c r="H7276">
        <f t="shared" si="340"/>
        <v>14.525602500000002</v>
      </c>
      <c r="I7276">
        <f t="shared" si="341"/>
        <v>0.60658458933503212</v>
      </c>
    </row>
    <row r="7277" spans="1:9" x14ac:dyDescent="0.35">
      <c r="A7277">
        <v>7277</v>
      </c>
      <c r="B7277" s="1">
        <v>43784.78125</v>
      </c>
      <c r="C7277" s="2">
        <f t="shared" si="339"/>
        <v>319.78125</v>
      </c>
      <c r="D7277">
        <v>15</v>
      </c>
      <c r="E7277">
        <v>13.55</v>
      </c>
      <c r="F7277">
        <v>14.46</v>
      </c>
      <c r="G7277">
        <v>15.082409999999999</v>
      </c>
      <c r="H7277">
        <f t="shared" si="340"/>
        <v>14.5231025</v>
      </c>
      <c r="I7277">
        <f t="shared" si="341"/>
        <v>0.61056664379799641</v>
      </c>
    </row>
    <row r="7278" spans="1:9" x14ac:dyDescent="0.35">
      <c r="A7278">
        <v>7278</v>
      </c>
      <c r="B7278" s="1">
        <v>43784.791666666664</v>
      </c>
      <c r="C7278" s="2">
        <f t="shared" si="339"/>
        <v>319.79166666666424</v>
      </c>
      <c r="D7278">
        <v>14.99</v>
      </c>
      <c r="E7278">
        <v>13.56</v>
      </c>
      <c r="F7278">
        <v>14.46</v>
      </c>
      <c r="G7278">
        <v>15.082409999999999</v>
      </c>
      <c r="H7278">
        <f t="shared" si="340"/>
        <v>14.5231025</v>
      </c>
      <c r="I7278">
        <f t="shared" si="341"/>
        <v>0.60464173402003074</v>
      </c>
    </row>
    <row r="7279" spans="1:9" x14ac:dyDescent="0.35">
      <c r="A7279">
        <v>7279</v>
      </c>
      <c r="B7279" s="1">
        <v>43784.802083333336</v>
      </c>
      <c r="C7279" s="2">
        <f t="shared" si="339"/>
        <v>319.80208333333576</v>
      </c>
      <c r="D7279">
        <v>14.99</v>
      </c>
      <c r="E7279">
        <v>13.55</v>
      </c>
      <c r="F7279">
        <v>14.46</v>
      </c>
      <c r="G7279">
        <v>15.082409999999999</v>
      </c>
      <c r="H7279">
        <f t="shared" si="340"/>
        <v>14.520602499999999</v>
      </c>
      <c r="I7279">
        <f t="shared" si="341"/>
        <v>0.60862623096507229</v>
      </c>
    </row>
    <row r="7280" spans="1:9" x14ac:dyDescent="0.35">
      <c r="A7280">
        <v>7280</v>
      </c>
      <c r="B7280" s="1">
        <v>43784.8125</v>
      </c>
      <c r="C7280" s="2">
        <f t="shared" si="339"/>
        <v>319.8125</v>
      </c>
      <c r="D7280">
        <v>14.99</v>
      </c>
      <c r="E7280">
        <v>13.55</v>
      </c>
      <c r="F7280">
        <v>14.46</v>
      </c>
      <c r="G7280">
        <v>15.082409999999999</v>
      </c>
      <c r="H7280">
        <f t="shared" si="340"/>
        <v>14.520602499999999</v>
      </c>
      <c r="I7280">
        <f t="shared" si="341"/>
        <v>0.60862623096507229</v>
      </c>
    </row>
    <row r="7281" spans="1:9" x14ac:dyDescent="0.35">
      <c r="A7281">
        <v>7281</v>
      </c>
      <c r="B7281" s="1">
        <v>43784.822916666664</v>
      </c>
      <c r="C7281" s="2">
        <f t="shared" si="339"/>
        <v>319.82291666666424</v>
      </c>
      <c r="D7281">
        <v>14.99</v>
      </c>
      <c r="E7281">
        <v>13.54</v>
      </c>
      <c r="F7281">
        <v>14.45</v>
      </c>
      <c r="G7281">
        <v>15.07386</v>
      </c>
      <c r="H7281">
        <f t="shared" si="340"/>
        <v>14.513465</v>
      </c>
      <c r="I7281">
        <f t="shared" si="341"/>
        <v>0.61089894309533754</v>
      </c>
    </row>
    <row r="7282" spans="1:9" x14ac:dyDescent="0.35">
      <c r="A7282">
        <v>7282</v>
      </c>
      <c r="B7282" s="1">
        <v>43784.833333333336</v>
      </c>
      <c r="C7282" s="2">
        <f t="shared" si="339"/>
        <v>319.83333333333576</v>
      </c>
      <c r="D7282">
        <v>14.98</v>
      </c>
      <c r="E7282">
        <v>13.54</v>
      </c>
      <c r="F7282">
        <v>14.45</v>
      </c>
      <c r="G7282">
        <v>15.07386</v>
      </c>
      <c r="H7282">
        <f t="shared" si="340"/>
        <v>14.510964999999999</v>
      </c>
      <c r="I7282">
        <f t="shared" si="341"/>
        <v>0.60896107730708082</v>
      </c>
    </row>
    <row r="7283" spans="1:9" x14ac:dyDescent="0.35">
      <c r="A7283">
        <v>7283</v>
      </c>
      <c r="B7283" s="1">
        <v>43784.84375</v>
      </c>
      <c r="C7283" s="2">
        <f t="shared" si="339"/>
        <v>319.84375</v>
      </c>
      <c r="D7283">
        <v>14.98</v>
      </c>
      <c r="E7283">
        <v>13.54</v>
      </c>
      <c r="F7283">
        <v>14.44</v>
      </c>
      <c r="G7283">
        <v>15.06531</v>
      </c>
      <c r="H7283">
        <f t="shared" si="340"/>
        <v>14.506327500000001</v>
      </c>
      <c r="I7283">
        <f t="shared" si="341"/>
        <v>0.60725102862716551</v>
      </c>
    </row>
    <row r="7284" spans="1:9" x14ac:dyDescent="0.35">
      <c r="A7284">
        <v>7284</v>
      </c>
      <c r="B7284" s="1">
        <v>43784.854166666664</v>
      </c>
      <c r="C7284" s="2">
        <f t="shared" si="339"/>
        <v>319.85416666666424</v>
      </c>
      <c r="D7284">
        <v>14.98</v>
      </c>
      <c r="E7284">
        <v>13.53</v>
      </c>
      <c r="F7284">
        <v>14.44</v>
      </c>
      <c r="G7284">
        <v>15.06531</v>
      </c>
      <c r="H7284">
        <f t="shared" si="340"/>
        <v>14.5038275</v>
      </c>
      <c r="I7284">
        <f t="shared" si="341"/>
        <v>0.61123170669456484</v>
      </c>
    </row>
    <row r="7285" spans="1:9" x14ac:dyDescent="0.35">
      <c r="A7285">
        <v>7285</v>
      </c>
      <c r="B7285" s="1">
        <v>43784.864583333336</v>
      </c>
      <c r="C7285" s="2">
        <f t="shared" si="339"/>
        <v>319.86458333333576</v>
      </c>
      <c r="D7285">
        <v>14.97</v>
      </c>
      <c r="E7285">
        <v>13.52</v>
      </c>
      <c r="F7285">
        <v>14.44</v>
      </c>
      <c r="G7285">
        <v>15.06531</v>
      </c>
      <c r="H7285">
        <f t="shared" si="340"/>
        <v>14.498827500000001</v>
      </c>
      <c r="I7285">
        <f t="shared" si="341"/>
        <v>0.61328417089368159</v>
      </c>
    </row>
    <row r="7286" spans="1:9" x14ac:dyDescent="0.35">
      <c r="A7286">
        <v>7286</v>
      </c>
      <c r="B7286" s="1">
        <v>43784.875</v>
      </c>
      <c r="C7286" s="2">
        <f t="shared" si="339"/>
        <v>319.875</v>
      </c>
      <c r="D7286">
        <v>14.97</v>
      </c>
      <c r="E7286">
        <v>13.52</v>
      </c>
      <c r="F7286">
        <v>14.44</v>
      </c>
      <c r="G7286">
        <v>15.06531</v>
      </c>
      <c r="H7286">
        <f t="shared" si="340"/>
        <v>14.498827500000001</v>
      </c>
      <c r="I7286">
        <f t="shared" si="341"/>
        <v>0.61328417089368159</v>
      </c>
    </row>
    <row r="7287" spans="1:9" x14ac:dyDescent="0.35">
      <c r="A7287">
        <v>7287</v>
      </c>
      <c r="B7287" s="1">
        <v>43784.885416666664</v>
      </c>
      <c r="C7287" s="2">
        <f t="shared" si="339"/>
        <v>319.88541666666424</v>
      </c>
      <c r="D7287">
        <v>14.96</v>
      </c>
      <c r="E7287">
        <v>13.52</v>
      </c>
      <c r="F7287">
        <v>14.44</v>
      </c>
      <c r="G7287">
        <v>15.06531</v>
      </c>
      <c r="H7287">
        <f t="shared" si="340"/>
        <v>14.4963275</v>
      </c>
      <c r="I7287">
        <f t="shared" si="341"/>
        <v>0.61137579422868094</v>
      </c>
    </row>
    <row r="7288" spans="1:9" x14ac:dyDescent="0.35">
      <c r="A7288">
        <v>7288</v>
      </c>
      <c r="B7288" s="1">
        <v>43784.895833333336</v>
      </c>
      <c r="C7288" s="2">
        <f t="shared" si="339"/>
        <v>319.89583333333576</v>
      </c>
      <c r="D7288">
        <v>14.96</v>
      </c>
      <c r="E7288">
        <v>13.51</v>
      </c>
      <c r="F7288">
        <v>14.43</v>
      </c>
      <c r="G7288">
        <v>15.056760000000001</v>
      </c>
      <c r="H7288">
        <f t="shared" si="340"/>
        <v>14.489190000000001</v>
      </c>
      <c r="I7288">
        <f t="shared" si="341"/>
        <v>0.61361923723103762</v>
      </c>
    </row>
    <row r="7289" spans="1:9" x14ac:dyDescent="0.35">
      <c r="A7289">
        <v>7289</v>
      </c>
      <c r="B7289" s="1">
        <v>43784.90625</v>
      </c>
      <c r="C7289" s="2">
        <f t="shared" si="339"/>
        <v>319.90625</v>
      </c>
      <c r="D7289">
        <v>14.96</v>
      </c>
      <c r="E7289">
        <v>13.51</v>
      </c>
      <c r="F7289">
        <v>14.43</v>
      </c>
      <c r="G7289">
        <v>15.056760000000001</v>
      </c>
      <c r="H7289">
        <f t="shared" si="340"/>
        <v>14.489190000000001</v>
      </c>
      <c r="I7289">
        <f t="shared" si="341"/>
        <v>0.61361923723103762</v>
      </c>
    </row>
    <row r="7290" spans="1:9" x14ac:dyDescent="0.35">
      <c r="A7290">
        <v>7290</v>
      </c>
      <c r="B7290" s="1">
        <v>43784.916666666664</v>
      </c>
      <c r="C7290" s="2">
        <f t="shared" si="339"/>
        <v>319.91666666666424</v>
      </c>
      <c r="D7290">
        <v>14.96</v>
      </c>
      <c r="E7290">
        <v>13.51</v>
      </c>
      <c r="F7290">
        <v>14.43</v>
      </c>
      <c r="G7290">
        <v>15.056760000000001</v>
      </c>
      <c r="H7290">
        <f t="shared" si="340"/>
        <v>14.489190000000001</v>
      </c>
      <c r="I7290">
        <f t="shared" si="341"/>
        <v>0.61361923723103762</v>
      </c>
    </row>
    <row r="7291" spans="1:9" x14ac:dyDescent="0.35">
      <c r="A7291">
        <v>7291</v>
      </c>
      <c r="B7291" s="1">
        <v>43784.927083333336</v>
      </c>
      <c r="C7291" s="2">
        <f t="shared" si="339"/>
        <v>319.92708333333576</v>
      </c>
      <c r="D7291">
        <v>14.96</v>
      </c>
      <c r="E7291">
        <v>13.51</v>
      </c>
      <c r="F7291">
        <v>14.43</v>
      </c>
      <c r="G7291">
        <v>15.056760000000001</v>
      </c>
      <c r="H7291">
        <f t="shared" si="340"/>
        <v>14.489190000000001</v>
      </c>
      <c r="I7291">
        <f t="shared" si="341"/>
        <v>0.61361923723103762</v>
      </c>
    </row>
    <row r="7292" spans="1:9" x14ac:dyDescent="0.35">
      <c r="A7292">
        <v>7292</v>
      </c>
      <c r="B7292" s="1">
        <v>43784.9375</v>
      </c>
      <c r="C7292" s="2">
        <f t="shared" si="339"/>
        <v>319.9375</v>
      </c>
      <c r="D7292">
        <v>14.96</v>
      </c>
      <c r="E7292">
        <v>13.5</v>
      </c>
      <c r="F7292">
        <v>14.43</v>
      </c>
      <c r="G7292">
        <v>15.056760000000001</v>
      </c>
      <c r="H7292">
        <f t="shared" si="340"/>
        <v>14.486689999999999</v>
      </c>
      <c r="I7292">
        <f t="shared" si="341"/>
        <v>0.61761093602688122</v>
      </c>
    </row>
    <row r="7293" spans="1:9" x14ac:dyDescent="0.35">
      <c r="A7293">
        <v>7293</v>
      </c>
      <c r="B7293" s="1">
        <v>43784.947916666664</v>
      </c>
      <c r="C7293" s="2">
        <f t="shared" si="339"/>
        <v>319.94791666666424</v>
      </c>
      <c r="D7293">
        <v>14.95</v>
      </c>
      <c r="E7293">
        <v>13.5</v>
      </c>
      <c r="F7293">
        <v>14.42</v>
      </c>
      <c r="G7293">
        <v>15.048220000000001</v>
      </c>
      <c r="H7293">
        <f t="shared" si="340"/>
        <v>14.479555</v>
      </c>
      <c r="I7293">
        <f t="shared" si="341"/>
        <v>0.61395707836541791</v>
      </c>
    </row>
    <row r="7294" spans="1:9" x14ac:dyDescent="0.35">
      <c r="A7294">
        <v>7294</v>
      </c>
      <c r="B7294" s="1">
        <v>43784.958333333336</v>
      </c>
      <c r="C7294" s="2">
        <f t="shared" si="339"/>
        <v>319.95833333333576</v>
      </c>
      <c r="D7294">
        <v>14.95</v>
      </c>
      <c r="E7294">
        <v>13.5</v>
      </c>
      <c r="F7294">
        <v>14.42</v>
      </c>
      <c r="G7294">
        <v>15.048220000000001</v>
      </c>
      <c r="H7294">
        <f t="shared" si="340"/>
        <v>14.479555</v>
      </c>
      <c r="I7294">
        <f t="shared" si="341"/>
        <v>0.61395707836541791</v>
      </c>
    </row>
    <row r="7295" spans="1:9" x14ac:dyDescent="0.35">
      <c r="A7295">
        <v>7295</v>
      </c>
      <c r="B7295" s="1">
        <v>43784.96875</v>
      </c>
      <c r="C7295" s="2">
        <f t="shared" si="339"/>
        <v>319.96875</v>
      </c>
      <c r="D7295">
        <v>14.95</v>
      </c>
      <c r="E7295">
        <v>13.49</v>
      </c>
      <c r="F7295">
        <v>14.43</v>
      </c>
      <c r="G7295">
        <v>15.056760000000001</v>
      </c>
      <c r="H7295">
        <f t="shared" si="340"/>
        <v>14.48169</v>
      </c>
      <c r="I7295">
        <f t="shared" si="341"/>
        <v>0.61970571104355643</v>
      </c>
    </row>
    <row r="7296" spans="1:9" x14ac:dyDescent="0.35">
      <c r="A7296">
        <v>7296</v>
      </c>
      <c r="B7296" s="1">
        <v>43784.979166666664</v>
      </c>
      <c r="C7296" s="2">
        <f t="shared" si="339"/>
        <v>319.97916666666424</v>
      </c>
      <c r="D7296">
        <v>14.94</v>
      </c>
      <c r="E7296">
        <v>13.55</v>
      </c>
      <c r="F7296">
        <v>14.42</v>
      </c>
      <c r="G7296">
        <v>15.048220000000001</v>
      </c>
      <c r="H7296">
        <f t="shared" si="340"/>
        <v>14.489555000000001</v>
      </c>
      <c r="I7296">
        <f t="shared" si="341"/>
        <v>0.59215892636605572</v>
      </c>
    </row>
    <row r="7297" spans="1:9" x14ac:dyDescent="0.35">
      <c r="A7297">
        <v>7297</v>
      </c>
      <c r="B7297" s="1">
        <v>43784.989583333336</v>
      </c>
      <c r="C7297" s="2">
        <f t="shared" si="339"/>
        <v>319.98958333333576</v>
      </c>
      <c r="D7297">
        <v>14.94</v>
      </c>
      <c r="E7297">
        <v>13.83</v>
      </c>
      <c r="F7297">
        <v>14.42</v>
      </c>
      <c r="G7297">
        <v>15.048220000000001</v>
      </c>
      <c r="H7297">
        <f t="shared" si="340"/>
        <v>14.559555</v>
      </c>
      <c r="I7297">
        <f t="shared" si="341"/>
        <v>0.48354368372981571</v>
      </c>
    </row>
    <row r="7298" spans="1:9" x14ac:dyDescent="0.35">
      <c r="A7298">
        <v>7298</v>
      </c>
      <c r="B7298" s="1">
        <v>43785</v>
      </c>
      <c r="C7298" s="2">
        <f t="shared" si="339"/>
        <v>320</v>
      </c>
      <c r="D7298">
        <v>14.93</v>
      </c>
      <c r="E7298">
        <v>13.76</v>
      </c>
      <c r="F7298">
        <v>14.41</v>
      </c>
      <c r="G7298">
        <v>15.039669999999999</v>
      </c>
      <c r="H7298">
        <f t="shared" si="340"/>
        <v>14.534917499999999</v>
      </c>
      <c r="I7298">
        <f t="shared" si="341"/>
        <v>0.50669684765029854</v>
      </c>
    </row>
    <row r="7299" spans="1:9" x14ac:dyDescent="0.35">
      <c r="A7299">
        <v>7299</v>
      </c>
      <c r="B7299" s="1">
        <v>43785.010416666664</v>
      </c>
      <c r="C7299" s="2">
        <f t="shared" ref="C7299:C7362" si="342">B7299-43465</f>
        <v>320.01041666666424</v>
      </c>
      <c r="D7299">
        <v>14.93</v>
      </c>
      <c r="E7299">
        <v>13.48</v>
      </c>
      <c r="F7299">
        <v>14.41</v>
      </c>
      <c r="G7299">
        <v>15.039669999999999</v>
      </c>
      <c r="H7299">
        <f t="shared" ref="H7299:H7362" si="343">AVERAGE(D7299:G7299)</f>
        <v>14.4649175</v>
      </c>
      <c r="I7299">
        <f t="shared" ref="I7299:I7362" si="344">_xlfn.STDEV.P(D7299:G7299)</f>
        <v>0.61638473814554284</v>
      </c>
    </row>
    <row r="7300" spans="1:9" x14ac:dyDescent="0.35">
      <c r="A7300">
        <v>7300</v>
      </c>
      <c r="B7300" s="1">
        <v>43785.020833333336</v>
      </c>
      <c r="C7300" s="2">
        <f t="shared" si="342"/>
        <v>320.02083333333576</v>
      </c>
      <c r="D7300">
        <v>14.93</v>
      </c>
      <c r="E7300">
        <v>13.47</v>
      </c>
      <c r="F7300">
        <v>14.41</v>
      </c>
      <c r="G7300">
        <v>15.039669999999999</v>
      </c>
      <c r="H7300">
        <f t="shared" si="343"/>
        <v>14.462417500000001</v>
      </c>
      <c r="I7300">
        <f t="shared" si="344"/>
        <v>0.62038172355312771</v>
      </c>
    </row>
    <row r="7301" spans="1:9" x14ac:dyDescent="0.35">
      <c r="A7301">
        <v>7301</v>
      </c>
      <c r="B7301" s="1">
        <v>43785.03125</v>
      </c>
      <c r="C7301" s="2">
        <f t="shared" si="342"/>
        <v>320.03125</v>
      </c>
      <c r="D7301">
        <v>14.92</v>
      </c>
      <c r="E7301">
        <v>13.47</v>
      </c>
      <c r="F7301">
        <v>14.41</v>
      </c>
      <c r="G7301">
        <v>15.039669999999999</v>
      </c>
      <c r="H7301">
        <f t="shared" si="343"/>
        <v>14.4599175</v>
      </c>
      <c r="I7301">
        <f t="shared" si="344"/>
        <v>0.61850975773931771</v>
      </c>
    </row>
    <row r="7302" spans="1:9" x14ac:dyDescent="0.35">
      <c r="A7302">
        <v>7302</v>
      </c>
      <c r="B7302" s="1">
        <v>43785.041666666664</v>
      </c>
      <c r="C7302" s="2">
        <f t="shared" si="342"/>
        <v>320.04166666666424</v>
      </c>
      <c r="D7302">
        <v>14.92</v>
      </c>
      <c r="E7302">
        <v>13.47</v>
      </c>
      <c r="F7302">
        <v>14.41</v>
      </c>
      <c r="G7302">
        <v>15.039669999999999</v>
      </c>
      <c r="H7302">
        <f t="shared" si="343"/>
        <v>14.4599175</v>
      </c>
      <c r="I7302">
        <f t="shared" si="344"/>
        <v>0.61850975773931771</v>
      </c>
    </row>
    <row r="7303" spans="1:9" x14ac:dyDescent="0.35">
      <c r="A7303">
        <v>7303</v>
      </c>
      <c r="B7303" s="1">
        <v>43785.052083333336</v>
      </c>
      <c r="C7303" s="2">
        <f t="shared" si="342"/>
        <v>320.05208333333576</v>
      </c>
      <c r="D7303">
        <v>14.92</v>
      </c>
      <c r="E7303">
        <v>13.47</v>
      </c>
      <c r="F7303">
        <v>14.4</v>
      </c>
      <c r="G7303">
        <v>15.03112</v>
      </c>
      <c r="H7303">
        <f t="shared" si="343"/>
        <v>14.45528</v>
      </c>
      <c r="I7303">
        <f t="shared" si="344"/>
        <v>0.61672298092417444</v>
      </c>
    </row>
    <row r="7304" spans="1:9" x14ac:dyDescent="0.35">
      <c r="A7304">
        <v>7304</v>
      </c>
      <c r="B7304" s="1">
        <v>43785.0625</v>
      </c>
      <c r="C7304" s="2">
        <f t="shared" si="342"/>
        <v>320.0625</v>
      </c>
      <c r="D7304">
        <v>14.92</v>
      </c>
      <c r="E7304">
        <v>13.46</v>
      </c>
      <c r="F7304">
        <v>14.4</v>
      </c>
      <c r="G7304">
        <v>15.03112</v>
      </c>
      <c r="H7304">
        <f t="shared" si="343"/>
        <v>14.452780000000001</v>
      </c>
      <c r="I7304">
        <f t="shared" si="344"/>
        <v>0.6207192482918501</v>
      </c>
    </row>
    <row r="7305" spans="1:9" x14ac:dyDescent="0.35">
      <c r="A7305">
        <v>7305</v>
      </c>
      <c r="B7305" s="1">
        <v>43785.072916666664</v>
      </c>
      <c r="C7305" s="2">
        <f t="shared" si="342"/>
        <v>320.07291666666424</v>
      </c>
      <c r="D7305">
        <v>14.92</v>
      </c>
      <c r="E7305">
        <v>13.46</v>
      </c>
      <c r="F7305">
        <v>14.4</v>
      </c>
      <c r="G7305">
        <v>15.03112</v>
      </c>
      <c r="H7305">
        <f t="shared" si="343"/>
        <v>14.452780000000001</v>
      </c>
      <c r="I7305">
        <f t="shared" si="344"/>
        <v>0.6207192482918501</v>
      </c>
    </row>
    <row r="7306" spans="1:9" x14ac:dyDescent="0.35">
      <c r="A7306">
        <v>7306</v>
      </c>
      <c r="B7306" s="1">
        <v>43785.083333333336</v>
      </c>
      <c r="C7306" s="2">
        <f t="shared" si="342"/>
        <v>320.08333333333576</v>
      </c>
      <c r="D7306">
        <v>14.92</v>
      </c>
      <c r="E7306">
        <v>13.46</v>
      </c>
      <c r="F7306">
        <v>14.4</v>
      </c>
      <c r="G7306">
        <v>15.03112</v>
      </c>
      <c r="H7306">
        <f t="shared" si="343"/>
        <v>14.452780000000001</v>
      </c>
      <c r="I7306">
        <f t="shared" si="344"/>
        <v>0.6207192482918501</v>
      </c>
    </row>
    <row r="7307" spans="1:9" x14ac:dyDescent="0.35">
      <c r="A7307">
        <v>7307</v>
      </c>
      <c r="B7307" s="1">
        <v>43785.09375</v>
      </c>
      <c r="C7307" s="2">
        <f t="shared" si="342"/>
        <v>320.09375</v>
      </c>
      <c r="D7307">
        <v>14.91</v>
      </c>
      <c r="E7307">
        <v>13.46</v>
      </c>
      <c r="F7307">
        <v>14.39</v>
      </c>
      <c r="G7307">
        <v>15.02257</v>
      </c>
      <c r="H7307">
        <f t="shared" si="343"/>
        <v>14.445642500000002</v>
      </c>
      <c r="I7307">
        <f t="shared" si="344"/>
        <v>0.61706167715938209</v>
      </c>
    </row>
    <row r="7308" spans="1:9" x14ac:dyDescent="0.35">
      <c r="A7308">
        <v>7308</v>
      </c>
      <c r="B7308" s="1">
        <v>43785.104166666664</v>
      </c>
      <c r="C7308" s="2">
        <f t="shared" si="342"/>
        <v>320.10416666666424</v>
      </c>
      <c r="D7308">
        <v>14.91</v>
      </c>
      <c r="E7308">
        <v>13.45</v>
      </c>
      <c r="F7308">
        <v>14.39</v>
      </c>
      <c r="G7308">
        <v>15.02257</v>
      </c>
      <c r="H7308">
        <f t="shared" si="343"/>
        <v>14.4431425</v>
      </c>
      <c r="I7308">
        <f t="shared" si="344"/>
        <v>0.62105722435114652</v>
      </c>
    </row>
    <row r="7309" spans="1:9" x14ac:dyDescent="0.35">
      <c r="A7309">
        <v>7309</v>
      </c>
      <c r="B7309" s="1">
        <v>43785.114583333336</v>
      </c>
      <c r="C7309" s="2">
        <f t="shared" si="342"/>
        <v>320.11458333333576</v>
      </c>
      <c r="D7309">
        <v>14.9</v>
      </c>
      <c r="E7309">
        <v>13.45</v>
      </c>
      <c r="F7309">
        <v>14.39</v>
      </c>
      <c r="G7309">
        <v>15.02257</v>
      </c>
      <c r="H7309">
        <f t="shared" si="343"/>
        <v>14.440642500000001</v>
      </c>
      <c r="I7309">
        <f t="shared" si="344"/>
        <v>0.61919022797420697</v>
      </c>
    </row>
    <row r="7310" spans="1:9" x14ac:dyDescent="0.35">
      <c r="A7310">
        <v>7310</v>
      </c>
      <c r="B7310" s="1">
        <v>43785.125</v>
      </c>
      <c r="C7310" s="2">
        <f t="shared" si="342"/>
        <v>320.125</v>
      </c>
      <c r="D7310">
        <v>14.9</v>
      </c>
      <c r="E7310">
        <v>13.45</v>
      </c>
      <c r="F7310">
        <v>14.38</v>
      </c>
      <c r="G7310">
        <v>15.01402</v>
      </c>
      <c r="H7310">
        <f t="shared" si="343"/>
        <v>14.436005000000002</v>
      </c>
      <c r="I7310">
        <f t="shared" si="344"/>
        <v>0.61740082610488989</v>
      </c>
    </row>
    <row r="7311" spans="1:9" x14ac:dyDescent="0.35">
      <c r="A7311">
        <v>7311</v>
      </c>
      <c r="B7311" s="1">
        <v>43785.135416666664</v>
      </c>
      <c r="C7311" s="2">
        <f t="shared" si="342"/>
        <v>320.13541666666424</v>
      </c>
      <c r="D7311">
        <v>14.9</v>
      </c>
      <c r="E7311">
        <v>13.45</v>
      </c>
      <c r="F7311">
        <v>14.38</v>
      </c>
      <c r="G7311">
        <v>15.01402</v>
      </c>
      <c r="H7311">
        <f t="shared" si="343"/>
        <v>14.436005000000002</v>
      </c>
      <c r="I7311">
        <f t="shared" si="344"/>
        <v>0.61740082610488989</v>
      </c>
    </row>
    <row r="7312" spans="1:9" x14ac:dyDescent="0.35">
      <c r="A7312">
        <v>7312</v>
      </c>
      <c r="B7312" s="1">
        <v>43785.145833333336</v>
      </c>
      <c r="C7312" s="2">
        <f t="shared" si="342"/>
        <v>320.14583333333576</v>
      </c>
      <c r="D7312">
        <v>14.9</v>
      </c>
      <c r="E7312">
        <v>13.45</v>
      </c>
      <c r="F7312">
        <v>14.38</v>
      </c>
      <c r="G7312">
        <v>15.01402</v>
      </c>
      <c r="H7312">
        <f t="shared" si="343"/>
        <v>14.436005000000002</v>
      </c>
      <c r="I7312">
        <f t="shared" si="344"/>
        <v>0.61740082610488989</v>
      </c>
    </row>
    <row r="7313" spans="1:9" x14ac:dyDescent="0.35">
      <c r="A7313">
        <v>7313</v>
      </c>
      <c r="B7313" s="1">
        <v>43785.15625</v>
      </c>
      <c r="C7313" s="2">
        <f t="shared" si="342"/>
        <v>320.15625</v>
      </c>
      <c r="D7313">
        <v>14.9</v>
      </c>
      <c r="E7313">
        <v>13.44</v>
      </c>
      <c r="F7313">
        <v>14.38</v>
      </c>
      <c r="G7313">
        <v>15.01402</v>
      </c>
      <c r="H7313">
        <f t="shared" si="343"/>
        <v>14.433505</v>
      </c>
      <c r="I7313">
        <f t="shared" si="344"/>
        <v>0.62139565099459815</v>
      </c>
    </row>
    <row r="7314" spans="1:9" x14ac:dyDescent="0.35">
      <c r="A7314">
        <v>7314</v>
      </c>
      <c r="B7314" s="1">
        <v>43785.166666666664</v>
      </c>
      <c r="C7314" s="2">
        <f t="shared" si="342"/>
        <v>320.16666666666424</v>
      </c>
      <c r="D7314">
        <v>14.89</v>
      </c>
      <c r="E7314">
        <v>13.44</v>
      </c>
      <c r="F7314">
        <v>14.38</v>
      </c>
      <c r="G7314">
        <v>15.01402</v>
      </c>
      <c r="H7314">
        <f t="shared" si="343"/>
        <v>14.431005000000001</v>
      </c>
      <c r="I7314">
        <f t="shared" si="344"/>
        <v>0.61953113729255005</v>
      </c>
    </row>
    <row r="7315" spans="1:9" x14ac:dyDescent="0.35">
      <c r="A7315">
        <v>7315</v>
      </c>
      <c r="B7315" s="1">
        <v>43785.177083333336</v>
      </c>
      <c r="C7315" s="2">
        <f t="shared" si="342"/>
        <v>320.17708333333576</v>
      </c>
      <c r="D7315">
        <v>14.89</v>
      </c>
      <c r="E7315">
        <v>13.43</v>
      </c>
      <c r="F7315">
        <v>14.37</v>
      </c>
      <c r="G7315">
        <v>15.00548</v>
      </c>
      <c r="H7315">
        <f t="shared" si="343"/>
        <v>14.423869999999999</v>
      </c>
      <c r="I7315">
        <f t="shared" si="344"/>
        <v>0.62173686612585588</v>
      </c>
    </row>
    <row r="7316" spans="1:9" x14ac:dyDescent="0.35">
      <c r="A7316">
        <v>7316</v>
      </c>
      <c r="B7316" s="1">
        <v>43785.1875</v>
      </c>
      <c r="C7316" s="2">
        <f t="shared" si="342"/>
        <v>320.1875</v>
      </c>
      <c r="D7316">
        <v>14.89</v>
      </c>
      <c r="E7316">
        <v>13.43</v>
      </c>
      <c r="F7316">
        <v>14.38</v>
      </c>
      <c r="G7316">
        <v>15.01402</v>
      </c>
      <c r="H7316">
        <f t="shared" si="343"/>
        <v>14.428505000000001</v>
      </c>
      <c r="I7316">
        <f t="shared" si="344"/>
        <v>0.62353236088835062</v>
      </c>
    </row>
    <row r="7317" spans="1:9" x14ac:dyDescent="0.35">
      <c r="A7317">
        <v>7317</v>
      </c>
      <c r="B7317" s="1">
        <v>43785.197916666664</v>
      </c>
      <c r="C7317" s="2">
        <f t="shared" si="342"/>
        <v>320.19791666666424</v>
      </c>
      <c r="D7317">
        <v>14.89</v>
      </c>
      <c r="E7317">
        <v>13.43</v>
      </c>
      <c r="F7317">
        <v>14.38</v>
      </c>
      <c r="G7317">
        <v>15.01402</v>
      </c>
      <c r="H7317">
        <f t="shared" si="343"/>
        <v>14.428505000000001</v>
      </c>
      <c r="I7317">
        <f t="shared" si="344"/>
        <v>0.62353236088835062</v>
      </c>
    </row>
    <row r="7318" spans="1:9" x14ac:dyDescent="0.35">
      <c r="A7318">
        <v>7318</v>
      </c>
      <c r="B7318" s="1">
        <v>43785.208333333336</v>
      </c>
      <c r="C7318" s="2">
        <f t="shared" si="342"/>
        <v>320.20833333333576</v>
      </c>
      <c r="D7318">
        <v>14.88</v>
      </c>
      <c r="E7318">
        <v>13.43</v>
      </c>
      <c r="F7318">
        <v>14.37</v>
      </c>
      <c r="G7318">
        <v>15.00548</v>
      </c>
      <c r="H7318">
        <f t="shared" si="343"/>
        <v>14.42137</v>
      </c>
      <c r="I7318">
        <f t="shared" si="344"/>
        <v>0.61987485083684468</v>
      </c>
    </row>
    <row r="7319" spans="1:9" x14ac:dyDescent="0.35">
      <c r="A7319">
        <v>7319</v>
      </c>
      <c r="B7319" s="1">
        <v>43785.21875</v>
      </c>
      <c r="C7319" s="2">
        <f t="shared" si="342"/>
        <v>320.21875</v>
      </c>
      <c r="D7319">
        <v>14.88</v>
      </c>
      <c r="E7319">
        <v>13.43</v>
      </c>
      <c r="F7319">
        <v>14.37</v>
      </c>
      <c r="G7319">
        <v>15.00548</v>
      </c>
      <c r="H7319">
        <f t="shared" si="343"/>
        <v>14.42137</v>
      </c>
      <c r="I7319">
        <f t="shared" si="344"/>
        <v>0.61987485083684468</v>
      </c>
    </row>
    <row r="7320" spans="1:9" x14ac:dyDescent="0.35">
      <c r="A7320">
        <v>7320</v>
      </c>
      <c r="B7320" s="1">
        <v>43785.229166666664</v>
      </c>
      <c r="C7320" s="2">
        <f t="shared" si="342"/>
        <v>320.22916666666424</v>
      </c>
      <c r="D7320">
        <v>14.88</v>
      </c>
      <c r="E7320">
        <v>13.42</v>
      </c>
      <c r="F7320">
        <v>14.37</v>
      </c>
      <c r="G7320">
        <v>15.00548</v>
      </c>
      <c r="H7320">
        <f t="shared" si="343"/>
        <v>14.41887</v>
      </c>
      <c r="I7320">
        <f t="shared" si="344"/>
        <v>0.62387533265869743</v>
      </c>
    </row>
    <row r="7321" spans="1:9" x14ac:dyDescent="0.35">
      <c r="A7321">
        <v>7321</v>
      </c>
      <c r="B7321" s="1">
        <v>43785.239583333336</v>
      </c>
      <c r="C7321" s="2">
        <f t="shared" si="342"/>
        <v>320.23958333333576</v>
      </c>
      <c r="D7321">
        <v>14.88</v>
      </c>
      <c r="E7321">
        <v>13.44</v>
      </c>
      <c r="F7321">
        <v>14.37</v>
      </c>
      <c r="G7321">
        <v>15.00548</v>
      </c>
      <c r="H7321">
        <f t="shared" si="343"/>
        <v>14.423869999999999</v>
      </c>
      <c r="I7321">
        <f t="shared" si="344"/>
        <v>0.61587882793614568</v>
      </c>
    </row>
    <row r="7322" spans="1:9" x14ac:dyDescent="0.35">
      <c r="A7322">
        <v>7322</v>
      </c>
      <c r="B7322" s="1">
        <v>43785.25</v>
      </c>
      <c r="C7322" s="2">
        <f t="shared" si="342"/>
        <v>320.25</v>
      </c>
      <c r="D7322">
        <v>14.88</v>
      </c>
      <c r="E7322">
        <v>13.42</v>
      </c>
      <c r="F7322">
        <v>14.37</v>
      </c>
      <c r="G7322">
        <v>15.00548</v>
      </c>
      <c r="H7322">
        <f t="shared" si="343"/>
        <v>14.41887</v>
      </c>
      <c r="I7322">
        <f t="shared" si="344"/>
        <v>0.62387533265869743</v>
      </c>
    </row>
    <row r="7323" spans="1:9" x14ac:dyDescent="0.35">
      <c r="A7323">
        <v>7323</v>
      </c>
      <c r="B7323" s="1">
        <v>43785.260416666664</v>
      </c>
      <c r="C7323" s="2">
        <f t="shared" si="342"/>
        <v>320.26041666666424</v>
      </c>
      <c r="D7323">
        <v>14.88</v>
      </c>
      <c r="E7323">
        <v>13.41</v>
      </c>
      <c r="F7323">
        <v>14.36</v>
      </c>
      <c r="G7323">
        <v>14.996930000000001</v>
      </c>
      <c r="H7323">
        <f t="shared" si="343"/>
        <v>14.411732499999999</v>
      </c>
      <c r="I7323">
        <f t="shared" si="344"/>
        <v>0.62607404088394392</v>
      </c>
    </row>
    <row r="7324" spans="1:9" x14ac:dyDescent="0.35">
      <c r="A7324">
        <v>7324</v>
      </c>
      <c r="B7324" s="1">
        <v>43785.270833333336</v>
      </c>
      <c r="C7324" s="2">
        <f t="shared" si="342"/>
        <v>320.27083333333576</v>
      </c>
      <c r="D7324">
        <v>14.87</v>
      </c>
      <c r="E7324">
        <v>13.41</v>
      </c>
      <c r="F7324">
        <v>14.36</v>
      </c>
      <c r="G7324">
        <v>14.996930000000001</v>
      </c>
      <c r="H7324">
        <f t="shared" si="343"/>
        <v>14.4092325</v>
      </c>
      <c r="I7324">
        <f t="shared" si="344"/>
        <v>0.62421640251498511</v>
      </c>
    </row>
    <row r="7325" spans="1:9" x14ac:dyDescent="0.35">
      <c r="A7325">
        <v>7325</v>
      </c>
      <c r="B7325" s="1">
        <v>43785.28125</v>
      </c>
      <c r="C7325" s="2">
        <f t="shared" si="342"/>
        <v>320.28125</v>
      </c>
      <c r="D7325">
        <v>14.87</v>
      </c>
      <c r="E7325">
        <v>13.41</v>
      </c>
      <c r="F7325">
        <v>14.36</v>
      </c>
      <c r="G7325">
        <v>14.996930000000001</v>
      </c>
      <c r="H7325">
        <f t="shared" si="343"/>
        <v>14.4092325</v>
      </c>
      <c r="I7325">
        <f t="shared" si="344"/>
        <v>0.62421640251498511</v>
      </c>
    </row>
    <row r="7326" spans="1:9" x14ac:dyDescent="0.35">
      <c r="A7326">
        <v>7326</v>
      </c>
      <c r="B7326" s="1">
        <v>43785.291666666664</v>
      </c>
      <c r="C7326" s="2">
        <f t="shared" si="342"/>
        <v>320.29166666666424</v>
      </c>
      <c r="D7326">
        <v>14.86</v>
      </c>
      <c r="E7326">
        <v>13.41</v>
      </c>
      <c r="F7326">
        <v>14.35</v>
      </c>
      <c r="G7326">
        <v>14.988379999999999</v>
      </c>
      <c r="H7326">
        <f t="shared" si="343"/>
        <v>14.402094999999999</v>
      </c>
      <c r="I7326">
        <f t="shared" si="344"/>
        <v>0.62055891507172767</v>
      </c>
    </row>
    <row r="7327" spans="1:9" x14ac:dyDescent="0.35">
      <c r="A7327">
        <v>7327</v>
      </c>
      <c r="B7327" s="1">
        <v>43785.302083333336</v>
      </c>
      <c r="C7327" s="2">
        <f t="shared" si="342"/>
        <v>320.30208333333576</v>
      </c>
      <c r="D7327">
        <v>14.86</v>
      </c>
      <c r="E7327">
        <v>13.4</v>
      </c>
      <c r="F7327">
        <v>14.35</v>
      </c>
      <c r="G7327">
        <v>14.988379999999999</v>
      </c>
      <c r="H7327">
        <f t="shared" si="343"/>
        <v>14.399595</v>
      </c>
      <c r="I7327">
        <f t="shared" si="344"/>
        <v>0.62455791731031607</v>
      </c>
    </row>
    <row r="7328" spans="1:9" x14ac:dyDescent="0.35">
      <c r="A7328">
        <v>7328</v>
      </c>
      <c r="B7328" s="1">
        <v>43785.3125</v>
      </c>
      <c r="C7328" s="2">
        <f t="shared" si="342"/>
        <v>320.3125</v>
      </c>
      <c r="D7328">
        <v>14.86</v>
      </c>
      <c r="E7328">
        <v>13.4</v>
      </c>
      <c r="F7328">
        <v>14.35</v>
      </c>
      <c r="G7328">
        <v>14.988379999999999</v>
      </c>
      <c r="H7328">
        <f t="shared" si="343"/>
        <v>14.399595</v>
      </c>
      <c r="I7328">
        <f t="shared" si="344"/>
        <v>0.62455791731031607</v>
      </c>
    </row>
    <row r="7329" spans="1:9" x14ac:dyDescent="0.35">
      <c r="A7329">
        <v>7329</v>
      </c>
      <c r="B7329" s="1">
        <v>43785.322916666664</v>
      </c>
      <c r="C7329" s="2">
        <f t="shared" si="342"/>
        <v>320.32291666666424</v>
      </c>
      <c r="D7329">
        <v>14.86</v>
      </c>
      <c r="E7329">
        <v>13.39</v>
      </c>
      <c r="F7329">
        <v>14.35</v>
      </c>
      <c r="G7329">
        <v>14.988379999999999</v>
      </c>
      <c r="H7329">
        <f t="shared" si="343"/>
        <v>14.397095</v>
      </c>
      <c r="I7329">
        <f t="shared" si="344"/>
        <v>0.62856130733206883</v>
      </c>
    </row>
    <row r="7330" spans="1:9" x14ac:dyDescent="0.35">
      <c r="A7330">
        <v>7330</v>
      </c>
      <c r="B7330" s="1">
        <v>43785.333333333336</v>
      </c>
      <c r="C7330" s="2">
        <f t="shared" si="342"/>
        <v>320.33333333333576</v>
      </c>
      <c r="D7330">
        <v>14.86</v>
      </c>
      <c r="E7330">
        <v>13.39</v>
      </c>
      <c r="F7330">
        <v>14.35</v>
      </c>
      <c r="G7330">
        <v>14.988379999999999</v>
      </c>
      <c r="H7330">
        <f t="shared" si="343"/>
        <v>14.397095</v>
      </c>
      <c r="I7330">
        <f t="shared" si="344"/>
        <v>0.62856130733206883</v>
      </c>
    </row>
    <row r="7331" spans="1:9" x14ac:dyDescent="0.35">
      <c r="A7331">
        <v>7331</v>
      </c>
      <c r="B7331" s="1">
        <v>43785.34375</v>
      </c>
      <c r="C7331" s="2">
        <f t="shared" si="342"/>
        <v>320.34375</v>
      </c>
      <c r="D7331">
        <v>14.85</v>
      </c>
      <c r="E7331">
        <v>13.39</v>
      </c>
      <c r="F7331">
        <v>14.34</v>
      </c>
      <c r="G7331">
        <v>14.97983</v>
      </c>
      <c r="H7331">
        <f t="shared" si="343"/>
        <v>14.3899575</v>
      </c>
      <c r="I7331">
        <f t="shared" si="344"/>
        <v>0.62489987631519794</v>
      </c>
    </row>
    <row r="7332" spans="1:9" x14ac:dyDescent="0.35">
      <c r="A7332">
        <v>7332</v>
      </c>
      <c r="B7332" s="1">
        <v>43785.354166666664</v>
      </c>
      <c r="C7332" s="2">
        <f t="shared" si="342"/>
        <v>320.35416666666424</v>
      </c>
      <c r="D7332">
        <v>14.85</v>
      </c>
      <c r="E7332">
        <v>13.39</v>
      </c>
      <c r="F7332">
        <v>14.34</v>
      </c>
      <c r="G7332">
        <v>14.97983</v>
      </c>
      <c r="H7332">
        <f t="shared" si="343"/>
        <v>14.3899575</v>
      </c>
      <c r="I7332">
        <f t="shared" si="344"/>
        <v>0.62489987631519794</v>
      </c>
    </row>
    <row r="7333" spans="1:9" x14ac:dyDescent="0.35">
      <c r="A7333">
        <v>7333</v>
      </c>
      <c r="B7333" s="1">
        <v>43785.364583333336</v>
      </c>
      <c r="C7333" s="2">
        <f t="shared" si="342"/>
        <v>320.36458333333576</v>
      </c>
      <c r="D7333">
        <v>14.85</v>
      </c>
      <c r="E7333">
        <v>13.39</v>
      </c>
      <c r="F7333">
        <v>14.34</v>
      </c>
      <c r="G7333">
        <v>14.97983</v>
      </c>
      <c r="H7333">
        <f t="shared" si="343"/>
        <v>14.3899575</v>
      </c>
      <c r="I7333">
        <f t="shared" si="344"/>
        <v>0.62489987631519794</v>
      </c>
    </row>
    <row r="7334" spans="1:9" x14ac:dyDescent="0.35">
      <c r="A7334">
        <v>7334</v>
      </c>
      <c r="B7334" s="1">
        <v>43785.375</v>
      </c>
      <c r="C7334" s="2">
        <f t="shared" si="342"/>
        <v>320.375</v>
      </c>
      <c r="D7334">
        <v>14.84</v>
      </c>
      <c r="E7334">
        <v>13.39</v>
      </c>
      <c r="F7334">
        <v>14.34</v>
      </c>
      <c r="G7334">
        <v>14.97983</v>
      </c>
      <c r="H7334">
        <f t="shared" si="343"/>
        <v>14.3874575</v>
      </c>
      <c r="I7334">
        <f t="shared" si="344"/>
        <v>0.62307173978503438</v>
      </c>
    </row>
    <row r="7335" spans="1:9" x14ac:dyDescent="0.35">
      <c r="A7335">
        <v>7335</v>
      </c>
      <c r="B7335" s="1">
        <v>43785.385416666664</v>
      </c>
      <c r="C7335" s="2">
        <f t="shared" si="342"/>
        <v>320.38541666666424</v>
      </c>
      <c r="D7335">
        <v>14.85</v>
      </c>
      <c r="E7335">
        <v>13.39</v>
      </c>
      <c r="F7335">
        <v>14.34</v>
      </c>
      <c r="G7335">
        <v>14.97983</v>
      </c>
      <c r="H7335">
        <f t="shared" si="343"/>
        <v>14.3899575</v>
      </c>
      <c r="I7335">
        <f t="shared" si="344"/>
        <v>0.62489987631519794</v>
      </c>
    </row>
    <row r="7336" spans="1:9" x14ac:dyDescent="0.35">
      <c r="A7336">
        <v>7336</v>
      </c>
      <c r="B7336" s="1">
        <v>43785.395833333336</v>
      </c>
      <c r="C7336" s="2">
        <f t="shared" si="342"/>
        <v>320.39583333333576</v>
      </c>
      <c r="D7336">
        <v>14.86</v>
      </c>
      <c r="E7336">
        <v>13.39</v>
      </c>
      <c r="F7336">
        <v>14.34</v>
      </c>
      <c r="G7336">
        <v>14.97983</v>
      </c>
      <c r="H7336">
        <f t="shared" si="343"/>
        <v>14.392457500000001</v>
      </c>
      <c r="I7336">
        <f t="shared" si="344"/>
        <v>0.62675259705784192</v>
      </c>
    </row>
    <row r="7337" spans="1:9" x14ac:dyDescent="0.35">
      <c r="A7337">
        <v>7337</v>
      </c>
      <c r="B7337" s="1">
        <v>43785.40625</v>
      </c>
      <c r="C7337" s="2">
        <f t="shared" si="342"/>
        <v>320.40625</v>
      </c>
      <c r="D7337">
        <v>14.86</v>
      </c>
      <c r="E7337">
        <v>13.39</v>
      </c>
      <c r="F7337">
        <v>14.34</v>
      </c>
      <c r="G7337">
        <v>14.97983</v>
      </c>
      <c r="H7337">
        <f t="shared" si="343"/>
        <v>14.392457500000001</v>
      </c>
      <c r="I7337">
        <f t="shared" si="344"/>
        <v>0.62675259705784192</v>
      </c>
    </row>
    <row r="7338" spans="1:9" x14ac:dyDescent="0.35">
      <c r="A7338">
        <v>7338</v>
      </c>
      <c r="B7338" s="1">
        <v>43785.416666666664</v>
      </c>
      <c r="C7338" s="2">
        <f t="shared" si="342"/>
        <v>320.41666666666424</v>
      </c>
      <c r="D7338">
        <v>14.86</v>
      </c>
      <c r="E7338">
        <v>13.39</v>
      </c>
      <c r="F7338">
        <v>14.34</v>
      </c>
      <c r="G7338">
        <v>14.97983</v>
      </c>
      <c r="H7338">
        <f t="shared" si="343"/>
        <v>14.392457500000001</v>
      </c>
      <c r="I7338">
        <f t="shared" si="344"/>
        <v>0.62675259705784192</v>
      </c>
    </row>
    <row r="7339" spans="1:9" x14ac:dyDescent="0.35">
      <c r="A7339">
        <v>7339</v>
      </c>
      <c r="B7339" s="1">
        <v>43785.427083333336</v>
      </c>
      <c r="C7339" s="2">
        <f t="shared" si="342"/>
        <v>320.42708333333576</v>
      </c>
      <c r="D7339">
        <v>14.85</v>
      </c>
      <c r="E7339">
        <v>13.39</v>
      </c>
      <c r="F7339">
        <v>14.34</v>
      </c>
      <c r="G7339">
        <v>14.97983</v>
      </c>
      <c r="H7339">
        <f t="shared" si="343"/>
        <v>14.3899575</v>
      </c>
      <c r="I7339">
        <f t="shared" si="344"/>
        <v>0.62489987631519794</v>
      </c>
    </row>
    <row r="7340" spans="1:9" x14ac:dyDescent="0.35">
      <c r="A7340">
        <v>7340</v>
      </c>
      <c r="B7340" s="1">
        <v>43785.4375</v>
      </c>
      <c r="C7340" s="2">
        <f t="shared" si="342"/>
        <v>320.4375</v>
      </c>
      <c r="D7340">
        <v>14.85</v>
      </c>
      <c r="E7340">
        <v>13.39</v>
      </c>
      <c r="F7340">
        <v>14.34</v>
      </c>
      <c r="G7340">
        <v>14.97983</v>
      </c>
      <c r="H7340">
        <f t="shared" si="343"/>
        <v>14.3899575</v>
      </c>
      <c r="I7340">
        <f t="shared" si="344"/>
        <v>0.62489987631519794</v>
      </c>
    </row>
    <row r="7341" spans="1:9" x14ac:dyDescent="0.35">
      <c r="A7341">
        <v>7341</v>
      </c>
      <c r="B7341" s="1">
        <v>43785.447916666664</v>
      </c>
      <c r="C7341" s="2">
        <f t="shared" si="342"/>
        <v>320.44791666666424</v>
      </c>
      <c r="D7341">
        <v>14.85</v>
      </c>
      <c r="E7341">
        <v>13.39</v>
      </c>
      <c r="F7341">
        <v>14.34</v>
      </c>
      <c r="G7341">
        <v>14.97983</v>
      </c>
      <c r="H7341">
        <f t="shared" si="343"/>
        <v>14.3899575</v>
      </c>
      <c r="I7341">
        <f t="shared" si="344"/>
        <v>0.62489987631519794</v>
      </c>
    </row>
    <row r="7342" spans="1:9" x14ac:dyDescent="0.35">
      <c r="A7342">
        <v>7342</v>
      </c>
      <c r="B7342" s="1">
        <v>43785.458333333336</v>
      </c>
      <c r="C7342" s="2">
        <f t="shared" si="342"/>
        <v>320.45833333333576</v>
      </c>
      <c r="D7342">
        <v>14.85</v>
      </c>
      <c r="E7342">
        <v>13.39</v>
      </c>
      <c r="F7342">
        <v>14.34</v>
      </c>
      <c r="G7342">
        <v>14.97983</v>
      </c>
      <c r="H7342">
        <f t="shared" si="343"/>
        <v>14.3899575</v>
      </c>
      <c r="I7342">
        <f t="shared" si="344"/>
        <v>0.62489987631519794</v>
      </c>
    </row>
    <row r="7343" spans="1:9" x14ac:dyDescent="0.35">
      <c r="A7343">
        <v>7343</v>
      </c>
      <c r="B7343" s="1">
        <v>43785.46875</v>
      </c>
      <c r="C7343" s="2">
        <f t="shared" si="342"/>
        <v>320.46875</v>
      </c>
      <c r="D7343">
        <v>14.85</v>
      </c>
      <c r="E7343">
        <v>13.39</v>
      </c>
      <c r="F7343">
        <v>14.34</v>
      </c>
      <c r="G7343">
        <v>14.97983</v>
      </c>
      <c r="H7343">
        <f t="shared" si="343"/>
        <v>14.3899575</v>
      </c>
      <c r="I7343">
        <f t="shared" si="344"/>
        <v>0.62489987631519794</v>
      </c>
    </row>
    <row r="7344" spans="1:9" x14ac:dyDescent="0.35">
      <c r="A7344">
        <v>7344</v>
      </c>
      <c r="B7344" s="1">
        <v>43785.479166666664</v>
      </c>
      <c r="C7344" s="2">
        <f t="shared" si="342"/>
        <v>320.47916666666424</v>
      </c>
      <c r="D7344">
        <v>14.85</v>
      </c>
      <c r="E7344">
        <v>13.38</v>
      </c>
      <c r="F7344">
        <v>14.34</v>
      </c>
      <c r="G7344">
        <v>14.97983</v>
      </c>
      <c r="H7344">
        <f t="shared" si="343"/>
        <v>14.3874575</v>
      </c>
      <c r="I7344">
        <f t="shared" si="344"/>
        <v>0.62890253053931133</v>
      </c>
    </row>
    <row r="7345" spans="1:9" x14ac:dyDescent="0.35">
      <c r="A7345">
        <v>7345</v>
      </c>
      <c r="B7345" s="1">
        <v>43785.489583333336</v>
      </c>
      <c r="C7345" s="2">
        <f t="shared" si="342"/>
        <v>320.48958333333576</v>
      </c>
      <c r="D7345">
        <v>14.85</v>
      </c>
      <c r="E7345">
        <v>13.38</v>
      </c>
      <c r="F7345">
        <v>14.34</v>
      </c>
      <c r="G7345">
        <v>14.97983</v>
      </c>
      <c r="H7345">
        <f t="shared" si="343"/>
        <v>14.3874575</v>
      </c>
      <c r="I7345">
        <f t="shared" si="344"/>
        <v>0.62890253053931133</v>
      </c>
    </row>
    <row r="7346" spans="1:9" x14ac:dyDescent="0.35">
      <c r="A7346">
        <v>7346</v>
      </c>
      <c r="B7346" s="1">
        <v>43785.5</v>
      </c>
      <c r="C7346" s="2">
        <f t="shared" si="342"/>
        <v>320.5</v>
      </c>
      <c r="D7346">
        <v>14.85</v>
      </c>
      <c r="E7346">
        <v>13.39</v>
      </c>
      <c r="F7346">
        <v>14.34</v>
      </c>
      <c r="G7346">
        <v>14.97983</v>
      </c>
      <c r="H7346">
        <f t="shared" si="343"/>
        <v>14.3899575</v>
      </c>
      <c r="I7346">
        <f t="shared" si="344"/>
        <v>0.62489987631519794</v>
      </c>
    </row>
    <row r="7347" spans="1:9" x14ac:dyDescent="0.35">
      <c r="A7347">
        <v>7347</v>
      </c>
      <c r="B7347" s="1">
        <v>43785.510416666664</v>
      </c>
      <c r="C7347" s="2">
        <f t="shared" si="342"/>
        <v>320.51041666666424</v>
      </c>
      <c r="D7347">
        <v>14.85</v>
      </c>
      <c r="E7347">
        <v>13.38</v>
      </c>
      <c r="F7347">
        <v>14.34</v>
      </c>
      <c r="G7347">
        <v>14.97983</v>
      </c>
      <c r="H7347">
        <f t="shared" si="343"/>
        <v>14.3874575</v>
      </c>
      <c r="I7347">
        <f t="shared" si="344"/>
        <v>0.62890253053931133</v>
      </c>
    </row>
    <row r="7348" spans="1:9" x14ac:dyDescent="0.35">
      <c r="A7348">
        <v>7348</v>
      </c>
      <c r="B7348" s="1">
        <v>43785.520833333336</v>
      </c>
      <c r="C7348" s="2">
        <f t="shared" si="342"/>
        <v>320.52083333333576</v>
      </c>
      <c r="D7348">
        <v>14.85</v>
      </c>
      <c r="E7348">
        <v>13.39</v>
      </c>
      <c r="F7348">
        <v>14.34</v>
      </c>
      <c r="G7348">
        <v>14.97983</v>
      </c>
      <c r="H7348">
        <f t="shared" si="343"/>
        <v>14.3899575</v>
      </c>
      <c r="I7348">
        <f t="shared" si="344"/>
        <v>0.62489987631519794</v>
      </c>
    </row>
    <row r="7349" spans="1:9" x14ac:dyDescent="0.35">
      <c r="A7349">
        <v>7349</v>
      </c>
      <c r="B7349" s="1">
        <v>43785.53125</v>
      </c>
      <c r="C7349" s="2">
        <f t="shared" si="342"/>
        <v>320.53125</v>
      </c>
      <c r="D7349">
        <v>14.85</v>
      </c>
      <c r="E7349">
        <v>13.39</v>
      </c>
      <c r="F7349">
        <v>14.34</v>
      </c>
      <c r="G7349">
        <v>14.97983</v>
      </c>
      <c r="H7349">
        <f t="shared" si="343"/>
        <v>14.3899575</v>
      </c>
      <c r="I7349">
        <f t="shared" si="344"/>
        <v>0.62489987631519794</v>
      </c>
    </row>
    <row r="7350" spans="1:9" x14ac:dyDescent="0.35">
      <c r="A7350">
        <v>7350</v>
      </c>
      <c r="B7350" s="1">
        <v>43785.541666666664</v>
      </c>
      <c r="C7350" s="2">
        <f t="shared" si="342"/>
        <v>320.54166666666424</v>
      </c>
      <c r="D7350">
        <v>14.86</v>
      </c>
      <c r="E7350">
        <v>13.39</v>
      </c>
      <c r="F7350">
        <v>14.34</v>
      </c>
      <c r="G7350">
        <v>14.97983</v>
      </c>
      <c r="H7350">
        <f t="shared" si="343"/>
        <v>14.392457500000001</v>
      </c>
      <c r="I7350">
        <f t="shared" si="344"/>
        <v>0.62675259705784192</v>
      </c>
    </row>
    <row r="7351" spans="1:9" x14ac:dyDescent="0.35">
      <c r="A7351">
        <v>7351</v>
      </c>
      <c r="B7351" s="1">
        <v>43785.552083333336</v>
      </c>
      <c r="C7351" s="2">
        <f t="shared" si="342"/>
        <v>320.55208333333576</v>
      </c>
      <c r="D7351">
        <v>14.86</v>
      </c>
      <c r="E7351">
        <v>13.39</v>
      </c>
      <c r="F7351">
        <v>14.34</v>
      </c>
      <c r="G7351">
        <v>14.97983</v>
      </c>
      <c r="H7351">
        <f t="shared" si="343"/>
        <v>14.392457500000001</v>
      </c>
      <c r="I7351">
        <f t="shared" si="344"/>
        <v>0.62675259705784192</v>
      </c>
    </row>
    <row r="7352" spans="1:9" x14ac:dyDescent="0.35">
      <c r="A7352">
        <v>7352</v>
      </c>
      <c r="B7352" s="1">
        <v>43785.5625</v>
      </c>
      <c r="C7352" s="2">
        <f t="shared" si="342"/>
        <v>320.5625</v>
      </c>
      <c r="D7352">
        <v>14.86</v>
      </c>
      <c r="E7352">
        <v>13.39</v>
      </c>
      <c r="F7352">
        <v>14.34</v>
      </c>
      <c r="G7352">
        <v>14.97983</v>
      </c>
      <c r="H7352">
        <f t="shared" si="343"/>
        <v>14.392457500000001</v>
      </c>
      <c r="I7352">
        <f t="shared" si="344"/>
        <v>0.62675259705784192</v>
      </c>
    </row>
    <row r="7353" spans="1:9" x14ac:dyDescent="0.35">
      <c r="A7353">
        <v>7353</v>
      </c>
      <c r="B7353" s="1">
        <v>43785.572916666664</v>
      </c>
      <c r="C7353" s="2">
        <f t="shared" si="342"/>
        <v>320.57291666666424</v>
      </c>
      <c r="D7353">
        <v>14.86</v>
      </c>
      <c r="E7353">
        <v>13.39</v>
      </c>
      <c r="F7353">
        <v>14.34</v>
      </c>
      <c r="G7353">
        <v>14.97983</v>
      </c>
      <c r="H7353">
        <f t="shared" si="343"/>
        <v>14.392457500000001</v>
      </c>
      <c r="I7353">
        <f t="shared" si="344"/>
        <v>0.62675259705784192</v>
      </c>
    </row>
    <row r="7354" spans="1:9" x14ac:dyDescent="0.35">
      <c r="A7354">
        <v>7354</v>
      </c>
      <c r="B7354" s="1">
        <v>43785.583333333336</v>
      </c>
      <c r="C7354" s="2">
        <f t="shared" si="342"/>
        <v>320.58333333333576</v>
      </c>
      <c r="D7354">
        <v>14.86</v>
      </c>
      <c r="E7354">
        <v>13.39</v>
      </c>
      <c r="F7354">
        <v>14.34</v>
      </c>
      <c r="G7354">
        <v>14.97983</v>
      </c>
      <c r="H7354">
        <f t="shared" si="343"/>
        <v>14.392457500000001</v>
      </c>
      <c r="I7354">
        <f t="shared" si="344"/>
        <v>0.62675259705784192</v>
      </c>
    </row>
    <row r="7355" spans="1:9" x14ac:dyDescent="0.35">
      <c r="A7355">
        <v>7355</v>
      </c>
      <c r="B7355" s="1">
        <v>43785.59375</v>
      </c>
      <c r="C7355" s="2">
        <f t="shared" si="342"/>
        <v>320.59375</v>
      </c>
      <c r="D7355">
        <v>14.86</v>
      </c>
      <c r="E7355">
        <v>13.39</v>
      </c>
      <c r="F7355">
        <v>14.34</v>
      </c>
      <c r="G7355">
        <v>14.97983</v>
      </c>
      <c r="H7355">
        <f t="shared" si="343"/>
        <v>14.392457500000001</v>
      </c>
      <c r="I7355">
        <f t="shared" si="344"/>
        <v>0.62675259705784192</v>
      </c>
    </row>
    <row r="7356" spans="1:9" x14ac:dyDescent="0.35">
      <c r="A7356">
        <v>7356</v>
      </c>
      <c r="B7356" s="1">
        <v>43785.604166666664</v>
      </c>
      <c r="C7356" s="2">
        <f t="shared" si="342"/>
        <v>320.60416666666424</v>
      </c>
      <c r="D7356">
        <v>14.86</v>
      </c>
      <c r="E7356">
        <v>13.39</v>
      </c>
      <c r="F7356">
        <v>14.34</v>
      </c>
      <c r="G7356">
        <v>14.97983</v>
      </c>
      <c r="H7356">
        <f t="shared" si="343"/>
        <v>14.392457500000001</v>
      </c>
      <c r="I7356">
        <f t="shared" si="344"/>
        <v>0.62675259705784192</v>
      </c>
    </row>
    <row r="7357" spans="1:9" x14ac:dyDescent="0.35">
      <c r="A7357">
        <v>7357</v>
      </c>
      <c r="B7357" s="1">
        <v>43785.614583333336</v>
      </c>
      <c r="C7357" s="2">
        <f t="shared" si="342"/>
        <v>320.61458333333576</v>
      </c>
      <c r="D7357">
        <v>14.86</v>
      </c>
      <c r="E7357">
        <v>13.39</v>
      </c>
      <c r="F7357">
        <v>14.35</v>
      </c>
      <c r="G7357">
        <v>14.988379999999999</v>
      </c>
      <c r="H7357">
        <f t="shared" si="343"/>
        <v>14.397095</v>
      </c>
      <c r="I7357">
        <f t="shared" si="344"/>
        <v>0.62856130733206883</v>
      </c>
    </row>
    <row r="7358" spans="1:9" x14ac:dyDescent="0.35">
      <c r="A7358">
        <v>7358</v>
      </c>
      <c r="B7358" s="1">
        <v>43785.625</v>
      </c>
      <c r="C7358" s="2">
        <f t="shared" si="342"/>
        <v>320.625</v>
      </c>
      <c r="D7358">
        <v>14.86</v>
      </c>
      <c r="E7358">
        <v>13.39</v>
      </c>
      <c r="F7358">
        <v>14.35</v>
      </c>
      <c r="G7358">
        <v>14.988379999999999</v>
      </c>
      <c r="H7358">
        <f t="shared" si="343"/>
        <v>14.397095</v>
      </c>
      <c r="I7358">
        <f t="shared" si="344"/>
        <v>0.62856130733206883</v>
      </c>
    </row>
    <row r="7359" spans="1:9" x14ac:dyDescent="0.35">
      <c r="A7359">
        <v>7359</v>
      </c>
      <c r="B7359" s="1">
        <v>43785.635416666664</v>
      </c>
      <c r="C7359" s="2">
        <f t="shared" si="342"/>
        <v>320.63541666666424</v>
      </c>
      <c r="D7359">
        <v>14.86</v>
      </c>
      <c r="E7359">
        <v>13.39</v>
      </c>
      <c r="F7359">
        <v>14.35</v>
      </c>
      <c r="G7359">
        <v>14.988379999999999</v>
      </c>
      <c r="H7359">
        <f t="shared" si="343"/>
        <v>14.397095</v>
      </c>
      <c r="I7359">
        <f t="shared" si="344"/>
        <v>0.62856130733206883</v>
      </c>
    </row>
    <row r="7360" spans="1:9" x14ac:dyDescent="0.35">
      <c r="A7360">
        <v>7360</v>
      </c>
      <c r="B7360" s="1">
        <v>43785.645833333336</v>
      </c>
      <c r="C7360" s="2">
        <f t="shared" si="342"/>
        <v>320.64583333333576</v>
      </c>
      <c r="D7360">
        <v>14.86</v>
      </c>
      <c r="E7360">
        <v>13.39</v>
      </c>
      <c r="F7360">
        <v>14.35</v>
      </c>
      <c r="G7360">
        <v>14.988379999999999</v>
      </c>
      <c r="H7360">
        <f t="shared" si="343"/>
        <v>14.397095</v>
      </c>
      <c r="I7360">
        <f t="shared" si="344"/>
        <v>0.62856130733206883</v>
      </c>
    </row>
    <row r="7361" spans="1:9" x14ac:dyDescent="0.35">
      <c r="A7361">
        <v>7361</v>
      </c>
      <c r="B7361" s="1">
        <v>43785.65625</v>
      </c>
      <c r="C7361" s="2">
        <f t="shared" si="342"/>
        <v>320.65625</v>
      </c>
      <c r="D7361">
        <v>14.86</v>
      </c>
      <c r="E7361">
        <v>13.39</v>
      </c>
      <c r="F7361">
        <v>14.35</v>
      </c>
      <c r="G7361">
        <v>14.988379999999999</v>
      </c>
      <c r="H7361">
        <f t="shared" si="343"/>
        <v>14.397095</v>
      </c>
      <c r="I7361">
        <f t="shared" si="344"/>
        <v>0.62856130733206883</v>
      </c>
    </row>
    <row r="7362" spans="1:9" x14ac:dyDescent="0.35">
      <c r="A7362">
        <v>7362</v>
      </c>
      <c r="B7362" s="1">
        <v>43785.666666666664</v>
      </c>
      <c r="C7362" s="2">
        <f t="shared" si="342"/>
        <v>320.66666666666424</v>
      </c>
      <c r="D7362">
        <v>14.86</v>
      </c>
      <c r="E7362">
        <v>13.39</v>
      </c>
      <c r="F7362">
        <v>14.35</v>
      </c>
      <c r="G7362">
        <v>14.988379999999999</v>
      </c>
      <c r="H7362">
        <f t="shared" si="343"/>
        <v>14.397095</v>
      </c>
      <c r="I7362">
        <f t="shared" si="344"/>
        <v>0.62856130733206883</v>
      </c>
    </row>
    <row r="7363" spans="1:9" x14ac:dyDescent="0.35">
      <c r="A7363">
        <v>7363</v>
      </c>
      <c r="B7363" s="1">
        <v>43785.677083333336</v>
      </c>
      <c r="C7363" s="2">
        <f t="shared" ref="C7363:C7426" si="345">B7363-43465</f>
        <v>320.67708333333576</v>
      </c>
      <c r="D7363">
        <v>14.86</v>
      </c>
      <c r="E7363">
        <v>13.41</v>
      </c>
      <c r="F7363">
        <v>14.35</v>
      </c>
      <c r="G7363">
        <v>14.988379999999999</v>
      </c>
      <c r="H7363">
        <f t="shared" ref="H7363:H7426" si="346">AVERAGE(D7363:G7363)</f>
        <v>14.402094999999999</v>
      </c>
      <c r="I7363">
        <f t="shared" ref="I7363:I7426" si="347">_xlfn.STDEV.P(D7363:G7363)</f>
        <v>0.62055891507172767</v>
      </c>
    </row>
    <row r="7364" spans="1:9" x14ac:dyDescent="0.35">
      <c r="A7364">
        <v>7364</v>
      </c>
      <c r="B7364" s="1">
        <v>43785.6875</v>
      </c>
      <c r="C7364" s="2">
        <f t="shared" si="345"/>
        <v>320.6875</v>
      </c>
      <c r="D7364">
        <v>14.86</v>
      </c>
      <c r="E7364">
        <v>13.65</v>
      </c>
      <c r="F7364">
        <v>14.35</v>
      </c>
      <c r="G7364">
        <v>14.988379999999999</v>
      </c>
      <c r="H7364">
        <f t="shared" si="346"/>
        <v>14.462095</v>
      </c>
      <c r="I7364">
        <f t="shared" si="347"/>
        <v>0.52615773972735547</v>
      </c>
    </row>
    <row r="7365" spans="1:9" x14ac:dyDescent="0.35">
      <c r="A7365">
        <v>7365</v>
      </c>
      <c r="B7365" s="1">
        <v>43785.697916666664</v>
      </c>
      <c r="C7365" s="2">
        <f t="shared" si="345"/>
        <v>320.69791666666424</v>
      </c>
      <c r="D7365">
        <v>14.86</v>
      </c>
      <c r="E7365">
        <v>13.65</v>
      </c>
      <c r="F7365">
        <v>14.35</v>
      </c>
      <c r="G7365">
        <v>14.988379999999999</v>
      </c>
      <c r="H7365">
        <f t="shared" si="346"/>
        <v>14.462095</v>
      </c>
      <c r="I7365">
        <f t="shared" si="347"/>
        <v>0.52615773972735547</v>
      </c>
    </row>
    <row r="7366" spans="1:9" x14ac:dyDescent="0.35">
      <c r="A7366">
        <v>7366</v>
      </c>
      <c r="B7366" s="1">
        <v>43785.708333333336</v>
      </c>
      <c r="C7366" s="2">
        <f t="shared" si="345"/>
        <v>320.70833333333576</v>
      </c>
      <c r="D7366">
        <v>14.86</v>
      </c>
      <c r="E7366">
        <v>13.65</v>
      </c>
      <c r="F7366">
        <v>14.35</v>
      </c>
      <c r="G7366">
        <v>14.988379999999999</v>
      </c>
      <c r="H7366">
        <f t="shared" si="346"/>
        <v>14.462095</v>
      </c>
      <c r="I7366">
        <f t="shared" si="347"/>
        <v>0.52615773972735547</v>
      </c>
    </row>
    <row r="7367" spans="1:9" x14ac:dyDescent="0.35">
      <c r="A7367">
        <v>7367</v>
      </c>
      <c r="B7367" s="1">
        <v>43785.71875</v>
      </c>
      <c r="C7367" s="2">
        <f t="shared" si="345"/>
        <v>320.71875</v>
      </c>
      <c r="D7367">
        <v>14.86</v>
      </c>
      <c r="E7367">
        <v>13.66</v>
      </c>
      <c r="F7367">
        <v>14.35</v>
      </c>
      <c r="G7367">
        <v>14.988379999999999</v>
      </c>
      <c r="H7367">
        <f t="shared" si="346"/>
        <v>14.464594999999999</v>
      </c>
      <c r="I7367">
        <f t="shared" si="347"/>
        <v>0.52230282602624289</v>
      </c>
    </row>
    <row r="7368" spans="1:9" x14ac:dyDescent="0.35">
      <c r="A7368">
        <v>7368</v>
      </c>
      <c r="B7368" s="1">
        <v>43785.729166666664</v>
      </c>
      <c r="C7368" s="2">
        <f t="shared" si="345"/>
        <v>320.72916666666424</v>
      </c>
      <c r="D7368">
        <v>14.85</v>
      </c>
      <c r="E7368">
        <v>13.76</v>
      </c>
      <c r="F7368">
        <v>14.35</v>
      </c>
      <c r="G7368">
        <v>14.988379999999999</v>
      </c>
      <c r="H7368">
        <f t="shared" si="346"/>
        <v>14.487095</v>
      </c>
      <c r="I7368">
        <f t="shared" si="347"/>
        <v>0.48229888769828189</v>
      </c>
    </row>
    <row r="7369" spans="1:9" x14ac:dyDescent="0.35">
      <c r="A7369">
        <v>7369</v>
      </c>
      <c r="B7369" s="1">
        <v>43785.739583333336</v>
      </c>
      <c r="C7369" s="2">
        <f t="shared" si="345"/>
        <v>320.73958333333576</v>
      </c>
      <c r="D7369">
        <v>14.85</v>
      </c>
      <c r="E7369">
        <v>13.63</v>
      </c>
      <c r="F7369">
        <v>14.35</v>
      </c>
      <c r="G7369">
        <v>14.988379999999999</v>
      </c>
      <c r="H7369">
        <f t="shared" si="346"/>
        <v>14.454594999999999</v>
      </c>
      <c r="I7369">
        <f t="shared" si="347"/>
        <v>0.53201705054913362</v>
      </c>
    </row>
    <row r="7370" spans="1:9" x14ac:dyDescent="0.35">
      <c r="A7370">
        <v>7370</v>
      </c>
      <c r="B7370" s="1">
        <v>43785.75</v>
      </c>
      <c r="C7370" s="2">
        <f t="shared" si="345"/>
        <v>320.75</v>
      </c>
      <c r="D7370">
        <v>14.85</v>
      </c>
      <c r="E7370">
        <v>13.69</v>
      </c>
      <c r="F7370">
        <v>14.35</v>
      </c>
      <c r="G7370">
        <v>14.988379999999999</v>
      </c>
      <c r="H7370">
        <f t="shared" si="346"/>
        <v>14.469595</v>
      </c>
      <c r="I7370">
        <f t="shared" si="347"/>
        <v>0.50890008063960845</v>
      </c>
    </row>
    <row r="7371" spans="1:9" x14ac:dyDescent="0.35">
      <c r="A7371">
        <v>7371</v>
      </c>
      <c r="B7371" s="1">
        <v>43785.760416666664</v>
      </c>
      <c r="C7371" s="2">
        <f t="shared" si="345"/>
        <v>320.76041666666424</v>
      </c>
      <c r="D7371">
        <v>14.84</v>
      </c>
      <c r="E7371">
        <v>13.54</v>
      </c>
      <c r="F7371">
        <v>14.34</v>
      </c>
      <c r="G7371">
        <v>14.97983</v>
      </c>
      <c r="H7371">
        <f t="shared" si="346"/>
        <v>14.4249575</v>
      </c>
      <c r="I7371">
        <f t="shared" si="347"/>
        <v>0.56358480321842452</v>
      </c>
    </row>
    <row r="7372" spans="1:9" x14ac:dyDescent="0.35">
      <c r="A7372">
        <v>7372</v>
      </c>
      <c r="B7372" s="1">
        <v>43785.770833333336</v>
      </c>
      <c r="C7372" s="2">
        <f t="shared" si="345"/>
        <v>320.77083333333576</v>
      </c>
      <c r="D7372">
        <v>14.84</v>
      </c>
      <c r="E7372">
        <v>13.38</v>
      </c>
      <c r="F7372">
        <v>14.34</v>
      </c>
      <c r="G7372">
        <v>14.97983</v>
      </c>
      <c r="H7372">
        <f t="shared" si="346"/>
        <v>14.384957500000001</v>
      </c>
      <c r="I7372">
        <f t="shared" si="347"/>
        <v>0.62707609619467197</v>
      </c>
    </row>
    <row r="7373" spans="1:9" x14ac:dyDescent="0.35">
      <c r="A7373">
        <v>7373</v>
      </c>
      <c r="B7373" s="1">
        <v>43785.78125</v>
      </c>
      <c r="C7373" s="2">
        <f t="shared" si="345"/>
        <v>320.78125</v>
      </c>
      <c r="D7373">
        <v>14.84</v>
      </c>
      <c r="E7373">
        <v>13.41</v>
      </c>
      <c r="F7373">
        <v>14.34</v>
      </c>
      <c r="G7373">
        <v>14.97983</v>
      </c>
      <c r="H7373">
        <f t="shared" si="346"/>
        <v>14.392457500000001</v>
      </c>
      <c r="I7373">
        <f t="shared" si="347"/>
        <v>0.61507627000133058</v>
      </c>
    </row>
    <row r="7374" spans="1:9" x14ac:dyDescent="0.35">
      <c r="A7374">
        <v>7374</v>
      </c>
      <c r="B7374" s="1">
        <v>43785.791666666664</v>
      </c>
      <c r="C7374" s="2">
        <f t="shared" si="345"/>
        <v>320.79166666666424</v>
      </c>
      <c r="D7374">
        <v>14.84</v>
      </c>
      <c r="E7374">
        <v>13.37</v>
      </c>
      <c r="F7374">
        <v>14.34</v>
      </c>
      <c r="G7374">
        <v>14.97983</v>
      </c>
      <c r="H7374">
        <f t="shared" si="346"/>
        <v>14.382457499999999</v>
      </c>
      <c r="I7374">
        <f t="shared" si="347"/>
        <v>0.63108475494084815</v>
      </c>
    </row>
    <row r="7375" spans="1:9" x14ac:dyDescent="0.35">
      <c r="A7375">
        <v>7375</v>
      </c>
      <c r="B7375" s="1">
        <v>43785.802083333336</v>
      </c>
      <c r="C7375" s="2">
        <f t="shared" si="345"/>
        <v>320.80208333333576</v>
      </c>
      <c r="D7375">
        <v>14.83</v>
      </c>
      <c r="E7375">
        <v>13.41</v>
      </c>
      <c r="F7375">
        <v>14.34</v>
      </c>
      <c r="G7375">
        <v>14.97983</v>
      </c>
      <c r="H7375">
        <f t="shared" si="346"/>
        <v>14.3899575</v>
      </c>
      <c r="I7375">
        <f t="shared" si="347"/>
        <v>0.61326980638113104</v>
      </c>
    </row>
    <row r="7376" spans="1:9" x14ac:dyDescent="0.35">
      <c r="A7376">
        <v>7376</v>
      </c>
      <c r="B7376" s="1">
        <v>43785.8125</v>
      </c>
      <c r="C7376" s="2">
        <f t="shared" si="345"/>
        <v>320.8125</v>
      </c>
      <c r="D7376">
        <v>14.83</v>
      </c>
      <c r="E7376">
        <v>13.36</v>
      </c>
      <c r="F7376">
        <v>14.34</v>
      </c>
      <c r="G7376">
        <v>14.97983</v>
      </c>
      <c r="H7376">
        <f t="shared" si="346"/>
        <v>14.3774575</v>
      </c>
      <c r="I7376">
        <f t="shared" si="347"/>
        <v>0.63329893645793389</v>
      </c>
    </row>
    <row r="7377" spans="1:9" x14ac:dyDescent="0.35">
      <c r="A7377">
        <v>7377</v>
      </c>
      <c r="B7377" s="1">
        <v>43785.822916666664</v>
      </c>
      <c r="C7377" s="2">
        <f t="shared" si="345"/>
        <v>320.82291666666424</v>
      </c>
      <c r="D7377">
        <v>14.84</v>
      </c>
      <c r="E7377">
        <v>13.36</v>
      </c>
      <c r="F7377">
        <v>14.34</v>
      </c>
      <c r="G7377">
        <v>14.97983</v>
      </c>
      <c r="H7377">
        <f t="shared" si="346"/>
        <v>14.3799575</v>
      </c>
      <c r="I7377">
        <f t="shared" si="347"/>
        <v>0.63509763455609747</v>
      </c>
    </row>
    <row r="7378" spans="1:9" x14ac:dyDescent="0.35">
      <c r="A7378">
        <v>7378</v>
      </c>
      <c r="B7378" s="1">
        <v>43785.833333333336</v>
      </c>
      <c r="C7378" s="2">
        <f t="shared" si="345"/>
        <v>320.83333333333576</v>
      </c>
      <c r="D7378">
        <v>14.83</v>
      </c>
      <c r="E7378">
        <v>13.36</v>
      </c>
      <c r="F7378">
        <v>14.34</v>
      </c>
      <c r="G7378">
        <v>14.97983</v>
      </c>
      <c r="H7378">
        <f t="shared" si="346"/>
        <v>14.3774575</v>
      </c>
      <c r="I7378">
        <f t="shared" si="347"/>
        <v>0.63329893645793389</v>
      </c>
    </row>
    <row r="7379" spans="1:9" x14ac:dyDescent="0.35">
      <c r="A7379">
        <v>7379</v>
      </c>
      <c r="B7379" s="1">
        <v>43785.84375</v>
      </c>
      <c r="C7379" s="2">
        <f t="shared" si="345"/>
        <v>320.84375</v>
      </c>
      <c r="D7379">
        <v>14.83</v>
      </c>
      <c r="E7379">
        <v>13.36</v>
      </c>
      <c r="F7379">
        <v>14.34</v>
      </c>
      <c r="G7379">
        <v>14.97983</v>
      </c>
      <c r="H7379">
        <f t="shared" si="346"/>
        <v>14.3774575</v>
      </c>
      <c r="I7379">
        <f t="shared" si="347"/>
        <v>0.63329893645793389</v>
      </c>
    </row>
    <row r="7380" spans="1:9" x14ac:dyDescent="0.35">
      <c r="A7380">
        <v>7380</v>
      </c>
      <c r="B7380" s="1">
        <v>43785.854166666664</v>
      </c>
      <c r="C7380" s="2">
        <f t="shared" si="345"/>
        <v>320.85416666666424</v>
      </c>
      <c r="D7380">
        <v>14.82</v>
      </c>
      <c r="E7380">
        <v>13.36</v>
      </c>
      <c r="F7380">
        <v>14.33</v>
      </c>
      <c r="G7380">
        <v>14.97128</v>
      </c>
      <c r="H7380">
        <f t="shared" si="346"/>
        <v>14.37032</v>
      </c>
      <c r="I7380">
        <f t="shared" si="347"/>
        <v>0.62963029406152338</v>
      </c>
    </row>
    <row r="7381" spans="1:9" x14ac:dyDescent="0.35">
      <c r="A7381">
        <v>7381</v>
      </c>
      <c r="B7381" s="1">
        <v>43785.864583333336</v>
      </c>
      <c r="C7381" s="2">
        <f t="shared" si="345"/>
        <v>320.86458333333576</v>
      </c>
      <c r="D7381">
        <v>14.82</v>
      </c>
      <c r="E7381">
        <v>13.35</v>
      </c>
      <c r="F7381">
        <v>14.33</v>
      </c>
      <c r="G7381">
        <v>14.97128</v>
      </c>
      <c r="H7381">
        <f t="shared" si="346"/>
        <v>14.36782</v>
      </c>
      <c r="I7381">
        <f t="shared" si="347"/>
        <v>0.63364395144276431</v>
      </c>
    </row>
    <row r="7382" spans="1:9" x14ac:dyDescent="0.35">
      <c r="A7382">
        <v>7382</v>
      </c>
      <c r="B7382" s="1">
        <v>43785.875</v>
      </c>
      <c r="C7382" s="2">
        <f t="shared" si="345"/>
        <v>320.875</v>
      </c>
      <c r="D7382">
        <v>14.82</v>
      </c>
      <c r="E7382">
        <v>13.34</v>
      </c>
      <c r="F7382">
        <v>14.33</v>
      </c>
      <c r="G7382">
        <v>14.97128</v>
      </c>
      <c r="H7382">
        <f t="shared" si="346"/>
        <v>14.365320000000001</v>
      </c>
      <c r="I7382">
        <f t="shared" si="347"/>
        <v>0.63766174983293467</v>
      </c>
    </row>
    <row r="7383" spans="1:9" x14ac:dyDescent="0.35">
      <c r="A7383">
        <v>7383</v>
      </c>
      <c r="B7383" s="1">
        <v>43785.885416666664</v>
      </c>
      <c r="C7383" s="2">
        <f t="shared" si="345"/>
        <v>320.88541666666424</v>
      </c>
      <c r="D7383">
        <v>14.82</v>
      </c>
      <c r="E7383">
        <v>13.37</v>
      </c>
      <c r="F7383">
        <v>14.33</v>
      </c>
      <c r="G7383">
        <v>14.97128</v>
      </c>
      <c r="H7383">
        <f t="shared" si="346"/>
        <v>14.372819999999999</v>
      </c>
      <c r="I7383">
        <f t="shared" si="347"/>
        <v>0.62562085738888251</v>
      </c>
    </row>
    <row r="7384" spans="1:9" x14ac:dyDescent="0.35">
      <c r="A7384">
        <v>7384</v>
      </c>
      <c r="B7384" s="1">
        <v>43785.895833333336</v>
      </c>
      <c r="C7384" s="2">
        <f t="shared" si="345"/>
        <v>320.89583333333576</v>
      </c>
      <c r="D7384">
        <v>14.82</v>
      </c>
      <c r="E7384">
        <v>13.34</v>
      </c>
      <c r="F7384">
        <v>14.33</v>
      </c>
      <c r="G7384">
        <v>14.97128</v>
      </c>
      <c r="H7384">
        <f t="shared" si="346"/>
        <v>14.365320000000001</v>
      </c>
      <c r="I7384">
        <f t="shared" si="347"/>
        <v>0.63766174983293467</v>
      </c>
    </row>
    <row r="7385" spans="1:9" x14ac:dyDescent="0.35">
      <c r="A7385">
        <v>7385</v>
      </c>
      <c r="B7385" s="1">
        <v>43785.90625</v>
      </c>
      <c r="C7385" s="2">
        <f t="shared" si="345"/>
        <v>320.90625</v>
      </c>
      <c r="D7385">
        <v>14.81</v>
      </c>
      <c r="E7385">
        <v>13.34</v>
      </c>
      <c r="F7385">
        <v>14.32</v>
      </c>
      <c r="G7385">
        <v>14.96274</v>
      </c>
      <c r="H7385">
        <f t="shared" si="346"/>
        <v>14.358184999999999</v>
      </c>
      <c r="I7385">
        <f t="shared" si="347"/>
        <v>0.63399178439077597</v>
      </c>
    </row>
    <row r="7386" spans="1:9" x14ac:dyDescent="0.35">
      <c r="A7386">
        <v>7386</v>
      </c>
      <c r="B7386" s="1">
        <v>43785.916666666664</v>
      </c>
      <c r="C7386" s="2">
        <f t="shared" si="345"/>
        <v>320.91666666666424</v>
      </c>
      <c r="D7386">
        <v>14.81</v>
      </c>
      <c r="E7386">
        <v>13.33</v>
      </c>
      <c r="F7386">
        <v>14.32</v>
      </c>
      <c r="G7386">
        <v>14.96274</v>
      </c>
      <c r="H7386">
        <f t="shared" si="346"/>
        <v>14.355685000000001</v>
      </c>
      <c r="I7386">
        <f t="shared" si="347"/>
        <v>0.63800882256830904</v>
      </c>
    </row>
    <row r="7387" spans="1:9" x14ac:dyDescent="0.35">
      <c r="A7387">
        <v>7387</v>
      </c>
      <c r="B7387" s="1">
        <v>43785.927083333336</v>
      </c>
      <c r="C7387" s="2">
        <f t="shared" si="345"/>
        <v>320.92708333333576</v>
      </c>
      <c r="D7387">
        <v>14.81</v>
      </c>
      <c r="E7387">
        <v>13.33</v>
      </c>
      <c r="F7387">
        <v>14.32</v>
      </c>
      <c r="G7387">
        <v>14.96274</v>
      </c>
      <c r="H7387">
        <f t="shared" si="346"/>
        <v>14.355685000000001</v>
      </c>
      <c r="I7387">
        <f t="shared" si="347"/>
        <v>0.63800882256830904</v>
      </c>
    </row>
    <row r="7388" spans="1:9" x14ac:dyDescent="0.35">
      <c r="A7388">
        <v>7388</v>
      </c>
      <c r="B7388" s="1">
        <v>43785.9375</v>
      </c>
      <c r="C7388" s="2">
        <f t="shared" si="345"/>
        <v>320.9375</v>
      </c>
      <c r="D7388">
        <v>14.81</v>
      </c>
      <c r="E7388">
        <v>13.33</v>
      </c>
      <c r="F7388">
        <v>14.31</v>
      </c>
      <c r="G7388">
        <v>14.954190000000001</v>
      </c>
      <c r="H7388">
        <f t="shared" si="346"/>
        <v>14.3510475</v>
      </c>
      <c r="I7388">
        <f t="shared" si="347"/>
        <v>0.63612914708316137</v>
      </c>
    </row>
    <row r="7389" spans="1:9" x14ac:dyDescent="0.35">
      <c r="A7389">
        <v>7389</v>
      </c>
      <c r="B7389" s="1">
        <v>43785.947916666664</v>
      </c>
      <c r="C7389" s="2">
        <f t="shared" si="345"/>
        <v>320.94791666666424</v>
      </c>
      <c r="D7389">
        <v>14.8</v>
      </c>
      <c r="E7389">
        <v>13.33</v>
      </c>
      <c r="F7389">
        <v>14.31</v>
      </c>
      <c r="G7389">
        <v>14.954190000000001</v>
      </c>
      <c r="H7389">
        <f t="shared" si="346"/>
        <v>14.348547500000002</v>
      </c>
      <c r="I7389">
        <f t="shared" si="347"/>
        <v>0.63433766975385464</v>
      </c>
    </row>
    <row r="7390" spans="1:9" x14ac:dyDescent="0.35">
      <c r="A7390">
        <v>7390</v>
      </c>
      <c r="B7390" s="1">
        <v>43785.958333333336</v>
      </c>
      <c r="C7390" s="2">
        <f t="shared" si="345"/>
        <v>320.95833333333576</v>
      </c>
      <c r="D7390">
        <v>14.8</v>
      </c>
      <c r="E7390">
        <v>13.32</v>
      </c>
      <c r="F7390">
        <v>14.31</v>
      </c>
      <c r="G7390">
        <v>14.954190000000001</v>
      </c>
      <c r="H7390">
        <f t="shared" si="346"/>
        <v>14.346047500000001</v>
      </c>
      <c r="I7390">
        <f t="shared" si="347"/>
        <v>0.63835395100896042</v>
      </c>
    </row>
    <row r="7391" spans="1:9" x14ac:dyDescent="0.35">
      <c r="A7391">
        <v>7391</v>
      </c>
      <c r="B7391" s="1">
        <v>43785.96875</v>
      </c>
      <c r="C7391" s="2">
        <f t="shared" si="345"/>
        <v>320.96875</v>
      </c>
      <c r="D7391">
        <v>14.79</v>
      </c>
      <c r="E7391">
        <v>13.32</v>
      </c>
      <c r="F7391">
        <v>14.31</v>
      </c>
      <c r="G7391">
        <v>14.954190000000001</v>
      </c>
      <c r="H7391">
        <f t="shared" si="346"/>
        <v>14.3435475</v>
      </c>
      <c r="I7391">
        <f t="shared" si="347"/>
        <v>0.63658837113848521</v>
      </c>
    </row>
    <row r="7392" spans="1:9" x14ac:dyDescent="0.35">
      <c r="A7392">
        <v>7392</v>
      </c>
      <c r="B7392" s="1">
        <v>43785.979166666664</v>
      </c>
      <c r="C7392" s="2">
        <f t="shared" si="345"/>
        <v>320.97916666666424</v>
      </c>
      <c r="D7392">
        <v>14.79</v>
      </c>
      <c r="E7392">
        <v>13.32</v>
      </c>
      <c r="F7392">
        <v>14.31</v>
      </c>
      <c r="G7392">
        <v>14.954190000000001</v>
      </c>
      <c r="H7392">
        <f t="shared" si="346"/>
        <v>14.3435475</v>
      </c>
      <c r="I7392">
        <f t="shared" si="347"/>
        <v>0.63658837113848521</v>
      </c>
    </row>
    <row r="7393" spans="1:9" x14ac:dyDescent="0.35">
      <c r="A7393">
        <v>7393</v>
      </c>
      <c r="B7393" s="1">
        <v>43785.989583333336</v>
      </c>
      <c r="C7393" s="2">
        <f t="shared" si="345"/>
        <v>320.98958333333576</v>
      </c>
      <c r="D7393">
        <v>14.79</v>
      </c>
      <c r="E7393">
        <v>13.32</v>
      </c>
      <c r="F7393">
        <v>14.31</v>
      </c>
      <c r="G7393">
        <v>14.954190000000001</v>
      </c>
      <c r="H7393">
        <f t="shared" si="346"/>
        <v>14.3435475</v>
      </c>
      <c r="I7393">
        <f t="shared" si="347"/>
        <v>0.63658837113848521</v>
      </c>
    </row>
    <row r="7394" spans="1:9" x14ac:dyDescent="0.35">
      <c r="A7394">
        <v>7394</v>
      </c>
      <c r="B7394" s="1">
        <v>43786</v>
      </c>
      <c r="C7394" s="2">
        <f t="shared" si="345"/>
        <v>321</v>
      </c>
      <c r="D7394">
        <v>14.79</v>
      </c>
      <c r="E7394">
        <v>13.32</v>
      </c>
      <c r="F7394">
        <v>14.3</v>
      </c>
      <c r="G7394">
        <v>14.945639999999999</v>
      </c>
      <c r="H7394">
        <f t="shared" si="346"/>
        <v>14.338909999999998</v>
      </c>
      <c r="I7394">
        <f t="shared" si="347"/>
        <v>0.63468398774508206</v>
      </c>
    </row>
    <row r="7395" spans="1:9" x14ac:dyDescent="0.35">
      <c r="A7395">
        <v>7395</v>
      </c>
      <c r="B7395" s="1">
        <v>43786.010416666664</v>
      </c>
      <c r="C7395" s="2">
        <f t="shared" si="345"/>
        <v>321.01041666666424</v>
      </c>
      <c r="D7395">
        <v>14.79</v>
      </c>
      <c r="E7395">
        <v>13.31</v>
      </c>
      <c r="F7395">
        <v>14.3</v>
      </c>
      <c r="G7395">
        <v>14.945639999999999</v>
      </c>
      <c r="H7395">
        <f t="shared" si="346"/>
        <v>14.336410000000001</v>
      </c>
      <c r="I7395">
        <f t="shared" si="347"/>
        <v>0.63869951017673343</v>
      </c>
    </row>
    <row r="7396" spans="1:9" x14ac:dyDescent="0.35">
      <c r="A7396">
        <v>7396</v>
      </c>
      <c r="B7396" s="1">
        <v>43786.020833333336</v>
      </c>
      <c r="C7396" s="2">
        <f t="shared" si="345"/>
        <v>321.02083333333576</v>
      </c>
      <c r="D7396">
        <v>14.79</v>
      </c>
      <c r="E7396">
        <v>13.31</v>
      </c>
      <c r="F7396">
        <v>14.3</v>
      </c>
      <c r="G7396">
        <v>14.945639999999999</v>
      </c>
      <c r="H7396">
        <f t="shared" si="346"/>
        <v>14.336410000000001</v>
      </c>
      <c r="I7396">
        <f t="shared" si="347"/>
        <v>0.63869951017673343</v>
      </c>
    </row>
    <row r="7397" spans="1:9" x14ac:dyDescent="0.35">
      <c r="A7397">
        <v>7397</v>
      </c>
      <c r="B7397" s="1">
        <v>43786.03125</v>
      </c>
      <c r="C7397" s="2">
        <f t="shared" si="345"/>
        <v>321.03125</v>
      </c>
      <c r="D7397">
        <v>14.78</v>
      </c>
      <c r="E7397">
        <v>13.31</v>
      </c>
      <c r="F7397">
        <v>14.3</v>
      </c>
      <c r="G7397">
        <v>14.945639999999999</v>
      </c>
      <c r="H7397">
        <f t="shared" si="346"/>
        <v>14.333909999999999</v>
      </c>
      <c r="I7397">
        <f t="shared" si="347"/>
        <v>0.63693631102332304</v>
      </c>
    </row>
    <row r="7398" spans="1:9" x14ac:dyDescent="0.35">
      <c r="A7398">
        <v>7398</v>
      </c>
      <c r="B7398" s="1">
        <v>43786.041666666664</v>
      </c>
      <c r="C7398" s="2">
        <f t="shared" si="345"/>
        <v>321.04166666666424</v>
      </c>
      <c r="D7398">
        <v>14.78</v>
      </c>
      <c r="E7398">
        <v>13.31</v>
      </c>
      <c r="F7398">
        <v>14.3</v>
      </c>
      <c r="G7398">
        <v>14.945639999999999</v>
      </c>
      <c r="H7398">
        <f t="shared" si="346"/>
        <v>14.333909999999999</v>
      </c>
      <c r="I7398">
        <f t="shared" si="347"/>
        <v>0.63693631102332304</v>
      </c>
    </row>
    <row r="7399" spans="1:9" x14ac:dyDescent="0.35">
      <c r="A7399">
        <v>7399</v>
      </c>
      <c r="B7399" s="1">
        <v>43786.052083333336</v>
      </c>
      <c r="C7399" s="2">
        <f t="shared" si="345"/>
        <v>321.05208333333576</v>
      </c>
      <c r="D7399">
        <v>14.78</v>
      </c>
      <c r="E7399">
        <v>13.3</v>
      </c>
      <c r="F7399">
        <v>14.29</v>
      </c>
      <c r="G7399">
        <v>14.93709</v>
      </c>
      <c r="H7399">
        <f t="shared" si="346"/>
        <v>14.326772499999999</v>
      </c>
      <c r="I7399">
        <f t="shared" si="347"/>
        <v>0.63904549937289234</v>
      </c>
    </row>
    <row r="7400" spans="1:9" x14ac:dyDescent="0.35">
      <c r="A7400">
        <v>7400</v>
      </c>
      <c r="B7400" s="1">
        <v>43786.0625</v>
      </c>
      <c r="C7400" s="2">
        <f t="shared" si="345"/>
        <v>321.0625</v>
      </c>
      <c r="D7400">
        <v>14.78</v>
      </c>
      <c r="E7400">
        <v>13.3</v>
      </c>
      <c r="F7400">
        <v>14.29</v>
      </c>
      <c r="G7400">
        <v>14.93709</v>
      </c>
      <c r="H7400">
        <f t="shared" si="346"/>
        <v>14.326772499999999</v>
      </c>
      <c r="I7400">
        <f t="shared" si="347"/>
        <v>0.63904549937289234</v>
      </c>
    </row>
    <row r="7401" spans="1:9" x14ac:dyDescent="0.35">
      <c r="A7401">
        <v>7401</v>
      </c>
      <c r="B7401" s="1">
        <v>43786.072916666664</v>
      </c>
      <c r="C7401" s="2">
        <f t="shared" si="345"/>
        <v>321.07291666666424</v>
      </c>
      <c r="D7401">
        <v>14.77</v>
      </c>
      <c r="E7401">
        <v>13.29</v>
      </c>
      <c r="F7401">
        <v>14.3</v>
      </c>
      <c r="G7401">
        <v>14.945639999999999</v>
      </c>
      <c r="H7401">
        <f t="shared" si="346"/>
        <v>14.326409999999999</v>
      </c>
      <c r="I7401">
        <f t="shared" si="347"/>
        <v>0.64324588168133656</v>
      </c>
    </row>
    <row r="7402" spans="1:9" x14ac:dyDescent="0.35">
      <c r="A7402">
        <v>7402</v>
      </c>
      <c r="B7402" s="1">
        <v>43786.083333333336</v>
      </c>
      <c r="C7402" s="2">
        <f t="shared" si="345"/>
        <v>321.08333333333576</v>
      </c>
      <c r="D7402">
        <v>14.77</v>
      </c>
      <c r="E7402">
        <v>13.29</v>
      </c>
      <c r="F7402">
        <v>14.29</v>
      </c>
      <c r="G7402">
        <v>14.93709</v>
      </c>
      <c r="H7402">
        <f t="shared" si="346"/>
        <v>14.321772499999998</v>
      </c>
      <c r="I7402">
        <f t="shared" si="347"/>
        <v>0.64130482242748665</v>
      </c>
    </row>
    <row r="7403" spans="1:9" x14ac:dyDescent="0.35">
      <c r="A7403">
        <v>7403</v>
      </c>
      <c r="B7403" s="1">
        <v>43786.09375</v>
      </c>
      <c r="C7403" s="2">
        <f t="shared" si="345"/>
        <v>321.09375</v>
      </c>
      <c r="D7403">
        <v>14.77</v>
      </c>
      <c r="E7403">
        <v>13.29</v>
      </c>
      <c r="F7403">
        <v>14.29</v>
      </c>
      <c r="G7403">
        <v>14.93709</v>
      </c>
      <c r="H7403">
        <f t="shared" si="346"/>
        <v>14.321772499999998</v>
      </c>
      <c r="I7403">
        <f t="shared" si="347"/>
        <v>0.64130482242748665</v>
      </c>
    </row>
    <row r="7404" spans="1:9" x14ac:dyDescent="0.35">
      <c r="A7404">
        <v>7404</v>
      </c>
      <c r="B7404" s="1">
        <v>43786.104166666664</v>
      </c>
      <c r="C7404" s="2">
        <f t="shared" si="345"/>
        <v>321.10416666666424</v>
      </c>
      <c r="D7404">
        <v>14.76</v>
      </c>
      <c r="E7404">
        <v>13.29</v>
      </c>
      <c r="F7404">
        <v>14.28</v>
      </c>
      <c r="G7404">
        <v>14.92854</v>
      </c>
      <c r="H7404">
        <f t="shared" si="346"/>
        <v>14.314634999999999</v>
      </c>
      <c r="I7404">
        <f t="shared" si="347"/>
        <v>0.6376334759679736</v>
      </c>
    </row>
    <row r="7405" spans="1:9" x14ac:dyDescent="0.35">
      <c r="A7405">
        <v>7405</v>
      </c>
      <c r="B7405" s="1">
        <v>43786.114583333336</v>
      </c>
      <c r="C7405" s="2">
        <f t="shared" si="345"/>
        <v>321.11458333333576</v>
      </c>
      <c r="D7405">
        <v>14.75</v>
      </c>
      <c r="E7405">
        <v>13.28</v>
      </c>
      <c r="F7405">
        <v>14.28</v>
      </c>
      <c r="G7405">
        <v>14.92854</v>
      </c>
      <c r="H7405">
        <f t="shared" si="346"/>
        <v>14.309635</v>
      </c>
      <c r="I7405">
        <f t="shared" si="347"/>
        <v>0.63992015101495303</v>
      </c>
    </row>
    <row r="7406" spans="1:9" x14ac:dyDescent="0.35">
      <c r="A7406">
        <v>7406</v>
      </c>
      <c r="B7406" s="1">
        <v>43786.125</v>
      </c>
      <c r="C7406" s="2">
        <f t="shared" si="345"/>
        <v>321.125</v>
      </c>
      <c r="D7406">
        <v>14.75</v>
      </c>
      <c r="E7406">
        <v>13.28</v>
      </c>
      <c r="F7406">
        <v>14.28</v>
      </c>
      <c r="G7406">
        <v>14.92854</v>
      </c>
      <c r="H7406">
        <f t="shared" si="346"/>
        <v>14.309635</v>
      </c>
      <c r="I7406">
        <f t="shared" si="347"/>
        <v>0.63992015101495303</v>
      </c>
    </row>
    <row r="7407" spans="1:9" x14ac:dyDescent="0.35">
      <c r="A7407">
        <v>7407</v>
      </c>
      <c r="B7407" s="1">
        <v>43786.135416666664</v>
      </c>
      <c r="C7407" s="2">
        <f t="shared" si="345"/>
        <v>321.13541666666424</v>
      </c>
      <c r="D7407">
        <v>14.75</v>
      </c>
      <c r="E7407">
        <v>13.27</v>
      </c>
      <c r="F7407">
        <v>14.28</v>
      </c>
      <c r="G7407">
        <v>14.92854</v>
      </c>
      <c r="H7407">
        <f t="shared" si="346"/>
        <v>14.307134999999999</v>
      </c>
      <c r="I7407">
        <f t="shared" si="347"/>
        <v>0.6439446596369911</v>
      </c>
    </row>
    <row r="7408" spans="1:9" x14ac:dyDescent="0.35">
      <c r="A7408">
        <v>7408</v>
      </c>
      <c r="B7408" s="1">
        <v>43786.145833333336</v>
      </c>
      <c r="C7408" s="2">
        <f t="shared" si="345"/>
        <v>321.14583333333576</v>
      </c>
      <c r="D7408">
        <v>14.75</v>
      </c>
      <c r="E7408">
        <v>13.27</v>
      </c>
      <c r="F7408">
        <v>14.28</v>
      </c>
      <c r="G7408">
        <v>14.92854</v>
      </c>
      <c r="H7408">
        <f t="shared" si="346"/>
        <v>14.307134999999999</v>
      </c>
      <c r="I7408">
        <f t="shared" si="347"/>
        <v>0.6439446596369911</v>
      </c>
    </row>
    <row r="7409" spans="1:9" x14ac:dyDescent="0.35">
      <c r="A7409">
        <v>7409</v>
      </c>
      <c r="B7409" s="1">
        <v>43786.15625</v>
      </c>
      <c r="C7409" s="2">
        <f t="shared" si="345"/>
        <v>321.15625</v>
      </c>
      <c r="D7409">
        <v>14.75</v>
      </c>
      <c r="E7409">
        <v>13.27</v>
      </c>
      <c r="F7409">
        <v>14.27</v>
      </c>
      <c r="G7409">
        <v>14.92</v>
      </c>
      <c r="H7409">
        <f t="shared" si="346"/>
        <v>14.3025</v>
      </c>
      <c r="I7409">
        <f t="shared" si="347"/>
        <v>0.64200369936628887</v>
      </c>
    </row>
    <row r="7410" spans="1:9" x14ac:dyDescent="0.35">
      <c r="A7410">
        <v>7410</v>
      </c>
      <c r="B7410" s="1">
        <v>43786.166666666664</v>
      </c>
      <c r="C7410" s="2">
        <f t="shared" si="345"/>
        <v>321.16666666666424</v>
      </c>
      <c r="D7410">
        <v>14.75</v>
      </c>
      <c r="E7410">
        <v>13.27</v>
      </c>
      <c r="F7410">
        <v>14.27</v>
      </c>
      <c r="G7410">
        <v>14.92</v>
      </c>
      <c r="H7410">
        <f t="shared" si="346"/>
        <v>14.3025</v>
      </c>
      <c r="I7410">
        <f t="shared" si="347"/>
        <v>0.64200369936628887</v>
      </c>
    </row>
    <row r="7411" spans="1:9" x14ac:dyDescent="0.35">
      <c r="A7411">
        <v>7411</v>
      </c>
      <c r="B7411" s="1">
        <v>43786.177083333336</v>
      </c>
      <c r="C7411" s="2">
        <f t="shared" si="345"/>
        <v>321.17708333333576</v>
      </c>
      <c r="D7411">
        <v>14.74</v>
      </c>
      <c r="E7411">
        <v>13.27</v>
      </c>
      <c r="F7411">
        <v>14.27</v>
      </c>
      <c r="G7411">
        <v>14.92</v>
      </c>
      <c r="H7411">
        <f t="shared" si="346"/>
        <v>14.3</v>
      </c>
      <c r="I7411">
        <f t="shared" si="347"/>
        <v>0.64027337911239157</v>
      </c>
    </row>
    <row r="7412" spans="1:9" x14ac:dyDescent="0.35">
      <c r="A7412">
        <v>7412</v>
      </c>
      <c r="B7412" s="1">
        <v>43786.1875</v>
      </c>
      <c r="C7412" s="2">
        <f t="shared" si="345"/>
        <v>321.1875</v>
      </c>
      <c r="D7412">
        <v>14.73</v>
      </c>
      <c r="E7412">
        <v>13.26</v>
      </c>
      <c r="F7412">
        <v>14.27</v>
      </c>
      <c r="G7412">
        <v>14.92</v>
      </c>
      <c r="H7412">
        <f t="shared" si="346"/>
        <v>14.295000000000002</v>
      </c>
      <c r="I7412">
        <f t="shared" si="347"/>
        <v>0.64259240580635568</v>
      </c>
    </row>
    <row r="7413" spans="1:9" x14ac:dyDescent="0.35">
      <c r="A7413">
        <v>7413</v>
      </c>
      <c r="B7413" s="1">
        <v>43786.197916666664</v>
      </c>
      <c r="C7413" s="2">
        <f t="shared" si="345"/>
        <v>321.19791666666424</v>
      </c>
      <c r="D7413">
        <v>14.73</v>
      </c>
      <c r="E7413">
        <v>13.26</v>
      </c>
      <c r="F7413">
        <v>14.27</v>
      </c>
      <c r="G7413">
        <v>14.92</v>
      </c>
      <c r="H7413">
        <f t="shared" si="346"/>
        <v>14.295000000000002</v>
      </c>
      <c r="I7413">
        <f t="shared" si="347"/>
        <v>0.64259240580635568</v>
      </c>
    </row>
    <row r="7414" spans="1:9" x14ac:dyDescent="0.35">
      <c r="A7414">
        <v>7414</v>
      </c>
      <c r="B7414" s="1">
        <v>43786.208333333336</v>
      </c>
      <c r="C7414" s="2">
        <f t="shared" si="345"/>
        <v>321.20833333333576</v>
      </c>
      <c r="D7414">
        <v>14.73</v>
      </c>
      <c r="E7414">
        <v>13.26</v>
      </c>
      <c r="F7414">
        <v>14.26</v>
      </c>
      <c r="G7414">
        <v>14.91145</v>
      </c>
      <c r="H7414">
        <f t="shared" si="346"/>
        <v>14.290362500000001</v>
      </c>
      <c r="I7414">
        <f t="shared" si="347"/>
        <v>0.64062461256085868</v>
      </c>
    </row>
    <row r="7415" spans="1:9" x14ac:dyDescent="0.35">
      <c r="A7415">
        <v>7415</v>
      </c>
      <c r="B7415" s="1">
        <v>43786.21875</v>
      </c>
      <c r="C7415" s="2">
        <f t="shared" si="345"/>
        <v>321.21875</v>
      </c>
      <c r="D7415">
        <v>14.73</v>
      </c>
      <c r="E7415">
        <v>13.26</v>
      </c>
      <c r="F7415">
        <v>14.26</v>
      </c>
      <c r="G7415">
        <v>14.91145</v>
      </c>
      <c r="H7415">
        <f t="shared" si="346"/>
        <v>14.290362500000001</v>
      </c>
      <c r="I7415">
        <f t="shared" si="347"/>
        <v>0.64062461256085868</v>
      </c>
    </row>
    <row r="7416" spans="1:9" x14ac:dyDescent="0.35">
      <c r="A7416">
        <v>7416</v>
      </c>
      <c r="B7416" s="1">
        <v>43786.229166666664</v>
      </c>
      <c r="C7416" s="2">
        <f t="shared" si="345"/>
        <v>321.22916666666424</v>
      </c>
      <c r="D7416">
        <v>14.73</v>
      </c>
      <c r="E7416">
        <v>13.25</v>
      </c>
      <c r="F7416">
        <v>14.26</v>
      </c>
      <c r="G7416">
        <v>14.91145</v>
      </c>
      <c r="H7416">
        <f t="shared" si="346"/>
        <v>14.287862500000001</v>
      </c>
      <c r="I7416">
        <f t="shared" si="347"/>
        <v>0.6446475445689297</v>
      </c>
    </row>
    <row r="7417" spans="1:9" x14ac:dyDescent="0.35">
      <c r="A7417">
        <v>7417</v>
      </c>
      <c r="B7417" s="1">
        <v>43786.239583333336</v>
      </c>
      <c r="C7417" s="2">
        <f t="shared" si="345"/>
        <v>321.23958333333576</v>
      </c>
      <c r="D7417">
        <v>14.72</v>
      </c>
      <c r="E7417">
        <v>13.24</v>
      </c>
      <c r="F7417">
        <v>14.25</v>
      </c>
      <c r="G7417">
        <v>14.902900000000001</v>
      </c>
      <c r="H7417">
        <f t="shared" si="346"/>
        <v>14.278225000000001</v>
      </c>
      <c r="I7417">
        <f t="shared" si="347"/>
        <v>0.6449984123042477</v>
      </c>
    </row>
    <row r="7418" spans="1:9" x14ac:dyDescent="0.35">
      <c r="A7418">
        <v>7418</v>
      </c>
      <c r="B7418" s="1">
        <v>43786.25</v>
      </c>
      <c r="C7418" s="2">
        <f t="shared" si="345"/>
        <v>321.25</v>
      </c>
      <c r="D7418">
        <v>14.72</v>
      </c>
      <c r="E7418">
        <v>13.24</v>
      </c>
      <c r="F7418">
        <v>14.25</v>
      </c>
      <c r="G7418">
        <v>14.902900000000001</v>
      </c>
      <c r="H7418">
        <f t="shared" si="346"/>
        <v>14.278225000000001</v>
      </c>
      <c r="I7418">
        <f t="shared" si="347"/>
        <v>0.6449984123042477</v>
      </c>
    </row>
    <row r="7419" spans="1:9" x14ac:dyDescent="0.35">
      <c r="A7419">
        <v>7419</v>
      </c>
      <c r="B7419" s="1">
        <v>43786.260416666664</v>
      </c>
      <c r="C7419" s="2">
        <f t="shared" si="345"/>
        <v>321.26041666666424</v>
      </c>
      <c r="D7419">
        <v>14.72</v>
      </c>
      <c r="E7419">
        <v>13.24</v>
      </c>
      <c r="F7419">
        <v>14.25</v>
      </c>
      <c r="G7419">
        <v>14.902900000000001</v>
      </c>
      <c r="H7419">
        <f t="shared" si="346"/>
        <v>14.278225000000001</v>
      </c>
      <c r="I7419">
        <f t="shared" si="347"/>
        <v>0.6449984123042477</v>
      </c>
    </row>
    <row r="7420" spans="1:9" x14ac:dyDescent="0.35">
      <c r="A7420">
        <v>7420</v>
      </c>
      <c r="B7420" s="1">
        <v>43786.270833333336</v>
      </c>
      <c r="C7420" s="2">
        <f t="shared" si="345"/>
        <v>321.27083333333576</v>
      </c>
      <c r="D7420">
        <v>14.71</v>
      </c>
      <c r="E7420">
        <v>13.24</v>
      </c>
      <c r="F7420">
        <v>14.25</v>
      </c>
      <c r="G7420">
        <v>14.902900000000001</v>
      </c>
      <c r="H7420">
        <f t="shared" si="346"/>
        <v>14.275725000000001</v>
      </c>
      <c r="I7420">
        <f t="shared" si="347"/>
        <v>0.64329839644989029</v>
      </c>
    </row>
    <row r="7421" spans="1:9" x14ac:dyDescent="0.35">
      <c r="A7421">
        <v>7421</v>
      </c>
      <c r="B7421" s="1">
        <v>43786.28125</v>
      </c>
      <c r="C7421" s="2">
        <f t="shared" si="345"/>
        <v>321.28125</v>
      </c>
      <c r="D7421">
        <v>14.71</v>
      </c>
      <c r="E7421">
        <v>13.24</v>
      </c>
      <c r="F7421">
        <v>14.25</v>
      </c>
      <c r="G7421">
        <v>14.902900000000001</v>
      </c>
      <c r="H7421">
        <f t="shared" si="346"/>
        <v>14.275725000000001</v>
      </c>
      <c r="I7421">
        <f t="shared" si="347"/>
        <v>0.64329839644989029</v>
      </c>
    </row>
    <row r="7422" spans="1:9" x14ac:dyDescent="0.35">
      <c r="A7422">
        <v>7422</v>
      </c>
      <c r="B7422" s="1">
        <v>43786.291666666664</v>
      </c>
      <c r="C7422" s="2">
        <f t="shared" si="345"/>
        <v>321.29166666666424</v>
      </c>
      <c r="D7422">
        <v>14.7</v>
      </c>
      <c r="E7422">
        <v>13.23</v>
      </c>
      <c r="F7422">
        <v>14.25</v>
      </c>
      <c r="G7422">
        <v>14.902900000000001</v>
      </c>
      <c r="H7422">
        <f t="shared" si="346"/>
        <v>14.270725000000001</v>
      </c>
      <c r="I7422">
        <f t="shared" si="347"/>
        <v>0.6456508939628286</v>
      </c>
    </row>
    <row r="7423" spans="1:9" x14ac:dyDescent="0.35">
      <c r="A7423">
        <v>7423</v>
      </c>
      <c r="B7423" s="1">
        <v>43786.302083333336</v>
      </c>
      <c r="C7423" s="2">
        <f t="shared" si="345"/>
        <v>321.30208333333576</v>
      </c>
      <c r="D7423">
        <v>14.71</v>
      </c>
      <c r="E7423">
        <v>13.23</v>
      </c>
      <c r="F7423">
        <v>14.25</v>
      </c>
      <c r="G7423">
        <v>14.902900000000001</v>
      </c>
      <c r="H7423">
        <f t="shared" si="346"/>
        <v>14.273225</v>
      </c>
      <c r="I7423">
        <f t="shared" si="347"/>
        <v>0.64732542192856923</v>
      </c>
    </row>
    <row r="7424" spans="1:9" x14ac:dyDescent="0.35">
      <c r="A7424">
        <v>7424</v>
      </c>
      <c r="B7424" s="1">
        <v>43786.3125</v>
      </c>
      <c r="C7424" s="2">
        <f t="shared" si="345"/>
        <v>321.3125</v>
      </c>
      <c r="D7424">
        <v>14.7</v>
      </c>
      <c r="E7424">
        <v>13.23</v>
      </c>
      <c r="F7424">
        <v>14.25</v>
      </c>
      <c r="G7424">
        <v>14.902900000000001</v>
      </c>
      <c r="H7424">
        <f t="shared" si="346"/>
        <v>14.270725000000001</v>
      </c>
      <c r="I7424">
        <f t="shared" si="347"/>
        <v>0.6456508939628286</v>
      </c>
    </row>
    <row r="7425" spans="1:9" x14ac:dyDescent="0.35">
      <c r="A7425">
        <v>7425</v>
      </c>
      <c r="B7425" s="1">
        <v>43786.322916666664</v>
      </c>
      <c r="C7425" s="2">
        <f t="shared" si="345"/>
        <v>321.32291666666424</v>
      </c>
      <c r="D7425">
        <v>14.7</v>
      </c>
      <c r="E7425">
        <v>13.23</v>
      </c>
      <c r="F7425">
        <v>14.25</v>
      </c>
      <c r="G7425">
        <v>14.902900000000001</v>
      </c>
      <c r="H7425">
        <f t="shared" si="346"/>
        <v>14.270725000000001</v>
      </c>
      <c r="I7425">
        <f t="shared" si="347"/>
        <v>0.6456508939628286</v>
      </c>
    </row>
    <row r="7426" spans="1:9" x14ac:dyDescent="0.35">
      <c r="A7426">
        <v>7426</v>
      </c>
      <c r="B7426" s="1">
        <v>43786.333333333336</v>
      </c>
      <c r="C7426" s="2">
        <f t="shared" si="345"/>
        <v>321.33333333333576</v>
      </c>
      <c r="D7426">
        <v>14.7</v>
      </c>
      <c r="E7426">
        <v>13.23</v>
      </c>
      <c r="F7426">
        <v>14.25</v>
      </c>
      <c r="G7426">
        <v>14.902900000000001</v>
      </c>
      <c r="H7426">
        <f t="shared" si="346"/>
        <v>14.270725000000001</v>
      </c>
      <c r="I7426">
        <f t="shared" si="347"/>
        <v>0.6456508939628286</v>
      </c>
    </row>
    <row r="7427" spans="1:9" x14ac:dyDescent="0.35">
      <c r="A7427">
        <v>7427</v>
      </c>
      <c r="B7427" s="1">
        <v>43786.34375</v>
      </c>
      <c r="C7427" s="2">
        <f t="shared" ref="C7427:C7490" si="348">B7427-43465</f>
        <v>321.34375</v>
      </c>
      <c r="D7427">
        <v>14.7</v>
      </c>
      <c r="E7427">
        <v>13.23</v>
      </c>
      <c r="F7427">
        <v>14.25</v>
      </c>
      <c r="G7427">
        <v>14.902900000000001</v>
      </c>
      <c r="H7427">
        <f t="shared" ref="H7427:H7490" si="349">AVERAGE(D7427:G7427)</f>
        <v>14.270725000000001</v>
      </c>
      <c r="I7427">
        <f t="shared" ref="I7427:I7490" si="350">_xlfn.STDEV.P(D7427:G7427)</f>
        <v>0.6456508939628286</v>
      </c>
    </row>
    <row r="7428" spans="1:9" x14ac:dyDescent="0.35">
      <c r="A7428">
        <v>7428</v>
      </c>
      <c r="B7428" s="1">
        <v>43786.354166666664</v>
      </c>
      <c r="C7428" s="2">
        <f t="shared" si="348"/>
        <v>321.35416666666424</v>
      </c>
      <c r="D7428">
        <v>14.7</v>
      </c>
      <c r="E7428">
        <v>13.23</v>
      </c>
      <c r="F7428">
        <v>14.24</v>
      </c>
      <c r="G7428">
        <v>14.894349999999999</v>
      </c>
      <c r="H7428">
        <f t="shared" si="349"/>
        <v>14.266087500000001</v>
      </c>
      <c r="I7428">
        <f t="shared" si="350"/>
        <v>0.64365202009218414</v>
      </c>
    </row>
    <row r="7429" spans="1:9" x14ac:dyDescent="0.35">
      <c r="A7429">
        <v>7429</v>
      </c>
      <c r="B7429" s="1">
        <v>43786.364583333336</v>
      </c>
      <c r="C7429" s="2">
        <f t="shared" si="348"/>
        <v>321.36458333333576</v>
      </c>
      <c r="D7429">
        <v>14.7</v>
      </c>
      <c r="E7429">
        <v>13.23</v>
      </c>
      <c r="F7429">
        <v>14.24</v>
      </c>
      <c r="G7429">
        <v>14.894349999999999</v>
      </c>
      <c r="H7429">
        <f t="shared" si="349"/>
        <v>14.266087500000001</v>
      </c>
      <c r="I7429">
        <f t="shared" si="350"/>
        <v>0.64365202009218414</v>
      </c>
    </row>
    <row r="7430" spans="1:9" x14ac:dyDescent="0.35">
      <c r="A7430">
        <v>7430</v>
      </c>
      <c r="B7430" s="1">
        <v>43786.375</v>
      </c>
      <c r="C7430" s="2">
        <f t="shared" si="348"/>
        <v>321.375</v>
      </c>
      <c r="D7430">
        <v>14.71</v>
      </c>
      <c r="E7430">
        <v>13.22</v>
      </c>
      <c r="F7430">
        <v>14.24</v>
      </c>
      <c r="G7430">
        <v>14.894349999999999</v>
      </c>
      <c r="H7430">
        <f t="shared" si="349"/>
        <v>14.266087500000001</v>
      </c>
      <c r="I7430">
        <f t="shared" si="350"/>
        <v>0.64937502490375287</v>
      </c>
    </row>
    <row r="7431" spans="1:9" x14ac:dyDescent="0.35">
      <c r="A7431">
        <v>7431</v>
      </c>
      <c r="B7431" s="1">
        <v>43786.385416666664</v>
      </c>
      <c r="C7431" s="2">
        <f t="shared" si="348"/>
        <v>321.38541666666424</v>
      </c>
      <c r="D7431">
        <v>14.7</v>
      </c>
      <c r="E7431">
        <v>13.23</v>
      </c>
      <c r="F7431">
        <v>14.24</v>
      </c>
      <c r="G7431">
        <v>14.894349999999999</v>
      </c>
      <c r="H7431">
        <f t="shared" si="349"/>
        <v>14.266087500000001</v>
      </c>
      <c r="I7431">
        <f t="shared" si="350"/>
        <v>0.64365202009218414</v>
      </c>
    </row>
    <row r="7432" spans="1:9" x14ac:dyDescent="0.35">
      <c r="A7432">
        <v>7432</v>
      </c>
      <c r="B7432" s="1">
        <v>43786.395833333336</v>
      </c>
      <c r="C7432" s="2">
        <f t="shared" si="348"/>
        <v>321.39583333333576</v>
      </c>
      <c r="D7432">
        <v>14.71</v>
      </c>
      <c r="E7432">
        <v>13.22</v>
      </c>
      <c r="F7432">
        <v>14.24</v>
      </c>
      <c r="G7432">
        <v>14.894349999999999</v>
      </c>
      <c r="H7432">
        <f t="shared" si="349"/>
        <v>14.266087500000001</v>
      </c>
      <c r="I7432">
        <f t="shared" si="350"/>
        <v>0.64937502490375287</v>
      </c>
    </row>
    <row r="7433" spans="1:9" x14ac:dyDescent="0.35">
      <c r="A7433">
        <v>7433</v>
      </c>
      <c r="B7433" s="1">
        <v>43786.40625</v>
      </c>
      <c r="C7433" s="2">
        <f t="shared" si="348"/>
        <v>321.40625</v>
      </c>
      <c r="D7433">
        <v>14.71</v>
      </c>
      <c r="E7433">
        <v>13.23</v>
      </c>
      <c r="F7433">
        <v>14.24</v>
      </c>
      <c r="G7433">
        <v>14.894349999999999</v>
      </c>
      <c r="H7433">
        <f t="shared" si="349"/>
        <v>14.268587499999999</v>
      </c>
      <c r="I7433">
        <f t="shared" si="350"/>
        <v>0.64534970013842086</v>
      </c>
    </row>
    <row r="7434" spans="1:9" x14ac:dyDescent="0.35">
      <c r="A7434">
        <v>7434</v>
      </c>
      <c r="B7434" s="1">
        <v>43786.416666666664</v>
      </c>
      <c r="C7434" s="2">
        <f t="shared" si="348"/>
        <v>321.41666666666424</v>
      </c>
      <c r="D7434">
        <v>14.72</v>
      </c>
      <c r="E7434">
        <v>13.23</v>
      </c>
      <c r="F7434">
        <v>14.24</v>
      </c>
      <c r="G7434">
        <v>14.894349999999999</v>
      </c>
      <c r="H7434">
        <f t="shared" si="349"/>
        <v>14.2710875</v>
      </c>
      <c r="I7434">
        <f t="shared" si="350"/>
        <v>0.64707190324472419</v>
      </c>
    </row>
    <row r="7435" spans="1:9" x14ac:dyDescent="0.35">
      <c r="A7435">
        <v>7435</v>
      </c>
      <c r="B7435" s="1">
        <v>43786.427083333336</v>
      </c>
      <c r="C7435" s="2">
        <f t="shared" si="348"/>
        <v>321.42708333333576</v>
      </c>
      <c r="D7435">
        <v>14.71</v>
      </c>
      <c r="E7435">
        <v>13.23</v>
      </c>
      <c r="F7435">
        <v>14.24</v>
      </c>
      <c r="G7435">
        <v>14.894349999999999</v>
      </c>
      <c r="H7435">
        <f t="shared" si="349"/>
        <v>14.268587499999999</v>
      </c>
      <c r="I7435">
        <f t="shared" si="350"/>
        <v>0.64534970013842086</v>
      </c>
    </row>
    <row r="7436" spans="1:9" x14ac:dyDescent="0.35">
      <c r="A7436">
        <v>7436</v>
      </c>
      <c r="B7436" s="1">
        <v>43786.4375</v>
      </c>
      <c r="C7436" s="2">
        <f t="shared" si="348"/>
        <v>321.4375</v>
      </c>
      <c r="D7436">
        <v>14.71</v>
      </c>
      <c r="E7436">
        <v>13.23</v>
      </c>
      <c r="F7436">
        <v>14.25</v>
      </c>
      <c r="G7436">
        <v>14.902900000000001</v>
      </c>
      <c r="H7436">
        <f t="shared" si="349"/>
        <v>14.273225</v>
      </c>
      <c r="I7436">
        <f t="shared" si="350"/>
        <v>0.64732542192856923</v>
      </c>
    </row>
    <row r="7437" spans="1:9" x14ac:dyDescent="0.35">
      <c r="A7437">
        <v>7437</v>
      </c>
      <c r="B7437" s="1">
        <v>43786.447916666664</v>
      </c>
      <c r="C7437" s="2">
        <f t="shared" si="348"/>
        <v>321.44791666666424</v>
      </c>
      <c r="D7437">
        <v>14.72</v>
      </c>
      <c r="E7437">
        <v>13.23</v>
      </c>
      <c r="F7437">
        <v>14.25</v>
      </c>
      <c r="G7437">
        <v>14.902900000000001</v>
      </c>
      <c r="H7437">
        <f t="shared" si="349"/>
        <v>14.275725000000001</v>
      </c>
      <c r="I7437">
        <f t="shared" si="350"/>
        <v>0.64902451947133721</v>
      </c>
    </row>
    <row r="7438" spans="1:9" x14ac:dyDescent="0.35">
      <c r="A7438">
        <v>7438</v>
      </c>
      <c r="B7438" s="1">
        <v>43786.458333333336</v>
      </c>
      <c r="C7438" s="2">
        <f t="shared" si="348"/>
        <v>321.45833333333576</v>
      </c>
      <c r="D7438">
        <v>14.72</v>
      </c>
      <c r="E7438">
        <v>13.23</v>
      </c>
      <c r="F7438">
        <v>14.25</v>
      </c>
      <c r="G7438">
        <v>14.902900000000001</v>
      </c>
      <c r="H7438">
        <f t="shared" si="349"/>
        <v>14.275725000000001</v>
      </c>
      <c r="I7438">
        <f t="shared" si="350"/>
        <v>0.64902451947133721</v>
      </c>
    </row>
    <row r="7439" spans="1:9" x14ac:dyDescent="0.35">
      <c r="A7439">
        <v>7439</v>
      </c>
      <c r="B7439" s="1">
        <v>43786.46875</v>
      </c>
      <c r="C7439" s="2">
        <f t="shared" si="348"/>
        <v>321.46875</v>
      </c>
      <c r="D7439">
        <v>14.72</v>
      </c>
      <c r="E7439">
        <v>13.23</v>
      </c>
      <c r="F7439">
        <v>14.25</v>
      </c>
      <c r="G7439">
        <v>14.902900000000001</v>
      </c>
      <c r="H7439">
        <f t="shared" si="349"/>
        <v>14.275725000000001</v>
      </c>
      <c r="I7439">
        <f t="shared" si="350"/>
        <v>0.64902451947133721</v>
      </c>
    </row>
    <row r="7440" spans="1:9" x14ac:dyDescent="0.35">
      <c r="A7440">
        <v>7440</v>
      </c>
      <c r="B7440" s="1">
        <v>43786.479166666664</v>
      </c>
      <c r="C7440" s="2">
        <f t="shared" si="348"/>
        <v>321.47916666666424</v>
      </c>
      <c r="D7440">
        <v>14.72</v>
      </c>
      <c r="E7440">
        <v>13.23</v>
      </c>
      <c r="F7440">
        <v>14.25</v>
      </c>
      <c r="G7440">
        <v>14.902900000000001</v>
      </c>
      <c r="H7440">
        <f t="shared" si="349"/>
        <v>14.275725000000001</v>
      </c>
      <c r="I7440">
        <f t="shared" si="350"/>
        <v>0.64902451947133721</v>
      </c>
    </row>
    <row r="7441" spans="1:9" x14ac:dyDescent="0.35">
      <c r="A7441">
        <v>7441</v>
      </c>
      <c r="B7441" s="1">
        <v>43786.489583333336</v>
      </c>
      <c r="C7441" s="2">
        <f t="shared" si="348"/>
        <v>321.48958333333576</v>
      </c>
      <c r="D7441">
        <v>14.72</v>
      </c>
      <c r="E7441">
        <v>13.23</v>
      </c>
      <c r="F7441">
        <v>14.25</v>
      </c>
      <c r="G7441">
        <v>14.902900000000001</v>
      </c>
      <c r="H7441">
        <f t="shared" si="349"/>
        <v>14.275725000000001</v>
      </c>
      <c r="I7441">
        <f t="shared" si="350"/>
        <v>0.64902451947133721</v>
      </c>
    </row>
    <row r="7442" spans="1:9" x14ac:dyDescent="0.35">
      <c r="A7442">
        <v>7442</v>
      </c>
      <c r="B7442" s="1">
        <v>43786.5</v>
      </c>
      <c r="C7442" s="2">
        <f t="shared" si="348"/>
        <v>321.5</v>
      </c>
      <c r="D7442">
        <v>14.72</v>
      </c>
      <c r="E7442">
        <v>13.24</v>
      </c>
      <c r="F7442">
        <v>14.25</v>
      </c>
      <c r="G7442">
        <v>14.902900000000001</v>
      </c>
      <c r="H7442">
        <f t="shared" si="349"/>
        <v>14.278225000000001</v>
      </c>
      <c r="I7442">
        <f t="shared" si="350"/>
        <v>0.6449984123042477</v>
      </c>
    </row>
    <row r="7443" spans="1:9" x14ac:dyDescent="0.35">
      <c r="A7443">
        <v>7443</v>
      </c>
      <c r="B7443" s="1">
        <v>43786.510416666664</v>
      </c>
      <c r="C7443" s="2">
        <f t="shared" si="348"/>
        <v>321.51041666666424</v>
      </c>
      <c r="D7443">
        <v>14.72</v>
      </c>
      <c r="E7443">
        <v>13.24</v>
      </c>
      <c r="F7443">
        <v>14.25</v>
      </c>
      <c r="G7443">
        <v>14.902900000000001</v>
      </c>
      <c r="H7443">
        <f t="shared" si="349"/>
        <v>14.278225000000001</v>
      </c>
      <c r="I7443">
        <f t="shared" si="350"/>
        <v>0.6449984123042477</v>
      </c>
    </row>
    <row r="7444" spans="1:9" x14ac:dyDescent="0.35">
      <c r="A7444">
        <v>7444</v>
      </c>
      <c r="B7444" s="1">
        <v>43786.520833333336</v>
      </c>
      <c r="C7444" s="2">
        <f t="shared" si="348"/>
        <v>321.52083333333576</v>
      </c>
      <c r="D7444">
        <v>14.73</v>
      </c>
      <c r="E7444">
        <v>13.24</v>
      </c>
      <c r="F7444">
        <v>14.25</v>
      </c>
      <c r="G7444">
        <v>14.902900000000001</v>
      </c>
      <c r="H7444">
        <f t="shared" si="349"/>
        <v>14.280725</v>
      </c>
      <c r="I7444">
        <f t="shared" si="350"/>
        <v>0.64672295217890652</v>
      </c>
    </row>
    <row r="7445" spans="1:9" x14ac:dyDescent="0.35">
      <c r="A7445">
        <v>7445</v>
      </c>
      <c r="B7445" s="1">
        <v>43786.53125</v>
      </c>
      <c r="C7445" s="2">
        <f t="shared" si="348"/>
        <v>321.53125</v>
      </c>
      <c r="D7445">
        <v>14.73</v>
      </c>
      <c r="E7445">
        <v>13.24</v>
      </c>
      <c r="F7445">
        <v>14.25</v>
      </c>
      <c r="G7445">
        <v>14.902900000000001</v>
      </c>
      <c r="H7445">
        <f t="shared" si="349"/>
        <v>14.280725</v>
      </c>
      <c r="I7445">
        <f t="shared" si="350"/>
        <v>0.64672295217890652</v>
      </c>
    </row>
    <row r="7446" spans="1:9" x14ac:dyDescent="0.35">
      <c r="A7446">
        <v>7446</v>
      </c>
      <c r="B7446" s="1">
        <v>43786.541666666664</v>
      </c>
      <c r="C7446" s="2">
        <f t="shared" si="348"/>
        <v>321.54166666666424</v>
      </c>
      <c r="D7446">
        <v>14.73</v>
      </c>
      <c r="E7446">
        <v>13.24</v>
      </c>
      <c r="F7446">
        <v>14.25</v>
      </c>
      <c r="G7446">
        <v>14.902900000000001</v>
      </c>
      <c r="H7446">
        <f t="shared" si="349"/>
        <v>14.280725</v>
      </c>
      <c r="I7446">
        <f t="shared" si="350"/>
        <v>0.64672295217890652</v>
      </c>
    </row>
    <row r="7447" spans="1:9" x14ac:dyDescent="0.35">
      <c r="A7447">
        <v>7447</v>
      </c>
      <c r="B7447" s="1">
        <v>43786.552083333336</v>
      </c>
      <c r="C7447" s="2">
        <f t="shared" si="348"/>
        <v>321.55208333333576</v>
      </c>
      <c r="D7447">
        <v>14.73</v>
      </c>
      <c r="E7447">
        <v>13.27</v>
      </c>
      <c r="F7447">
        <v>14.25</v>
      </c>
      <c r="G7447">
        <v>14.902900000000001</v>
      </c>
      <c r="H7447">
        <f t="shared" si="349"/>
        <v>14.288225000000001</v>
      </c>
      <c r="I7447">
        <f t="shared" si="350"/>
        <v>0.63467192459963162</v>
      </c>
    </row>
    <row r="7448" spans="1:9" x14ac:dyDescent="0.35">
      <c r="A7448">
        <v>7448</v>
      </c>
      <c r="B7448" s="1">
        <v>43786.5625</v>
      </c>
      <c r="C7448" s="2">
        <f t="shared" si="348"/>
        <v>321.5625</v>
      </c>
      <c r="D7448">
        <v>14.73</v>
      </c>
      <c r="E7448">
        <v>13.23</v>
      </c>
      <c r="F7448">
        <v>14.25</v>
      </c>
      <c r="G7448">
        <v>14.902900000000001</v>
      </c>
      <c r="H7448">
        <f t="shared" si="349"/>
        <v>14.278225000000001</v>
      </c>
      <c r="I7448">
        <f t="shared" si="350"/>
        <v>0.65074799413828399</v>
      </c>
    </row>
    <row r="7449" spans="1:9" x14ac:dyDescent="0.35">
      <c r="A7449">
        <v>7449</v>
      </c>
      <c r="B7449" s="1">
        <v>43786.572916666664</v>
      </c>
      <c r="C7449" s="2">
        <f t="shared" si="348"/>
        <v>321.57291666666424</v>
      </c>
      <c r="D7449">
        <v>14.73</v>
      </c>
      <c r="E7449">
        <v>13.24</v>
      </c>
      <c r="F7449">
        <v>14.25</v>
      </c>
      <c r="G7449">
        <v>14.902900000000001</v>
      </c>
      <c r="H7449">
        <f t="shared" si="349"/>
        <v>14.280725</v>
      </c>
      <c r="I7449">
        <f t="shared" si="350"/>
        <v>0.64672295217890652</v>
      </c>
    </row>
    <row r="7450" spans="1:9" x14ac:dyDescent="0.35">
      <c r="A7450">
        <v>7450</v>
      </c>
      <c r="B7450" s="1">
        <v>43786.583333333336</v>
      </c>
      <c r="C7450" s="2">
        <f t="shared" si="348"/>
        <v>321.58333333333576</v>
      </c>
      <c r="D7450">
        <v>14.73</v>
      </c>
      <c r="E7450">
        <v>13.36</v>
      </c>
      <c r="F7450">
        <v>14.25</v>
      </c>
      <c r="G7450">
        <v>14.902900000000001</v>
      </c>
      <c r="H7450">
        <f t="shared" si="349"/>
        <v>14.310725000000001</v>
      </c>
      <c r="I7450">
        <f t="shared" si="350"/>
        <v>0.59875460488834698</v>
      </c>
    </row>
    <row r="7451" spans="1:9" x14ac:dyDescent="0.35">
      <c r="A7451">
        <v>7451</v>
      </c>
      <c r="B7451" s="1">
        <v>43786.59375</v>
      </c>
      <c r="C7451" s="2">
        <f t="shared" si="348"/>
        <v>321.59375</v>
      </c>
      <c r="D7451">
        <v>14.73</v>
      </c>
      <c r="E7451">
        <v>13.44</v>
      </c>
      <c r="F7451">
        <v>14.25</v>
      </c>
      <c r="G7451">
        <v>14.902900000000001</v>
      </c>
      <c r="H7451">
        <f t="shared" si="349"/>
        <v>14.330725000000001</v>
      </c>
      <c r="I7451">
        <f t="shared" si="350"/>
        <v>0.56716670994955309</v>
      </c>
    </row>
    <row r="7452" spans="1:9" x14ac:dyDescent="0.35">
      <c r="A7452">
        <v>7452</v>
      </c>
      <c r="B7452" s="1">
        <v>43786.604166666664</v>
      </c>
      <c r="C7452" s="2">
        <f t="shared" si="348"/>
        <v>321.60416666666424</v>
      </c>
      <c r="D7452">
        <v>14.73</v>
      </c>
      <c r="E7452">
        <v>13.56</v>
      </c>
      <c r="F7452">
        <v>14.25</v>
      </c>
      <c r="G7452">
        <v>14.902900000000001</v>
      </c>
      <c r="H7452">
        <f t="shared" si="349"/>
        <v>14.360725</v>
      </c>
      <c r="I7452">
        <f t="shared" si="350"/>
        <v>0.52051376242612457</v>
      </c>
    </row>
    <row r="7453" spans="1:9" x14ac:dyDescent="0.35">
      <c r="A7453">
        <v>7453</v>
      </c>
      <c r="B7453" s="1">
        <v>43786.614583333336</v>
      </c>
      <c r="C7453" s="2">
        <f t="shared" si="348"/>
        <v>321.61458333333576</v>
      </c>
      <c r="D7453">
        <v>14.73</v>
      </c>
      <c r="E7453">
        <v>13.53</v>
      </c>
      <c r="F7453">
        <v>14.25</v>
      </c>
      <c r="G7453">
        <v>14.902900000000001</v>
      </c>
      <c r="H7453">
        <f t="shared" si="349"/>
        <v>14.353225</v>
      </c>
      <c r="I7453">
        <f t="shared" si="350"/>
        <v>0.53208476944468208</v>
      </c>
    </row>
    <row r="7454" spans="1:9" x14ac:dyDescent="0.35">
      <c r="A7454">
        <v>7454</v>
      </c>
      <c r="B7454" s="1">
        <v>43786.625</v>
      </c>
      <c r="C7454" s="2">
        <f t="shared" si="348"/>
        <v>321.625</v>
      </c>
      <c r="D7454">
        <v>14.73</v>
      </c>
      <c r="E7454">
        <v>13.5</v>
      </c>
      <c r="F7454">
        <v>14.25</v>
      </c>
      <c r="G7454">
        <v>14.902900000000001</v>
      </c>
      <c r="H7454">
        <f t="shared" si="349"/>
        <v>14.345725000000002</v>
      </c>
      <c r="I7454">
        <f t="shared" si="350"/>
        <v>0.54371989744260807</v>
      </c>
    </row>
    <row r="7455" spans="1:9" x14ac:dyDescent="0.35">
      <c r="A7455">
        <v>7455</v>
      </c>
      <c r="B7455" s="1">
        <v>43786.635416666664</v>
      </c>
      <c r="C7455" s="2">
        <f t="shared" si="348"/>
        <v>321.63541666666424</v>
      </c>
      <c r="D7455">
        <v>14.72</v>
      </c>
      <c r="E7455">
        <v>13.5</v>
      </c>
      <c r="F7455">
        <v>14.25</v>
      </c>
      <c r="G7455">
        <v>14.902900000000001</v>
      </c>
      <c r="H7455">
        <f t="shared" si="349"/>
        <v>14.343225</v>
      </c>
      <c r="I7455">
        <f t="shared" si="350"/>
        <v>0.5419674361758281</v>
      </c>
    </row>
    <row r="7456" spans="1:9" x14ac:dyDescent="0.35">
      <c r="A7456">
        <v>7456</v>
      </c>
      <c r="B7456" s="1">
        <v>43786.645833333336</v>
      </c>
      <c r="C7456" s="2">
        <f t="shared" si="348"/>
        <v>321.64583333333576</v>
      </c>
      <c r="D7456">
        <v>14.72</v>
      </c>
      <c r="E7456">
        <v>13.39</v>
      </c>
      <c r="F7456">
        <v>14.25</v>
      </c>
      <c r="G7456">
        <v>14.902900000000001</v>
      </c>
      <c r="H7456">
        <f t="shared" si="349"/>
        <v>14.315725</v>
      </c>
      <c r="I7456">
        <f t="shared" si="350"/>
        <v>0.58512804314525901</v>
      </c>
    </row>
    <row r="7457" spans="1:9" x14ac:dyDescent="0.35">
      <c r="A7457">
        <v>7457</v>
      </c>
      <c r="B7457" s="1">
        <v>43786.65625</v>
      </c>
      <c r="C7457" s="2">
        <f t="shared" si="348"/>
        <v>321.65625</v>
      </c>
      <c r="D7457">
        <v>14.72</v>
      </c>
      <c r="E7457">
        <v>13.4</v>
      </c>
      <c r="F7457">
        <v>14.25</v>
      </c>
      <c r="G7457">
        <v>14.902900000000001</v>
      </c>
      <c r="H7457">
        <f t="shared" si="349"/>
        <v>14.318225000000002</v>
      </c>
      <c r="I7457">
        <f t="shared" si="350"/>
        <v>0.58117549146105618</v>
      </c>
    </row>
    <row r="7458" spans="1:9" x14ac:dyDescent="0.35">
      <c r="A7458">
        <v>7458</v>
      </c>
      <c r="B7458" s="1">
        <v>43786.666666666664</v>
      </c>
      <c r="C7458" s="2">
        <f t="shared" si="348"/>
        <v>321.66666666666424</v>
      </c>
      <c r="D7458">
        <v>14.72</v>
      </c>
      <c r="E7458">
        <v>13.23</v>
      </c>
      <c r="F7458">
        <v>14.25</v>
      </c>
      <c r="G7458">
        <v>14.902900000000001</v>
      </c>
      <c r="H7458">
        <f t="shared" si="349"/>
        <v>14.275725000000001</v>
      </c>
      <c r="I7458">
        <f t="shared" si="350"/>
        <v>0.64902451947133721</v>
      </c>
    </row>
    <row r="7459" spans="1:9" x14ac:dyDescent="0.35">
      <c r="A7459">
        <v>7459</v>
      </c>
      <c r="B7459" s="1">
        <v>43786.677083333336</v>
      </c>
      <c r="C7459" s="2">
        <f t="shared" si="348"/>
        <v>321.67708333333576</v>
      </c>
      <c r="D7459">
        <v>14.72</v>
      </c>
      <c r="E7459">
        <v>13.23</v>
      </c>
      <c r="F7459">
        <v>14.25</v>
      </c>
      <c r="G7459">
        <v>14.902900000000001</v>
      </c>
      <c r="H7459">
        <f t="shared" si="349"/>
        <v>14.275725000000001</v>
      </c>
      <c r="I7459">
        <f t="shared" si="350"/>
        <v>0.64902451947133721</v>
      </c>
    </row>
    <row r="7460" spans="1:9" x14ac:dyDescent="0.35">
      <c r="A7460">
        <v>7460</v>
      </c>
      <c r="B7460" s="1">
        <v>43786.6875</v>
      </c>
      <c r="C7460" s="2">
        <f t="shared" si="348"/>
        <v>321.6875</v>
      </c>
      <c r="D7460">
        <v>14.72</v>
      </c>
      <c r="E7460">
        <v>13.23</v>
      </c>
      <c r="F7460">
        <v>14.25</v>
      </c>
      <c r="G7460">
        <v>14.902900000000001</v>
      </c>
      <c r="H7460">
        <f t="shared" si="349"/>
        <v>14.275725000000001</v>
      </c>
      <c r="I7460">
        <f t="shared" si="350"/>
        <v>0.64902451947133721</v>
      </c>
    </row>
    <row r="7461" spans="1:9" x14ac:dyDescent="0.35">
      <c r="A7461">
        <v>7461</v>
      </c>
      <c r="B7461" s="1">
        <v>43786.697916666664</v>
      </c>
      <c r="C7461" s="2">
        <f t="shared" si="348"/>
        <v>321.69791666666424</v>
      </c>
      <c r="D7461">
        <v>14.72</v>
      </c>
      <c r="E7461">
        <v>13.23</v>
      </c>
      <c r="F7461">
        <v>14.25</v>
      </c>
      <c r="G7461">
        <v>14.902900000000001</v>
      </c>
      <c r="H7461">
        <f t="shared" si="349"/>
        <v>14.275725000000001</v>
      </c>
      <c r="I7461">
        <f t="shared" si="350"/>
        <v>0.64902451947133721</v>
      </c>
    </row>
    <row r="7462" spans="1:9" x14ac:dyDescent="0.35">
      <c r="A7462">
        <v>7462</v>
      </c>
      <c r="B7462" s="1">
        <v>43786.708333333336</v>
      </c>
      <c r="C7462" s="2">
        <f t="shared" si="348"/>
        <v>321.70833333333576</v>
      </c>
      <c r="D7462">
        <v>14.72</v>
      </c>
      <c r="E7462">
        <v>13.22</v>
      </c>
      <c r="F7462">
        <v>14.25</v>
      </c>
      <c r="G7462">
        <v>14.902900000000001</v>
      </c>
      <c r="H7462">
        <f t="shared" si="349"/>
        <v>14.273225</v>
      </c>
      <c r="I7462">
        <f t="shared" si="350"/>
        <v>0.65305451677099668</v>
      </c>
    </row>
    <row r="7463" spans="1:9" x14ac:dyDescent="0.35">
      <c r="A7463">
        <v>7463</v>
      </c>
      <c r="B7463" s="1">
        <v>43786.71875</v>
      </c>
      <c r="C7463" s="2">
        <f t="shared" si="348"/>
        <v>321.71875</v>
      </c>
      <c r="D7463">
        <v>14.72</v>
      </c>
      <c r="E7463">
        <v>13.21</v>
      </c>
      <c r="F7463">
        <v>14.25</v>
      </c>
      <c r="G7463">
        <v>14.902900000000001</v>
      </c>
      <c r="H7463">
        <f t="shared" si="349"/>
        <v>14.270725000000001</v>
      </c>
      <c r="I7463">
        <f t="shared" si="350"/>
        <v>0.65708833262735689</v>
      </c>
    </row>
    <row r="7464" spans="1:9" x14ac:dyDescent="0.35">
      <c r="A7464">
        <v>7464</v>
      </c>
      <c r="B7464" s="1">
        <v>43786.729166666664</v>
      </c>
      <c r="C7464" s="2">
        <f t="shared" si="348"/>
        <v>321.72916666666424</v>
      </c>
      <c r="D7464">
        <v>14.72</v>
      </c>
      <c r="E7464">
        <v>13.21</v>
      </c>
      <c r="F7464">
        <v>14.25</v>
      </c>
      <c r="G7464">
        <v>14.902900000000001</v>
      </c>
      <c r="H7464">
        <f t="shared" si="349"/>
        <v>14.270725000000001</v>
      </c>
      <c r="I7464">
        <f t="shared" si="350"/>
        <v>0.65708833262735689</v>
      </c>
    </row>
    <row r="7465" spans="1:9" x14ac:dyDescent="0.35">
      <c r="A7465">
        <v>7465</v>
      </c>
      <c r="B7465" s="1">
        <v>43786.739583333336</v>
      </c>
      <c r="C7465" s="2">
        <f t="shared" si="348"/>
        <v>321.73958333333576</v>
      </c>
      <c r="D7465">
        <v>14.72</v>
      </c>
      <c r="E7465">
        <v>13.2</v>
      </c>
      <c r="F7465">
        <v>14.25</v>
      </c>
      <c r="G7465">
        <v>14.902900000000001</v>
      </c>
      <c r="H7465">
        <f t="shared" si="349"/>
        <v>14.268225000000001</v>
      </c>
      <c r="I7465">
        <f t="shared" si="350"/>
        <v>0.66112589714440984</v>
      </c>
    </row>
    <row r="7466" spans="1:9" x14ac:dyDescent="0.35">
      <c r="A7466">
        <v>7466</v>
      </c>
      <c r="B7466" s="1">
        <v>43786.75</v>
      </c>
      <c r="C7466" s="2">
        <f t="shared" si="348"/>
        <v>321.75</v>
      </c>
      <c r="D7466">
        <v>14.71</v>
      </c>
      <c r="E7466">
        <v>13.2</v>
      </c>
      <c r="F7466">
        <v>14.25</v>
      </c>
      <c r="G7466">
        <v>14.902900000000001</v>
      </c>
      <c r="H7466">
        <f t="shared" si="349"/>
        <v>14.265725</v>
      </c>
      <c r="I7466">
        <f t="shared" si="350"/>
        <v>0.65942954655899422</v>
      </c>
    </row>
    <row r="7467" spans="1:9" x14ac:dyDescent="0.35">
      <c r="A7467">
        <v>7467</v>
      </c>
      <c r="B7467" s="1">
        <v>43786.760416666664</v>
      </c>
      <c r="C7467" s="2">
        <f t="shared" si="348"/>
        <v>321.76041666666424</v>
      </c>
      <c r="D7467">
        <v>14.71</v>
      </c>
      <c r="E7467">
        <v>13.2</v>
      </c>
      <c r="F7467">
        <v>14.25</v>
      </c>
      <c r="G7467">
        <v>14.902900000000001</v>
      </c>
      <c r="H7467">
        <f t="shared" si="349"/>
        <v>14.265725</v>
      </c>
      <c r="I7467">
        <f t="shared" si="350"/>
        <v>0.65942954655899422</v>
      </c>
    </row>
    <row r="7468" spans="1:9" x14ac:dyDescent="0.35">
      <c r="A7468">
        <v>7468</v>
      </c>
      <c r="B7468" s="1">
        <v>43786.770833333336</v>
      </c>
      <c r="C7468" s="2">
        <f t="shared" si="348"/>
        <v>321.77083333333576</v>
      </c>
      <c r="D7468">
        <v>14.71</v>
      </c>
      <c r="E7468">
        <v>13.2</v>
      </c>
      <c r="F7468">
        <v>14.25</v>
      </c>
      <c r="G7468">
        <v>14.902900000000001</v>
      </c>
      <c r="H7468">
        <f t="shared" si="349"/>
        <v>14.265725</v>
      </c>
      <c r="I7468">
        <f t="shared" si="350"/>
        <v>0.65942954655899422</v>
      </c>
    </row>
    <row r="7469" spans="1:9" x14ac:dyDescent="0.35">
      <c r="A7469">
        <v>7469</v>
      </c>
      <c r="B7469" s="1">
        <v>43786.78125</v>
      </c>
      <c r="C7469" s="2">
        <f t="shared" si="348"/>
        <v>321.78125</v>
      </c>
      <c r="D7469">
        <v>14.7</v>
      </c>
      <c r="E7469">
        <v>13.2</v>
      </c>
      <c r="F7469">
        <v>14.25</v>
      </c>
      <c r="G7469">
        <v>14.902900000000001</v>
      </c>
      <c r="H7469">
        <f t="shared" si="349"/>
        <v>14.263225</v>
      </c>
      <c r="I7469">
        <f t="shared" si="350"/>
        <v>0.65775732749624338</v>
      </c>
    </row>
    <row r="7470" spans="1:9" x14ac:dyDescent="0.35">
      <c r="A7470">
        <v>7470</v>
      </c>
      <c r="B7470" s="1">
        <v>43786.791666666664</v>
      </c>
      <c r="C7470" s="2">
        <f t="shared" si="348"/>
        <v>321.79166666666424</v>
      </c>
      <c r="D7470">
        <v>14.71</v>
      </c>
      <c r="E7470">
        <v>13.19</v>
      </c>
      <c r="F7470">
        <v>14.25</v>
      </c>
      <c r="G7470">
        <v>14.902900000000001</v>
      </c>
      <c r="H7470">
        <f t="shared" si="349"/>
        <v>14.263225</v>
      </c>
      <c r="I7470">
        <f t="shared" si="350"/>
        <v>0.66347170389927002</v>
      </c>
    </row>
    <row r="7471" spans="1:9" x14ac:dyDescent="0.35">
      <c r="A7471">
        <v>7471</v>
      </c>
      <c r="B7471" s="1">
        <v>43786.802083333336</v>
      </c>
      <c r="C7471" s="2">
        <f t="shared" si="348"/>
        <v>321.80208333333576</v>
      </c>
      <c r="D7471">
        <v>14.7</v>
      </c>
      <c r="E7471">
        <v>13.19</v>
      </c>
      <c r="F7471">
        <v>14.25</v>
      </c>
      <c r="G7471">
        <v>14.902900000000001</v>
      </c>
      <c r="H7471">
        <f t="shared" si="349"/>
        <v>14.260725000000001</v>
      </c>
      <c r="I7471">
        <f t="shared" si="350"/>
        <v>0.66180025451415503</v>
      </c>
    </row>
    <row r="7472" spans="1:9" x14ac:dyDescent="0.35">
      <c r="A7472">
        <v>7472</v>
      </c>
      <c r="B7472" s="1">
        <v>43786.8125</v>
      </c>
      <c r="C7472" s="2">
        <f t="shared" si="348"/>
        <v>321.8125</v>
      </c>
      <c r="D7472">
        <v>14.7</v>
      </c>
      <c r="E7472">
        <v>13.19</v>
      </c>
      <c r="F7472">
        <v>14.25</v>
      </c>
      <c r="G7472">
        <v>14.902900000000001</v>
      </c>
      <c r="H7472">
        <f t="shared" si="349"/>
        <v>14.260725000000001</v>
      </c>
      <c r="I7472">
        <f t="shared" si="350"/>
        <v>0.66180025451415503</v>
      </c>
    </row>
    <row r="7473" spans="1:9" x14ac:dyDescent="0.35">
      <c r="A7473">
        <v>7473</v>
      </c>
      <c r="B7473" s="1">
        <v>43786.822916666664</v>
      </c>
      <c r="C7473" s="2">
        <f t="shared" si="348"/>
        <v>321.82291666666424</v>
      </c>
      <c r="D7473">
        <v>14.7</v>
      </c>
      <c r="E7473">
        <v>13.18</v>
      </c>
      <c r="F7473">
        <v>14.25</v>
      </c>
      <c r="G7473">
        <v>14.902900000000001</v>
      </c>
      <c r="H7473">
        <f t="shared" si="349"/>
        <v>14.258224999999999</v>
      </c>
      <c r="I7473">
        <f t="shared" si="350"/>
        <v>0.66584679309507844</v>
      </c>
    </row>
    <row r="7474" spans="1:9" x14ac:dyDescent="0.35">
      <c r="A7474">
        <v>7474</v>
      </c>
      <c r="B7474" s="1">
        <v>43786.833333333336</v>
      </c>
      <c r="C7474" s="2">
        <f t="shared" si="348"/>
        <v>321.83333333333576</v>
      </c>
      <c r="D7474">
        <v>14.7</v>
      </c>
      <c r="E7474">
        <v>13.18</v>
      </c>
      <c r="F7474">
        <v>14.25</v>
      </c>
      <c r="G7474">
        <v>14.902900000000001</v>
      </c>
      <c r="H7474">
        <f t="shared" si="349"/>
        <v>14.258224999999999</v>
      </c>
      <c r="I7474">
        <f t="shared" si="350"/>
        <v>0.66584679309507844</v>
      </c>
    </row>
    <row r="7475" spans="1:9" x14ac:dyDescent="0.35">
      <c r="A7475">
        <v>7475</v>
      </c>
      <c r="B7475" s="1">
        <v>43786.84375</v>
      </c>
      <c r="C7475" s="2">
        <f t="shared" si="348"/>
        <v>321.84375</v>
      </c>
      <c r="D7475">
        <v>14.69</v>
      </c>
      <c r="E7475">
        <v>13.18</v>
      </c>
      <c r="F7475">
        <v>14.24</v>
      </c>
      <c r="G7475">
        <v>14.894349999999999</v>
      </c>
      <c r="H7475">
        <f t="shared" si="349"/>
        <v>14.251087500000001</v>
      </c>
      <c r="I7475">
        <f t="shared" si="350"/>
        <v>0.66215220906431305</v>
      </c>
    </row>
    <row r="7476" spans="1:9" x14ac:dyDescent="0.35">
      <c r="A7476">
        <v>7476</v>
      </c>
      <c r="B7476" s="1">
        <v>43786.854166666664</v>
      </c>
      <c r="C7476" s="2">
        <f t="shared" si="348"/>
        <v>321.85416666666424</v>
      </c>
      <c r="D7476">
        <v>14.69</v>
      </c>
      <c r="E7476">
        <v>13.17</v>
      </c>
      <c r="F7476">
        <v>14.24</v>
      </c>
      <c r="G7476">
        <v>14.894349999999999</v>
      </c>
      <c r="H7476">
        <f t="shared" si="349"/>
        <v>14.248587499999999</v>
      </c>
      <c r="I7476">
        <f t="shared" si="350"/>
        <v>0.66619797017759641</v>
      </c>
    </row>
    <row r="7477" spans="1:9" x14ac:dyDescent="0.35">
      <c r="A7477">
        <v>7477</v>
      </c>
      <c r="B7477" s="1">
        <v>43786.864583333336</v>
      </c>
      <c r="C7477" s="2">
        <f t="shared" si="348"/>
        <v>321.86458333333576</v>
      </c>
      <c r="D7477">
        <v>14.69</v>
      </c>
      <c r="E7477">
        <v>13.17</v>
      </c>
      <c r="F7477">
        <v>14.24</v>
      </c>
      <c r="G7477">
        <v>14.894349999999999</v>
      </c>
      <c r="H7477">
        <f t="shared" si="349"/>
        <v>14.248587499999999</v>
      </c>
      <c r="I7477">
        <f t="shared" si="350"/>
        <v>0.66619797017759641</v>
      </c>
    </row>
    <row r="7478" spans="1:9" x14ac:dyDescent="0.35">
      <c r="A7478">
        <v>7478</v>
      </c>
      <c r="B7478" s="1">
        <v>43786.875</v>
      </c>
      <c r="C7478" s="2">
        <f t="shared" si="348"/>
        <v>321.875</v>
      </c>
      <c r="D7478">
        <v>14.68</v>
      </c>
      <c r="E7478">
        <v>13.17</v>
      </c>
      <c r="F7478">
        <v>14.24</v>
      </c>
      <c r="G7478">
        <v>14.894349999999999</v>
      </c>
      <c r="H7478">
        <f t="shared" si="349"/>
        <v>14.246087500000002</v>
      </c>
      <c r="I7478">
        <f t="shared" si="350"/>
        <v>0.66455355161849061</v>
      </c>
    </row>
    <row r="7479" spans="1:9" x14ac:dyDescent="0.35">
      <c r="A7479">
        <v>7479</v>
      </c>
      <c r="B7479" s="1">
        <v>43786.885416666664</v>
      </c>
      <c r="C7479" s="2">
        <f t="shared" si="348"/>
        <v>321.88541666666424</v>
      </c>
      <c r="D7479">
        <v>14.68</v>
      </c>
      <c r="E7479">
        <v>13.16</v>
      </c>
      <c r="F7479">
        <v>14.24</v>
      </c>
      <c r="G7479">
        <v>14.894349999999999</v>
      </c>
      <c r="H7479">
        <f t="shared" si="349"/>
        <v>14.2435875</v>
      </c>
      <c r="I7479">
        <f t="shared" si="350"/>
        <v>0.66860347775699591</v>
      </c>
    </row>
    <row r="7480" spans="1:9" x14ac:dyDescent="0.35">
      <c r="A7480">
        <v>7480</v>
      </c>
      <c r="B7480" s="1">
        <v>43786.895833333336</v>
      </c>
      <c r="C7480" s="2">
        <f t="shared" si="348"/>
        <v>321.89583333333576</v>
      </c>
      <c r="D7480">
        <v>14.68</v>
      </c>
      <c r="E7480">
        <v>13.15</v>
      </c>
      <c r="F7480">
        <v>14.23</v>
      </c>
      <c r="G7480">
        <v>14.8858</v>
      </c>
      <c r="H7480">
        <f t="shared" si="349"/>
        <v>14.236450000000001</v>
      </c>
      <c r="I7480">
        <f t="shared" si="350"/>
        <v>0.67059809685086313</v>
      </c>
    </row>
    <row r="7481" spans="1:9" x14ac:dyDescent="0.35">
      <c r="A7481">
        <v>7481</v>
      </c>
      <c r="B7481" s="1">
        <v>43786.90625</v>
      </c>
      <c r="C7481" s="2">
        <f t="shared" si="348"/>
        <v>321.90625</v>
      </c>
      <c r="D7481">
        <v>14.68</v>
      </c>
      <c r="E7481">
        <v>13.15</v>
      </c>
      <c r="F7481">
        <v>14.23</v>
      </c>
      <c r="G7481">
        <v>14.8858</v>
      </c>
      <c r="H7481">
        <f t="shared" si="349"/>
        <v>14.236450000000001</v>
      </c>
      <c r="I7481">
        <f t="shared" si="350"/>
        <v>0.67059809685086313</v>
      </c>
    </row>
    <row r="7482" spans="1:9" x14ac:dyDescent="0.35">
      <c r="A7482">
        <v>7482</v>
      </c>
      <c r="B7482" s="1">
        <v>43786.916666666664</v>
      </c>
      <c r="C7482" s="2">
        <f t="shared" si="348"/>
        <v>321.91666666666424</v>
      </c>
      <c r="D7482">
        <v>14.67</v>
      </c>
      <c r="E7482">
        <v>13.15</v>
      </c>
      <c r="F7482">
        <v>14.23</v>
      </c>
      <c r="G7482">
        <v>14.8858</v>
      </c>
      <c r="H7482">
        <f t="shared" si="349"/>
        <v>14.23395</v>
      </c>
      <c r="I7482">
        <f t="shared" si="350"/>
        <v>0.66895650643371396</v>
      </c>
    </row>
    <row r="7483" spans="1:9" x14ac:dyDescent="0.35">
      <c r="A7483">
        <v>7483</v>
      </c>
      <c r="B7483" s="1">
        <v>43786.927083333336</v>
      </c>
      <c r="C7483" s="2">
        <f t="shared" si="348"/>
        <v>321.92708333333576</v>
      </c>
      <c r="D7483">
        <v>14.67</v>
      </c>
      <c r="E7483">
        <v>13.15</v>
      </c>
      <c r="F7483">
        <v>14.23</v>
      </c>
      <c r="G7483">
        <v>14.8858</v>
      </c>
      <c r="H7483">
        <f t="shared" si="349"/>
        <v>14.23395</v>
      </c>
      <c r="I7483">
        <f t="shared" si="350"/>
        <v>0.66895650643371396</v>
      </c>
    </row>
    <row r="7484" spans="1:9" x14ac:dyDescent="0.35">
      <c r="A7484">
        <v>7484</v>
      </c>
      <c r="B7484" s="1">
        <v>43786.9375</v>
      </c>
      <c r="C7484" s="2">
        <f t="shared" si="348"/>
        <v>321.9375</v>
      </c>
      <c r="D7484">
        <v>14.66</v>
      </c>
      <c r="E7484">
        <v>13.15</v>
      </c>
      <c r="F7484">
        <v>14.23</v>
      </c>
      <c r="G7484">
        <v>14.8858</v>
      </c>
      <c r="H7484">
        <f t="shared" si="349"/>
        <v>14.231450000000002</v>
      </c>
      <c r="I7484">
        <f t="shared" si="350"/>
        <v>0.66733897495950267</v>
      </c>
    </row>
    <row r="7485" spans="1:9" x14ac:dyDescent="0.35">
      <c r="A7485">
        <v>7485</v>
      </c>
      <c r="B7485" s="1">
        <v>43786.947916666664</v>
      </c>
      <c r="C7485" s="2">
        <f t="shared" si="348"/>
        <v>321.94791666666424</v>
      </c>
      <c r="D7485">
        <v>14.66</v>
      </c>
      <c r="E7485">
        <v>13.14</v>
      </c>
      <c r="F7485">
        <v>14.22</v>
      </c>
      <c r="G7485">
        <v>14.87726</v>
      </c>
      <c r="H7485">
        <f t="shared" si="349"/>
        <v>14.224315000000001</v>
      </c>
      <c r="I7485">
        <f t="shared" si="350"/>
        <v>0.66931237675318667</v>
      </c>
    </row>
    <row r="7486" spans="1:9" x14ac:dyDescent="0.35">
      <c r="A7486">
        <v>7486</v>
      </c>
      <c r="B7486" s="1">
        <v>43786.958333333336</v>
      </c>
      <c r="C7486" s="2">
        <f t="shared" si="348"/>
        <v>321.95833333333576</v>
      </c>
      <c r="D7486">
        <v>14.66</v>
      </c>
      <c r="E7486">
        <v>13.14</v>
      </c>
      <c r="F7486">
        <v>14.22</v>
      </c>
      <c r="G7486">
        <v>14.87726</v>
      </c>
      <c r="H7486">
        <f t="shared" si="349"/>
        <v>14.224315000000001</v>
      </c>
      <c r="I7486">
        <f t="shared" si="350"/>
        <v>0.66931237675318667</v>
      </c>
    </row>
    <row r="7487" spans="1:9" x14ac:dyDescent="0.35">
      <c r="A7487">
        <v>7487</v>
      </c>
      <c r="B7487" s="1">
        <v>43786.96875</v>
      </c>
      <c r="C7487" s="2">
        <f t="shared" si="348"/>
        <v>321.96875</v>
      </c>
      <c r="D7487">
        <v>14.66</v>
      </c>
      <c r="E7487">
        <v>13.14</v>
      </c>
      <c r="F7487">
        <v>14.21</v>
      </c>
      <c r="G7487">
        <v>14.86871</v>
      </c>
      <c r="H7487">
        <f t="shared" si="349"/>
        <v>14.219677500000001</v>
      </c>
      <c r="I7487">
        <f t="shared" si="350"/>
        <v>0.6672563690357326</v>
      </c>
    </row>
    <row r="7488" spans="1:9" x14ac:dyDescent="0.35">
      <c r="A7488">
        <v>7488</v>
      </c>
      <c r="B7488" s="1">
        <v>43786.979166666664</v>
      </c>
      <c r="C7488" s="2">
        <f t="shared" si="348"/>
        <v>321.97916666666424</v>
      </c>
      <c r="D7488">
        <v>14.66</v>
      </c>
      <c r="E7488">
        <v>13.13</v>
      </c>
      <c r="F7488">
        <v>14.21</v>
      </c>
      <c r="G7488">
        <v>14.86871</v>
      </c>
      <c r="H7488">
        <f t="shared" si="349"/>
        <v>14.2171775</v>
      </c>
      <c r="I7488">
        <f t="shared" si="350"/>
        <v>0.67130335878703129</v>
      </c>
    </row>
    <row r="7489" spans="1:9" x14ac:dyDescent="0.35">
      <c r="A7489">
        <v>7489</v>
      </c>
      <c r="B7489" s="1">
        <v>43786.989583333336</v>
      </c>
      <c r="C7489" s="2">
        <f t="shared" si="348"/>
        <v>321.98958333333576</v>
      </c>
      <c r="D7489">
        <v>14.65</v>
      </c>
      <c r="E7489">
        <v>13.13</v>
      </c>
      <c r="F7489">
        <v>14.21</v>
      </c>
      <c r="G7489">
        <v>14.86871</v>
      </c>
      <c r="H7489">
        <f t="shared" si="349"/>
        <v>14.214677500000001</v>
      </c>
      <c r="I7489">
        <f t="shared" si="350"/>
        <v>0.6696662131381198</v>
      </c>
    </row>
    <row r="7490" spans="1:9" x14ac:dyDescent="0.35">
      <c r="A7490">
        <v>7490</v>
      </c>
      <c r="B7490" s="1">
        <v>43787</v>
      </c>
      <c r="C7490" s="2">
        <f t="shared" si="348"/>
        <v>322</v>
      </c>
      <c r="D7490">
        <v>14.65</v>
      </c>
      <c r="E7490">
        <v>13.13</v>
      </c>
      <c r="F7490">
        <v>14.21</v>
      </c>
      <c r="G7490">
        <v>14.86871</v>
      </c>
      <c r="H7490">
        <f t="shared" si="349"/>
        <v>14.214677500000001</v>
      </c>
      <c r="I7490">
        <f t="shared" si="350"/>
        <v>0.6696662131381198</v>
      </c>
    </row>
    <row r="7491" spans="1:9" x14ac:dyDescent="0.35">
      <c r="A7491">
        <v>7491</v>
      </c>
      <c r="B7491" s="1">
        <v>43787.010416666664</v>
      </c>
      <c r="C7491" s="2">
        <f t="shared" ref="C7491:C7554" si="351">B7491-43465</f>
        <v>322.01041666666424</v>
      </c>
      <c r="D7491">
        <v>14.65</v>
      </c>
      <c r="E7491">
        <v>13.13</v>
      </c>
      <c r="F7491">
        <v>14.21</v>
      </c>
      <c r="G7491">
        <v>14.86871</v>
      </c>
      <c r="H7491">
        <f t="shared" ref="H7491:H7554" si="352">AVERAGE(D7491:G7491)</f>
        <v>14.214677500000001</v>
      </c>
      <c r="I7491">
        <f t="shared" ref="I7491:I7554" si="353">_xlfn.STDEV.P(D7491:G7491)</f>
        <v>0.6696662131381198</v>
      </c>
    </row>
    <row r="7492" spans="1:9" x14ac:dyDescent="0.35">
      <c r="A7492">
        <v>7492</v>
      </c>
      <c r="B7492" s="1">
        <v>43787.020833333336</v>
      </c>
      <c r="C7492" s="2">
        <f t="shared" si="351"/>
        <v>322.02083333333576</v>
      </c>
      <c r="D7492">
        <v>14.64</v>
      </c>
      <c r="E7492">
        <v>13.12</v>
      </c>
      <c r="F7492">
        <v>14.21</v>
      </c>
      <c r="G7492">
        <v>14.86871</v>
      </c>
      <c r="H7492">
        <f t="shared" si="352"/>
        <v>14.2096775</v>
      </c>
      <c r="I7492">
        <f t="shared" si="353"/>
        <v>0.67210461389485388</v>
      </c>
    </row>
    <row r="7493" spans="1:9" x14ac:dyDescent="0.35">
      <c r="A7493">
        <v>7493</v>
      </c>
      <c r="B7493" s="1">
        <v>43787.03125</v>
      </c>
      <c r="C7493" s="2">
        <f t="shared" si="351"/>
        <v>322.03125</v>
      </c>
      <c r="D7493">
        <v>14.63</v>
      </c>
      <c r="E7493">
        <v>13.12</v>
      </c>
      <c r="F7493">
        <v>14.21</v>
      </c>
      <c r="G7493">
        <v>14.86871</v>
      </c>
      <c r="H7493">
        <f t="shared" si="352"/>
        <v>14.2071775</v>
      </c>
      <c r="I7493">
        <f t="shared" si="353"/>
        <v>0.67051603226078837</v>
      </c>
    </row>
    <row r="7494" spans="1:9" x14ac:dyDescent="0.35">
      <c r="A7494">
        <v>7494</v>
      </c>
      <c r="B7494" s="1">
        <v>43787.041666666664</v>
      </c>
      <c r="C7494" s="2">
        <f t="shared" si="351"/>
        <v>322.04166666666424</v>
      </c>
      <c r="D7494">
        <v>14.63</v>
      </c>
      <c r="E7494">
        <v>13.12</v>
      </c>
      <c r="F7494">
        <v>14.21</v>
      </c>
      <c r="G7494">
        <v>14.86871</v>
      </c>
      <c r="H7494">
        <f t="shared" si="352"/>
        <v>14.2071775</v>
      </c>
      <c r="I7494">
        <f t="shared" si="353"/>
        <v>0.67051603226078837</v>
      </c>
    </row>
    <row r="7495" spans="1:9" x14ac:dyDescent="0.35">
      <c r="A7495">
        <v>7495</v>
      </c>
      <c r="B7495" s="1">
        <v>43787.052083333336</v>
      </c>
      <c r="C7495" s="2">
        <f t="shared" si="351"/>
        <v>322.05208333333576</v>
      </c>
      <c r="D7495">
        <v>14.63</v>
      </c>
      <c r="E7495">
        <v>13.11</v>
      </c>
      <c r="F7495">
        <v>14.2</v>
      </c>
      <c r="G7495">
        <v>14.86016</v>
      </c>
      <c r="H7495">
        <f t="shared" si="352"/>
        <v>14.20004</v>
      </c>
      <c r="I7495">
        <f t="shared" si="353"/>
        <v>0.67246026261780012</v>
      </c>
    </row>
    <row r="7496" spans="1:9" x14ac:dyDescent="0.35">
      <c r="A7496">
        <v>7496</v>
      </c>
      <c r="B7496" s="1">
        <v>43787.0625</v>
      </c>
      <c r="C7496" s="2">
        <f t="shared" si="351"/>
        <v>322.0625</v>
      </c>
      <c r="D7496">
        <v>14.62</v>
      </c>
      <c r="E7496">
        <v>13.12</v>
      </c>
      <c r="F7496">
        <v>14.2</v>
      </c>
      <c r="G7496">
        <v>14.86016</v>
      </c>
      <c r="H7496">
        <f t="shared" si="352"/>
        <v>14.20004</v>
      </c>
      <c r="I7496">
        <f t="shared" si="353"/>
        <v>0.66682291862232845</v>
      </c>
    </row>
    <row r="7497" spans="1:9" x14ac:dyDescent="0.35">
      <c r="A7497">
        <v>7497</v>
      </c>
      <c r="B7497" s="1">
        <v>43787.072916666664</v>
      </c>
      <c r="C7497" s="2">
        <f t="shared" si="351"/>
        <v>322.07291666666424</v>
      </c>
      <c r="D7497">
        <v>14.62</v>
      </c>
      <c r="E7497">
        <v>13.11</v>
      </c>
      <c r="F7497">
        <v>14.2</v>
      </c>
      <c r="G7497">
        <v>14.86016</v>
      </c>
      <c r="H7497">
        <f t="shared" si="352"/>
        <v>14.197539999999998</v>
      </c>
      <c r="I7497">
        <f t="shared" si="353"/>
        <v>0.67087387398824849</v>
      </c>
    </row>
    <row r="7498" spans="1:9" x14ac:dyDescent="0.35">
      <c r="A7498">
        <v>7498</v>
      </c>
      <c r="B7498" s="1">
        <v>43787.083333333336</v>
      </c>
      <c r="C7498" s="2">
        <f t="shared" si="351"/>
        <v>322.08333333333576</v>
      </c>
      <c r="D7498">
        <v>14.62</v>
      </c>
      <c r="E7498">
        <v>13.1</v>
      </c>
      <c r="F7498">
        <v>14.2</v>
      </c>
      <c r="G7498">
        <v>14.86016</v>
      </c>
      <c r="H7498">
        <f t="shared" si="352"/>
        <v>14.195040000000001</v>
      </c>
      <c r="I7498">
        <f t="shared" si="353"/>
        <v>0.67492829604336502</v>
      </c>
    </row>
    <row r="7499" spans="1:9" x14ac:dyDescent="0.35">
      <c r="A7499">
        <v>7499</v>
      </c>
      <c r="B7499" s="1">
        <v>43787.09375</v>
      </c>
      <c r="C7499" s="2">
        <f t="shared" si="351"/>
        <v>322.09375</v>
      </c>
      <c r="D7499">
        <v>14.62</v>
      </c>
      <c r="E7499">
        <v>13.1</v>
      </c>
      <c r="F7499">
        <v>14.2</v>
      </c>
      <c r="G7499">
        <v>14.86016</v>
      </c>
      <c r="H7499">
        <f t="shared" si="352"/>
        <v>14.195040000000001</v>
      </c>
      <c r="I7499">
        <f t="shared" si="353"/>
        <v>0.67492829604336502</v>
      </c>
    </row>
    <row r="7500" spans="1:9" x14ac:dyDescent="0.35">
      <c r="A7500">
        <v>7500</v>
      </c>
      <c r="B7500" s="1">
        <v>43787.104166666664</v>
      </c>
      <c r="C7500" s="2">
        <f t="shared" si="351"/>
        <v>322.10416666666424</v>
      </c>
      <c r="D7500">
        <v>14.62</v>
      </c>
      <c r="E7500">
        <v>13.1</v>
      </c>
      <c r="F7500">
        <v>14.19</v>
      </c>
      <c r="G7500">
        <v>14.851610000000001</v>
      </c>
      <c r="H7500">
        <f t="shared" si="352"/>
        <v>14.190402499999999</v>
      </c>
      <c r="I7500">
        <f t="shared" si="353"/>
        <v>0.67281630926929104</v>
      </c>
    </row>
    <row r="7501" spans="1:9" x14ac:dyDescent="0.35">
      <c r="A7501">
        <v>7501</v>
      </c>
      <c r="B7501" s="1">
        <v>43787.114583333336</v>
      </c>
      <c r="C7501" s="2">
        <f t="shared" si="351"/>
        <v>322.11458333333576</v>
      </c>
      <c r="D7501">
        <v>14.62</v>
      </c>
      <c r="E7501">
        <v>13.09</v>
      </c>
      <c r="F7501">
        <v>14.19</v>
      </c>
      <c r="G7501">
        <v>14.851610000000001</v>
      </c>
      <c r="H7501">
        <f t="shared" si="352"/>
        <v>14.1879025</v>
      </c>
      <c r="I7501">
        <f t="shared" si="353"/>
        <v>0.67686966878325272</v>
      </c>
    </row>
    <row r="7502" spans="1:9" x14ac:dyDescent="0.35">
      <c r="A7502">
        <v>7502</v>
      </c>
      <c r="B7502" s="1">
        <v>43787.125</v>
      </c>
      <c r="C7502" s="2">
        <f t="shared" si="351"/>
        <v>322.125</v>
      </c>
      <c r="D7502">
        <v>14.61</v>
      </c>
      <c r="E7502">
        <v>13.09</v>
      </c>
      <c r="F7502">
        <v>14.19</v>
      </c>
      <c r="G7502">
        <v>14.851610000000001</v>
      </c>
      <c r="H7502">
        <f t="shared" si="352"/>
        <v>14.1854025</v>
      </c>
      <c r="I7502">
        <f t="shared" si="353"/>
        <v>0.67528572546645038</v>
      </c>
    </row>
    <row r="7503" spans="1:9" x14ac:dyDescent="0.35">
      <c r="A7503">
        <v>7503</v>
      </c>
      <c r="B7503" s="1">
        <v>43787.135416666664</v>
      </c>
      <c r="C7503" s="2">
        <f t="shared" si="351"/>
        <v>322.13541666666424</v>
      </c>
      <c r="D7503">
        <v>14.61</v>
      </c>
      <c r="E7503">
        <v>13.09</v>
      </c>
      <c r="F7503">
        <v>14.18</v>
      </c>
      <c r="G7503">
        <v>14.843059999999999</v>
      </c>
      <c r="H7503">
        <f t="shared" si="352"/>
        <v>14.180764999999999</v>
      </c>
      <c r="I7503">
        <f t="shared" si="353"/>
        <v>0.67317275321792391</v>
      </c>
    </row>
    <row r="7504" spans="1:9" x14ac:dyDescent="0.35">
      <c r="A7504">
        <v>7504</v>
      </c>
      <c r="B7504" s="1">
        <v>43787.145833333336</v>
      </c>
      <c r="C7504" s="2">
        <f t="shared" si="351"/>
        <v>322.14583333333576</v>
      </c>
      <c r="D7504">
        <v>14.61</v>
      </c>
      <c r="E7504">
        <v>13.09</v>
      </c>
      <c r="F7504">
        <v>14.18</v>
      </c>
      <c r="G7504">
        <v>14.843059999999999</v>
      </c>
      <c r="H7504">
        <f t="shared" si="352"/>
        <v>14.180764999999999</v>
      </c>
      <c r="I7504">
        <f t="shared" si="353"/>
        <v>0.67317275321792391</v>
      </c>
    </row>
    <row r="7505" spans="1:9" x14ac:dyDescent="0.35">
      <c r="A7505">
        <v>7505</v>
      </c>
      <c r="B7505" s="1">
        <v>43787.15625</v>
      </c>
      <c r="C7505" s="2">
        <f t="shared" si="351"/>
        <v>322.15625</v>
      </c>
      <c r="D7505">
        <v>14.6</v>
      </c>
      <c r="E7505">
        <v>13.08</v>
      </c>
      <c r="F7505">
        <v>14.18</v>
      </c>
      <c r="G7505">
        <v>14.843059999999999</v>
      </c>
      <c r="H7505">
        <f t="shared" si="352"/>
        <v>14.175765</v>
      </c>
      <c r="I7505">
        <f t="shared" si="353"/>
        <v>0.67564354927357939</v>
      </c>
    </row>
    <row r="7506" spans="1:9" x14ac:dyDescent="0.35">
      <c r="A7506">
        <v>7506</v>
      </c>
      <c r="B7506" s="1">
        <v>43787.166666666664</v>
      </c>
      <c r="C7506" s="2">
        <f t="shared" si="351"/>
        <v>322.16666666666424</v>
      </c>
      <c r="D7506">
        <v>14.6</v>
      </c>
      <c r="E7506">
        <v>13.08</v>
      </c>
      <c r="F7506">
        <v>14.18</v>
      </c>
      <c r="G7506">
        <v>14.843059999999999</v>
      </c>
      <c r="H7506">
        <f t="shared" si="352"/>
        <v>14.175765</v>
      </c>
      <c r="I7506">
        <f t="shared" si="353"/>
        <v>0.67564354927357939</v>
      </c>
    </row>
    <row r="7507" spans="1:9" x14ac:dyDescent="0.35">
      <c r="A7507">
        <v>7507</v>
      </c>
      <c r="B7507" s="1">
        <v>43787.177083333336</v>
      </c>
      <c r="C7507" s="2">
        <f t="shared" si="351"/>
        <v>322.17708333333576</v>
      </c>
      <c r="D7507">
        <v>14.6</v>
      </c>
      <c r="E7507">
        <v>13.08</v>
      </c>
      <c r="F7507">
        <v>14.18</v>
      </c>
      <c r="G7507">
        <v>14.843059999999999</v>
      </c>
      <c r="H7507">
        <f t="shared" si="352"/>
        <v>14.175765</v>
      </c>
      <c r="I7507">
        <f t="shared" si="353"/>
        <v>0.67564354927357939</v>
      </c>
    </row>
    <row r="7508" spans="1:9" x14ac:dyDescent="0.35">
      <c r="A7508">
        <v>7508</v>
      </c>
      <c r="B7508" s="1">
        <v>43787.1875</v>
      </c>
      <c r="C7508" s="2">
        <f t="shared" si="351"/>
        <v>322.1875</v>
      </c>
      <c r="D7508">
        <v>14.6</v>
      </c>
      <c r="E7508">
        <v>13.08</v>
      </c>
      <c r="F7508">
        <v>14.18</v>
      </c>
      <c r="G7508">
        <v>14.843059999999999</v>
      </c>
      <c r="H7508">
        <f t="shared" si="352"/>
        <v>14.175765</v>
      </c>
      <c r="I7508">
        <f t="shared" si="353"/>
        <v>0.67564354927357939</v>
      </c>
    </row>
    <row r="7509" spans="1:9" x14ac:dyDescent="0.35">
      <c r="A7509">
        <v>7509</v>
      </c>
      <c r="B7509" s="1">
        <v>43787.197916666664</v>
      </c>
      <c r="C7509" s="2">
        <f t="shared" si="351"/>
        <v>322.19791666666424</v>
      </c>
      <c r="D7509">
        <v>14.59</v>
      </c>
      <c r="E7509">
        <v>13.07</v>
      </c>
      <c r="F7509">
        <v>14.18</v>
      </c>
      <c r="G7509">
        <v>14.843059999999999</v>
      </c>
      <c r="H7509">
        <f t="shared" si="352"/>
        <v>14.170765000000001</v>
      </c>
      <c r="I7509">
        <f t="shared" si="353"/>
        <v>0.67814220903509581</v>
      </c>
    </row>
    <row r="7510" spans="1:9" x14ac:dyDescent="0.35">
      <c r="A7510">
        <v>7510</v>
      </c>
      <c r="B7510" s="1">
        <v>43787.208333333336</v>
      </c>
      <c r="C7510" s="2">
        <f t="shared" si="351"/>
        <v>322.20833333333576</v>
      </c>
      <c r="D7510">
        <v>14.59</v>
      </c>
      <c r="E7510">
        <v>13.07</v>
      </c>
      <c r="F7510">
        <v>14.17</v>
      </c>
      <c r="G7510">
        <v>14.834519999999999</v>
      </c>
      <c r="H7510">
        <f t="shared" si="352"/>
        <v>14.166129999999999</v>
      </c>
      <c r="I7510">
        <f t="shared" si="353"/>
        <v>0.67600423867014292</v>
      </c>
    </row>
    <row r="7511" spans="1:9" x14ac:dyDescent="0.35">
      <c r="A7511">
        <v>7511</v>
      </c>
      <c r="B7511" s="1">
        <v>43787.21875</v>
      </c>
      <c r="C7511" s="2">
        <f t="shared" si="351"/>
        <v>322.21875</v>
      </c>
      <c r="D7511">
        <v>14.59</v>
      </c>
      <c r="E7511">
        <v>13.07</v>
      </c>
      <c r="F7511">
        <v>14.17</v>
      </c>
      <c r="G7511">
        <v>14.834519999999999</v>
      </c>
      <c r="H7511">
        <f t="shared" si="352"/>
        <v>14.166129999999999</v>
      </c>
      <c r="I7511">
        <f t="shared" si="353"/>
        <v>0.67600423867014292</v>
      </c>
    </row>
    <row r="7512" spans="1:9" x14ac:dyDescent="0.35">
      <c r="A7512">
        <v>7512</v>
      </c>
      <c r="B7512" s="1">
        <v>43787.229166666664</v>
      </c>
      <c r="C7512" s="2">
        <f t="shared" si="351"/>
        <v>322.22916666666424</v>
      </c>
      <c r="D7512">
        <v>14.59</v>
      </c>
      <c r="E7512">
        <v>13.07</v>
      </c>
      <c r="F7512">
        <v>14.17</v>
      </c>
      <c r="G7512">
        <v>14.834519999999999</v>
      </c>
      <c r="H7512">
        <f t="shared" si="352"/>
        <v>14.166129999999999</v>
      </c>
      <c r="I7512">
        <f t="shared" si="353"/>
        <v>0.67600423867014292</v>
      </c>
    </row>
    <row r="7513" spans="1:9" x14ac:dyDescent="0.35">
      <c r="A7513">
        <v>7513</v>
      </c>
      <c r="B7513" s="1">
        <v>43787.239583333336</v>
      </c>
      <c r="C7513" s="2">
        <f t="shared" si="351"/>
        <v>322.23958333333576</v>
      </c>
      <c r="D7513">
        <v>14.58</v>
      </c>
      <c r="E7513">
        <v>13.07</v>
      </c>
      <c r="F7513">
        <v>14.17</v>
      </c>
      <c r="G7513">
        <v>14.834519999999999</v>
      </c>
      <c r="H7513">
        <f t="shared" si="352"/>
        <v>14.163629999999999</v>
      </c>
      <c r="I7513">
        <f t="shared" si="353"/>
        <v>0.67444876061862524</v>
      </c>
    </row>
    <row r="7514" spans="1:9" x14ac:dyDescent="0.35">
      <c r="A7514">
        <v>7514</v>
      </c>
      <c r="B7514" s="1">
        <v>43787.25</v>
      </c>
      <c r="C7514" s="2">
        <f t="shared" si="351"/>
        <v>322.25</v>
      </c>
      <c r="D7514">
        <v>14.58</v>
      </c>
      <c r="E7514">
        <v>13.07</v>
      </c>
      <c r="F7514">
        <v>14.17</v>
      </c>
      <c r="G7514">
        <v>14.834519999999999</v>
      </c>
      <c r="H7514">
        <f t="shared" si="352"/>
        <v>14.163629999999999</v>
      </c>
      <c r="I7514">
        <f t="shared" si="353"/>
        <v>0.67444876061862524</v>
      </c>
    </row>
    <row r="7515" spans="1:9" x14ac:dyDescent="0.35">
      <c r="A7515">
        <v>7515</v>
      </c>
      <c r="B7515" s="1">
        <v>43787.260416666664</v>
      </c>
      <c r="C7515" s="2">
        <f t="shared" si="351"/>
        <v>322.26041666666424</v>
      </c>
      <c r="D7515">
        <v>14.58</v>
      </c>
      <c r="E7515">
        <v>13.06</v>
      </c>
      <c r="F7515">
        <v>14.17</v>
      </c>
      <c r="G7515">
        <v>14.834519999999999</v>
      </c>
      <c r="H7515">
        <f t="shared" si="352"/>
        <v>14.16113</v>
      </c>
      <c r="I7515">
        <f t="shared" si="353"/>
        <v>0.67850425989819663</v>
      </c>
    </row>
    <row r="7516" spans="1:9" x14ac:dyDescent="0.35">
      <c r="A7516">
        <v>7516</v>
      </c>
      <c r="B7516" s="1">
        <v>43787.270833333336</v>
      </c>
      <c r="C7516" s="2">
        <f t="shared" si="351"/>
        <v>322.27083333333576</v>
      </c>
      <c r="D7516">
        <v>14.58</v>
      </c>
      <c r="E7516">
        <v>13.06</v>
      </c>
      <c r="F7516">
        <v>14.17</v>
      </c>
      <c r="G7516">
        <v>14.834519999999999</v>
      </c>
      <c r="H7516">
        <f t="shared" si="352"/>
        <v>14.16113</v>
      </c>
      <c r="I7516">
        <f t="shared" si="353"/>
        <v>0.67850425989819663</v>
      </c>
    </row>
    <row r="7517" spans="1:9" x14ac:dyDescent="0.35">
      <c r="A7517">
        <v>7517</v>
      </c>
      <c r="B7517" s="1">
        <v>43787.28125</v>
      </c>
      <c r="C7517" s="2">
        <f t="shared" si="351"/>
        <v>322.28125</v>
      </c>
      <c r="D7517">
        <v>14.57</v>
      </c>
      <c r="E7517">
        <v>13.06</v>
      </c>
      <c r="F7517">
        <v>14.17</v>
      </c>
      <c r="G7517">
        <v>14.834519999999999</v>
      </c>
      <c r="H7517">
        <f t="shared" si="352"/>
        <v>14.15863</v>
      </c>
      <c r="I7517">
        <f t="shared" si="353"/>
        <v>0.67697299111559806</v>
      </c>
    </row>
    <row r="7518" spans="1:9" x14ac:dyDescent="0.35">
      <c r="A7518">
        <v>7518</v>
      </c>
      <c r="B7518" s="1">
        <v>43787.291666666664</v>
      </c>
      <c r="C7518" s="2">
        <f t="shared" si="351"/>
        <v>322.29166666666424</v>
      </c>
      <c r="D7518">
        <v>14.57</v>
      </c>
      <c r="E7518">
        <v>13.06</v>
      </c>
      <c r="F7518">
        <v>14.17</v>
      </c>
      <c r="G7518">
        <v>14.834519999999999</v>
      </c>
      <c r="H7518">
        <f t="shared" si="352"/>
        <v>14.15863</v>
      </c>
      <c r="I7518">
        <f t="shared" si="353"/>
        <v>0.67697299111559806</v>
      </c>
    </row>
    <row r="7519" spans="1:9" x14ac:dyDescent="0.35">
      <c r="A7519">
        <v>7519</v>
      </c>
      <c r="B7519" s="1">
        <v>43787.302083333336</v>
      </c>
      <c r="C7519" s="2">
        <f t="shared" si="351"/>
        <v>322.30208333333576</v>
      </c>
      <c r="D7519">
        <v>14.57</v>
      </c>
      <c r="E7519">
        <v>13.05</v>
      </c>
      <c r="F7519">
        <v>14.16</v>
      </c>
      <c r="G7519">
        <v>14.82597</v>
      </c>
      <c r="H7519">
        <f t="shared" si="352"/>
        <v>14.1514925</v>
      </c>
      <c r="I7519">
        <f t="shared" si="353"/>
        <v>0.67886422255761103</v>
      </c>
    </row>
    <row r="7520" spans="1:9" x14ac:dyDescent="0.35">
      <c r="A7520">
        <v>7520</v>
      </c>
      <c r="B7520" s="1">
        <v>43787.3125</v>
      </c>
      <c r="C7520" s="2">
        <f t="shared" si="351"/>
        <v>322.3125</v>
      </c>
      <c r="D7520">
        <v>14.57</v>
      </c>
      <c r="E7520">
        <v>13.05</v>
      </c>
      <c r="F7520">
        <v>14.16</v>
      </c>
      <c r="G7520">
        <v>14.82597</v>
      </c>
      <c r="H7520">
        <f t="shared" si="352"/>
        <v>14.1514925</v>
      </c>
      <c r="I7520">
        <f t="shared" si="353"/>
        <v>0.67886422255761103</v>
      </c>
    </row>
    <row r="7521" spans="1:9" x14ac:dyDescent="0.35">
      <c r="A7521">
        <v>7521</v>
      </c>
      <c r="B7521" s="1">
        <v>43787.322916666664</v>
      </c>
      <c r="C7521" s="2">
        <f t="shared" si="351"/>
        <v>322.32291666666424</v>
      </c>
      <c r="D7521">
        <v>14.57</v>
      </c>
      <c r="E7521">
        <v>13.04</v>
      </c>
      <c r="F7521">
        <v>14.16</v>
      </c>
      <c r="G7521">
        <v>14.82597</v>
      </c>
      <c r="H7521">
        <f t="shared" si="352"/>
        <v>14.148992499999999</v>
      </c>
      <c r="I7521">
        <f t="shared" si="353"/>
        <v>0.68292228340328043</v>
      </c>
    </row>
    <row r="7522" spans="1:9" x14ac:dyDescent="0.35">
      <c r="A7522">
        <v>7522</v>
      </c>
      <c r="B7522" s="1">
        <v>43787.333333333336</v>
      </c>
      <c r="C7522" s="2">
        <f t="shared" si="351"/>
        <v>322.33333333333576</v>
      </c>
      <c r="D7522">
        <v>14.57</v>
      </c>
      <c r="E7522">
        <v>13.04</v>
      </c>
      <c r="F7522">
        <v>14.16</v>
      </c>
      <c r="G7522">
        <v>14.82597</v>
      </c>
      <c r="H7522">
        <f t="shared" si="352"/>
        <v>14.148992499999999</v>
      </c>
      <c r="I7522">
        <f t="shared" si="353"/>
        <v>0.68292228340328043</v>
      </c>
    </row>
    <row r="7523" spans="1:9" x14ac:dyDescent="0.35">
      <c r="A7523">
        <v>7523</v>
      </c>
      <c r="B7523" s="1">
        <v>43787.34375</v>
      </c>
      <c r="C7523" s="2">
        <f t="shared" si="351"/>
        <v>322.34375</v>
      </c>
      <c r="D7523">
        <v>14.57</v>
      </c>
      <c r="E7523">
        <v>13.04</v>
      </c>
      <c r="F7523">
        <v>14.16</v>
      </c>
      <c r="G7523">
        <v>14.82597</v>
      </c>
      <c r="H7523">
        <f t="shared" si="352"/>
        <v>14.148992499999999</v>
      </c>
      <c r="I7523">
        <f t="shared" si="353"/>
        <v>0.68292228340328043</v>
      </c>
    </row>
    <row r="7524" spans="1:9" x14ac:dyDescent="0.35">
      <c r="A7524">
        <v>7524</v>
      </c>
      <c r="B7524" s="1">
        <v>43787.354166666664</v>
      </c>
      <c r="C7524" s="2">
        <f t="shared" si="351"/>
        <v>322.35416666666424</v>
      </c>
      <c r="D7524">
        <v>14.57</v>
      </c>
      <c r="E7524">
        <v>13.04</v>
      </c>
      <c r="F7524">
        <v>14.16</v>
      </c>
      <c r="G7524">
        <v>14.82597</v>
      </c>
      <c r="H7524">
        <f t="shared" si="352"/>
        <v>14.148992499999999</v>
      </c>
      <c r="I7524">
        <f t="shared" si="353"/>
        <v>0.68292228340328043</v>
      </c>
    </row>
    <row r="7525" spans="1:9" x14ac:dyDescent="0.35">
      <c r="A7525">
        <v>7525</v>
      </c>
      <c r="B7525" s="1">
        <v>43787.364583333336</v>
      </c>
      <c r="C7525" s="2">
        <f t="shared" si="351"/>
        <v>322.36458333333576</v>
      </c>
      <c r="D7525">
        <v>14.57</v>
      </c>
      <c r="E7525">
        <v>13.05</v>
      </c>
      <c r="F7525">
        <v>14.16</v>
      </c>
      <c r="G7525">
        <v>14.82597</v>
      </c>
      <c r="H7525">
        <f t="shared" si="352"/>
        <v>14.1514925</v>
      </c>
      <c r="I7525">
        <f t="shared" si="353"/>
        <v>0.67886422255761103</v>
      </c>
    </row>
    <row r="7526" spans="1:9" x14ac:dyDescent="0.35">
      <c r="A7526">
        <v>7526</v>
      </c>
      <c r="B7526" s="1">
        <v>43787.375</v>
      </c>
      <c r="C7526" s="2">
        <f t="shared" si="351"/>
        <v>322.375</v>
      </c>
      <c r="D7526">
        <v>14.57</v>
      </c>
      <c r="E7526">
        <v>13.05</v>
      </c>
      <c r="F7526">
        <v>14.16</v>
      </c>
      <c r="G7526">
        <v>14.82597</v>
      </c>
      <c r="H7526">
        <f t="shared" si="352"/>
        <v>14.1514925</v>
      </c>
      <c r="I7526">
        <f t="shared" si="353"/>
        <v>0.67886422255761103</v>
      </c>
    </row>
    <row r="7527" spans="1:9" x14ac:dyDescent="0.35">
      <c r="A7527">
        <v>7527</v>
      </c>
      <c r="B7527" s="1">
        <v>43787.385416666664</v>
      </c>
      <c r="C7527" s="2">
        <f t="shared" si="351"/>
        <v>322.38541666666424</v>
      </c>
      <c r="D7527">
        <v>14.57</v>
      </c>
      <c r="E7527">
        <v>13.05</v>
      </c>
      <c r="F7527">
        <v>14.19</v>
      </c>
      <c r="G7527">
        <v>14.851610000000001</v>
      </c>
      <c r="H7527">
        <f t="shared" si="352"/>
        <v>14.165402500000001</v>
      </c>
      <c r="I7527">
        <f t="shared" si="353"/>
        <v>0.68543921030150445</v>
      </c>
    </row>
    <row r="7528" spans="1:9" x14ac:dyDescent="0.35">
      <c r="A7528">
        <v>7528</v>
      </c>
      <c r="B7528" s="1">
        <v>43787.395833333336</v>
      </c>
      <c r="C7528" s="2">
        <f t="shared" si="351"/>
        <v>322.39583333333576</v>
      </c>
      <c r="D7528">
        <v>14.58</v>
      </c>
      <c r="E7528">
        <v>13.05</v>
      </c>
      <c r="F7528">
        <v>14.19</v>
      </c>
      <c r="G7528">
        <v>14.851610000000001</v>
      </c>
      <c r="H7528">
        <f t="shared" si="352"/>
        <v>14.1679025</v>
      </c>
      <c r="I7528">
        <f t="shared" si="353"/>
        <v>0.68692696010474796</v>
      </c>
    </row>
    <row r="7529" spans="1:9" x14ac:dyDescent="0.35">
      <c r="A7529">
        <v>7529</v>
      </c>
      <c r="B7529" s="1">
        <v>43787.40625</v>
      </c>
      <c r="C7529" s="2">
        <f t="shared" si="351"/>
        <v>322.40625</v>
      </c>
      <c r="D7529">
        <v>14.59</v>
      </c>
      <c r="E7529">
        <v>13.05</v>
      </c>
      <c r="F7529">
        <v>14.19</v>
      </c>
      <c r="G7529">
        <v>14.851610000000001</v>
      </c>
      <c r="H7529">
        <f t="shared" si="352"/>
        <v>14.1704025</v>
      </c>
      <c r="I7529">
        <f t="shared" si="353"/>
        <v>0.68843873076603546</v>
      </c>
    </row>
    <row r="7530" spans="1:9" x14ac:dyDescent="0.35">
      <c r="A7530">
        <v>7530</v>
      </c>
      <c r="B7530" s="1">
        <v>43787.416666666664</v>
      </c>
      <c r="C7530" s="2">
        <f t="shared" si="351"/>
        <v>322.41666666666424</v>
      </c>
      <c r="D7530">
        <v>14.59</v>
      </c>
      <c r="E7530">
        <v>13.05</v>
      </c>
      <c r="F7530">
        <v>14.2</v>
      </c>
      <c r="G7530">
        <v>14.86016</v>
      </c>
      <c r="H7530">
        <f t="shared" si="352"/>
        <v>14.175040000000001</v>
      </c>
      <c r="I7530">
        <f t="shared" si="353"/>
        <v>0.69063724544799909</v>
      </c>
    </row>
    <row r="7531" spans="1:9" x14ac:dyDescent="0.35">
      <c r="A7531">
        <v>7531</v>
      </c>
      <c r="B7531" s="1">
        <v>43787.427083333336</v>
      </c>
      <c r="C7531" s="2">
        <f t="shared" si="351"/>
        <v>322.42708333333576</v>
      </c>
      <c r="D7531">
        <v>14.58</v>
      </c>
      <c r="E7531">
        <v>13.06</v>
      </c>
      <c r="F7531">
        <v>14.2</v>
      </c>
      <c r="G7531">
        <v>14.86016</v>
      </c>
      <c r="H7531">
        <f t="shared" si="352"/>
        <v>14.175040000000001</v>
      </c>
      <c r="I7531">
        <f t="shared" si="353"/>
        <v>0.68507649558279249</v>
      </c>
    </row>
    <row r="7532" spans="1:9" x14ac:dyDescent="0.35">
      <c r="A7532">
        <v>7532</v>
      </c>
      <c r="B7532" s="1">
        <v>43787.4375</v>
      </c>
      <c r="C7532" s="2">
        <f t="shared" si="351"/>
        <v>322.4375</v>
      </c>
      <c r="D7532">
        <v>14.58</v>
      </c>
      <c r="E7532">
        <v>13.06</v>
      </c>
      <c r="F7532">
        <v>14.2</v>
      </c>
      <c r="G7532">
        <v>14.86016</v>
      </c>
      <c r="H7532">
        <f t="shared" si="352"/>
        <v>14.175040000000001</v>
      </c>
      <c r="I7532">
        <f t="shared" si="353"/>
        <v>0.68507649558279249</v>
      </c>
    </row>
    <row r="7533" spans="1:9" x14ac:dyDescent="0.35">
      <c r="A7533">
        <v>7533</v>
      </c>
      <c r="B7533" s="1">
        <v>43787.447916666664</v>
      </c>
      <c r="C7533" s="2">
        <f t="shared" si="351"/>
        <v>322.44791666666424</v>
      </c>
      <c r="D7533">
        <v>14.58</v>
      </c>
      <c r="E7533">
        <v>13.06</v>
      </c>
      <c r="F7533">
        <v>14.2</v>
      </c>
      <c r="G7533">
        <v>14.86016</v>
      </c>
      <c r="H7533">
        <f t="shared" si="352"/>
        <v>14.175040000000001</v>
      </c>
      <c r="I7533">
        <f t="shared" si="353"/>
        <v>0.68507649558279249</v>
      </c>
    </row>
    <row r="7534" spans="1:9" x14ac:dyDescent="0.35">
      <c r="A7534">
        <v>7534</v>
      </c>
      <c r="B7534" s="1">
        <v>43787.458333333336</v>
      </c>
      <c r="C7534" s="2">
        <f t="shared" si="351"/>
        <v>322.45833333333576</v>
      </c>
      <c r="D7534">
        <v>14.58</v>
      </c>
      <c r="E7534">
        <v>13.06</v>
      </c>
      <c r="F7534">
        <v>14.2</v>
      </c>
      <c r="G7534">
        <v>14.86016</v>
      </c>
      <c r="H7534">
        <f t="shared" si="352"/>
        <v>14.175040000000001</v>
      </c>
      <c r="I7534">
        <f t="shared" si="353"/>
        <v>0.68507649558279249</v>
      </c>
    </row>
    <row r="7535" spans="1:9" x14ac:dyDescent="0.35">
      <c r="A7535">
        <v>7535</v>
      </c>
      <c r="B7535" s="1">
        <v>43787.46875</v>
      </c>
      <c r="C7535" s="2">
        <f t="shared" si="351"/>
        <v>322.46875</v>
      </c>
      <c r="D7535">
        <v>14.59</v>
      </c>
      <c r="E7535">
        <v>13.06</v>
      </c>
      <c r="F7535">
        <v>14.2</v>
      </c>
      <c r="G7535">
        <v>14.86016</v>
      </c>
      <c r="H7535">
        <f t="shared" si="352"/>
        <v>14.177539999999999</v>
      </c>
      <c r="I7535">
        <f t="shared" si="353"/>
        <v>0.68656635134559274</v>
      </c>
    </row>
    <row r="7536" spans="1:9" x14ac:dyDescent="0.35">
      <c r="A7536">
        <v>7536</v>
      </c>
      <c r="B7536" s="1">
        <v>43787.479166666664</v>
      </c>
      <c r="C7536" s="2">
        <f t="shared" si="351"/>
        <v>322.47916666666424</v>
      </c>
      <c r="D7536">
        <v>14.59</v>
      </c>
      <c r="E7536">
        <v>13.06</v>
      </c>
      <c r="F7536">
        <v>14.2</v>
      </c>
      <c r="G7536">
        <v>14.86016</v>
      </c>
      <c r="H7536">
        <f t="shared" si="352"/>
        <v>14.177539999999999</v>
      </c>
      <c r="I7536">
        <f t="shared" si="353"/>
        <v>0.68656635134559274</v>
      </c>
    </row>
    <row r="7537" spans="1:9" x14ac:dyDescent="0.35">
      <c r="A7537">
        <v>7537</v>
      </c>
      <c r="B7537" s="1">
        <v>43787.489583333336</v>
      </c>
      <c r="C7537" s="2">
        <f t="shared" si="351"/>
        <v>322.48958333333576</v>
      </c>
      <c r="D7537">
        <v>14.59</v>
      </c>
      <c r="E7537">
        <v>13.06</v>
      </c>
      <c r="F7537">
        <v>14.2</v>
      </c>
      <c r="G7537">
        <v>14.86016</v>
      </c>
      <c r="H7537">
        <f t="shared" si="352"/>
        <v>14.177539999999999</v>
      </c>
      <c r="I7537">
        <f t="shared" si="353"/>
        <v>0.68656635134559274</v>
      </c>
    </row>
    <row r="7538" spans="1:9" x14ac:dyDescent="0.35">
      <c r="A7538">
        <v>7538</v>
      </c>
      <c r="B7538" s="1">
        <v>43787.5</v>
      </c>
      <c r="C7538" s="2">
        <f t="shared" si="351"/>
        <v>322.5</v>
      </c>
      <c r="D7538">
        <v>14.59</v>
      </c>
      <c r="E7538">
        <v>13.06</v>
      </c>
      <c r="F7538">
        <v>14.2</v>
      </c>
      <c r="G7538">
        <v>14.86016</v>
      </c>
      <c r="H7538">
        <f t="shared" si="352"/>
        <v>14.177539999999999</v>
      </c>
      <c r="I7538">
        <f t="shared" si="353"/>
        <v>0.68656635134559274</v>
      </c>
    </row>
    <row r="7539" spans="1:9" x14ac:dyDescent="0.35">
      <c r="A7539">
        <v>7539</v>
      </c>
      <c r="B7539" s="1">
        <v>43787.510416666664</v>
      </c>
      <c r="C7539" s="2">
        <f t="shared" si="351"/>
        <v>322.51041666666424</v>
      </c>
      <c r="D7539">
        <v>14.59</v>
      </c>
      <c r="E7539">
        <v>13.06</v>
      </c>
      <c r="F7539">
        <v>14.21</v>
      </c>
      <c r="G7539">
        <v>14.86871</v>
      </c>
      <c r="H7539">
        <f t="shared" si="352"/>
        <v>14.1821775</v>
      </c>
      <c r="I7539">
        <f t="shared" si="353"/>
        <v>0.68878561578966624</v>
      </c>
    </row>
    <row r="7540" spans="1:9" x14ac:dyDescent="0.35">
      <c r="A7540">
        <v>7540</v>
      </c>
      <c r="B7540" s="1">
        <v>43787.520833333336</v>
      </c>
      <c r="C7540" s="2">
        <f t="shared" si="351"/>
        <v>322.52083333333576</v>
      </c>
      <c r="D7540">
        <v>14.59</v>
      </c>
      <c r="E7540">
        <v>13.07</v>
      </c>
      <c r="F7540">
        <v>14.21</v>
      </c>
      <c r="G7540">
        <v>14.86871</v>
      </c>
      <c r="H7540">
        <f t="shared" si="352"/>
        <v>14.184677500000001</v>
      </c>
      <c r="I7540">
        <f t="shared" si="353"/>
        <v>0.68471416446481514</v>
      </c>
    </row>
    <row r="7541" spans="1:9" x14ac:dyDescent="0.35">
      <c r="A7541">
        <v>7541</v>
      </c>
      <c r="B7541" s="1">
        <v>43787.53125</v>
      </c>
      <c r="C7541" s="2">
        <f t="shared" si="351"/>
        <v>322.53125</v>
      </c>
      <c r="D7541">
        <v>14.59</v>
      </c>
      <c r="E7541">
        <v>13.07</v>
      </c>
      <c r="F7541">
        <v>14.21</v>
      </c>
      <c r="G7541">
        <v>14.86871</v>
      </c>
      <c r="H7541">
        <f t="shared" si="352"/>
        <v>14.184677500000001</v>
      </c>
      <c r="I7541">
        <f t="shared" si="353"/>
        <v>0.68471416446481514</v>
      </c>
    </row>
    <row r="7542" spans="1:9" x14ac:dyDescent="0.35">
      <c r="A7542">
        <v>7542</v>
      </c>
      <c r="B7542" s="1">
        <v>43787.541666666664</v>
      </c>
      <c r="C7542" s="2">
        <f t="shared" si="351"/>
        <v>322.54166666666424</v>
      </c>
      <c r="D7542">
        <v>14.59</v>
      </c>
      <c r="E7542">
        <v>13.07</v>
      </c>
      <c r="F7542">
        <v>14.21</v>
      </c>
      <c r="G7542">
        <v>14.86871</v>
      </c>
      <c r="H7542">
        <f t="shared" si="352"/>
        <v>14.184677500000001</v>
      </c>
      <c r="I7542">
        <f t="shared" si="353"/>
        <v>0.68471416446481514</v>
      </c>
    </row>
    <row r="7543" spans="1:9" x14ac:dyDescent="0.35">
      <c r="A7543">
        <v>7543</v>
      </c>
      <c r="B7543" s="1">
        <v>43787.552083333336</v>
      </c>
      <c r="C7543" s="2">
        <f t="shared" si="351"/>
        <v>322.55208333333576</v>
      </c>
      <c r="D7543">
        <v>14.59</v>
      </c>
      <c r="E7543">
        <v>13.42</v>
      </c>
      <c r="F7543">
        <v>14.21</v>
      </c>
      <c r="G7543">
        <v>14.86871</v>
      </c>
      <c r="H7543">
        <f t="shared" si="352"/>
        <v>14.2721775</v>
      </c>
      <c r="I7543">
        <f t="shared" si="353"/>
        <v>0.54473266334849979</v>
      </c>
    </row>
    <row r="7544" spans="1:9" x14ac:dyDescent="0.35">
      <c r="A7544">
        <v>7544</v>
      </c>
      <c r="B7544" s="1">
        <v>43787.5625</v>
      </c>
      <c r="C7544" s="2">
        <f t="shared" si="351"/>
        <v>322.5625</v>
      </c>
      <c r="D7544">
        <v>14.59</v>
      </c>
      <c r="E7544">
        <v>13.36</v>
      </c>
      <c r="F7544">
        <v>14.21</v>
      </c>
      <c r="G7544">
        <v>14.86871</v>
      </c>
      <c r="H7544">
        <f t="shared" si="352"/>
        <v>14.257177499999999</v>
      </c>
      <c r="I7544">
        <f t="shared" si="353"/>
        <v>0.56830801465292591</v>
      </c>
    </row>
    <row r="7545" spans="1:9" x14ac:dyDescent="0.35">
      <c r="A7545">
        <v>7545</v>
      </c>
      <c r="B7545" s="1">
        <v>43787.572916666664</v>
      </c>
      <c r="C7545" s="2">
        <f t="shared" si="351"/>
        <v>322.57291666666424</v>
      </c>
      <c r="D7545">
        <v>14.58</v>
      </c>
      <c r="E7545">
        <v>13.36</v>
      </c>
      <c r="F7545">
        <v>14.21</v>
      </c>
      <c r="G7545">
        <v>14.86871</v>
      </c>
      <c r="H7545">
        <f t="shared" si="352"/>
        <v>14.2546775</v>
      </c>
      <c r="I7545">
        <f t="shared" si="353"/>
        <v>0.56685856879714736</v>
      </c>
    </row>
    <row r="7546" spans="1:9" x14ac:dyDescent="0.35">
      <c r="A7546">
        <v>7546</v>
      </c>
      <c r="B7546" s="1">
        <v>43787.583333333336</v>
      </c>
      <c r="C7546" s="2">
        <f t="shared" si="351"/>
        <v>322.58333333333576</v>
      </c>
      <c r="D7546">
        <v>14.58</v>
      </c>
      <c r="E7546">
        <v>13.38</v>
      </c>
      <c r="F7546">
        <v>14.21</v>
      </c>
      <c r="G7546">
        <v>14.86871</v>
      </c>
      <c r="H7546">
        <f t="shared" si="352"/>
        <v>14.2596775</v>
      </c>
      <c r="I7546">
        <f t="shared" si="353"/>
        <v>0.55897840925991915</v>
      </c>
    </row>
    <row r="7547" spans="1:9" x14ac:dyDescent="0.35">
      <c r="A7547">
        <v>7547</v>
      </c>
      <c r="B7547" s="1">
        <v>43787.59375</v>
      </c>
      <c r="C7547" s="2">
        <f t="shared" si="351"/>
        <v>322.59375</v>
      </c>
      <c r="D7547">
        <v>14.58</v>
      </c>
      <c r="E7547">
        <v>13.46</v>
      </c>
      <c r="F7547">
        <v>14.21</v>
      </c>
      <c r="G7547">
        <v>14.86871</v>
      </c>
      <c r="H7547">
        <f t="shared" si="352"/>
        <v>14.2796775</v>
      </c>
      <c r="I7547">
        <f t="shared" si="353"/>
        <v>0.52770234225247636</v>
      </c>
    </row>
    <row r="7548" spans="1:9" x14ac:dyDescent="0.35">
      <c r="A7548">
        <v>7548</v>
      </c>
      <c r="B7548" s="1">
        <v>43787.604166666664</v>
      </c>
      <c r="C7548" s="2">
        <f t="shared" si="351"/>
        <v>322.60416666666424</v>
      </c>
      <c r="D7548">
        <v>14.58</v>
      </c>
      <c r="E7548">
        <v>13.41</v>
      </c>
      <c r="F7548">
        <v>14.21</v>
      </c>
      <c r="G7548">
        <v>14.86871</v>
      </c>
      <c r="H7548">
        <f t="shared" si="352"/>
        <v>14.267177500000001</v>
      </c>
      <c r="I7548">
        <f t="shared" si="353"/>
        <v>0.54720238442348734</v>
      </c>
    </row>
    <row r="7549" spans="1:9" x14ac:dyDescent="0.35">
      <c r="A7549">
        <v>7549</v>
      </c>
      <c r="B7549" s="1">
        <v>43787.614583333336</v>
      </c>
      <c r="C7549" s="2">
        <f t="shared" si="351"/>
        <v>322.61458333333576</v>
      </c>
      <c r="D7549">
        <v>14.58</v>
      </c>
      <c r="E7549">
        <v>13.38</v>
      </c>
      <c r="F7549">
        <v>14.21</v>
      </c>
      <c r="G7549">
        <v>14.86871</v>
      </c>
      <c r="H7549">
        <f t="shared" si="352"/>
        <v>14.2596775</v>
      </c>
      <c r="I7549">
        <f t="shared" si="353"/>
        <v>0.55897840925991915</v>
      </c>
    </row>
    <row r="7550" spans="1:9" x14ac:dyDescent="0.35">
      <c r="A7550">
        <v>7550</v>
      </c>
      <c r="B7550" s="1">
        <v>43787.625</v>
      </c>
      <c r="C7550" s="2">
        <f t="shared" si="351"/>
        <v>322.625</v>
      </c>
      <c r="D7550">
        <v>14.58</v>
      </c>
      <c r="E7550">
        <v>13.35</v>
      </c>
      <c r="F7550">
        <v>14.21</v>
      </c>
      <c r="G7550">
        <v>14.86871</v>
      </c>
      <c r="H7550">
        <f t="shared" si="352"/>
        <v>14.2521775</v>
      </c>
      <c r="I7550">
        <f t="shared" si="353"/>
        <v>0.57080712549752755</v>
      </c>
    </row>
    <row r="7551" spans="1:9" x14ac:dyDescent="0.35">
      <c r="A7551">
        <v>7551</v>
      </c>
      <c r="B7551" s="1">
        <v>43787.635416666664</v>
      </c>
      <c r="C7551" s="2">
        <f t="shared" si="351"/>
        <v>322.63541666666424</v>
      </c>
      <c r="D7551">
        <v>14.58</v>
      </c>
      <c r="E7551">
        <v>13.45</v>
      </c>
      <c r="F7551">
        <v>14.22</v>
      </c>
      <c r="G7551">
        <v>14.87726</v>
      </c>
      <c r="H7551">
        <f t="shared" si="352"/>
        <v>14.281815</v>
      </c>
      <c r="I7551">
        <f t="shared" si="353"/>
        <v>0.53366804539432589</v>
      </c>
    </row>
    <row r="7552" spans="1:9" x14ac:dyDescent="0.35">
      <c r="A7552">
        <v>7552</v>
      </c>
      <c r="B7552" s="1">
        <v>43787.645833333336</v>
      </c>
      <c r="C7552" s="2">
        <f t="shared" si="351"/>
        <v>322.64583333333576</v>
      </c>
      <c r="D7552">
        <v>14.58</v>
      </c>
      <c r="E7552">
        <v>13.51</v>
      </c>
      <c r="F7552">
        <v>14.22</v>
      </c>
      <c r="G7552">
        <v>14.87726</v>
      </c>
      <c r="H7552">
        <f t="shared" si="352"/>
        <v>14.296815</v>
      </c>
      <c r="I7552">
        <f t="shared" si="353"/>
        <v>0.51041368778178353</v>
      </c>
    </row>
    <row r="7553" spans="1:9" x14ac:dyDescent="0.35">
      <c r="A7553">
        <v>7553</v>
      </c>
      <c r="B7553" s="1">
        <v>43787.65625</v>
      </c>
      <c r="C7553" s="2">
        <f t="shared" si="351"/>
        <v>322.65625</v>
      </c>
      <c r="D7553">
        <v>14.58</v>
      </c>
      <c r="E7553">
        <v>13.5</v>
      </c>
      <c r="F7553">
        <v>14.22</v>
      </c>
      <c r="G7553">
        <v>14.87726</v>
      </c>
      <c r="H7553">
        <f t="shared" si="352"/>
        <v>14.294314999999999</v>
      </c>
      <c r="I7553">
        <f t="shared" si="353"/>
        <v>0.51427128801343747</v>
      </c>
    </row>
    <row r="7554" spans="1:9" x14ac:dyDescent="0.35">
      <c r="A7554">
        <v>7554</v>
      </c>
      <c r="B7554" s="1">
        <v>43787.666666666664</v>
      </c>
      <c r="C7554" s="2">
        <f t="shared" si="351"/>
        <v>322.66666666666424</v>
      </c>
      <c r="D7554">
        <v>14.58</v>
      </c>
      <c r="E7554">
        <v>13.08</v>
      </c>
      <c r="F7554">
        <v>14.22</v>
      </c>
      <c r="G7554">
        <v>14.87726</v>
      </c>
      <c r="H7554">
        <f t="shared" si="352"/>
        <v>14.189315000000001</v>
      </c>
      <c r="I7554">
        <f t="shared" si="353"/>
        <v>0.68143679653728706</v>
      </c>
    </row>
    <row r="7555" spans="1:9" x14ac:dyDescent="0.35">
      <c r="A7555">
        <v>7555</v>
      </c>
      <c r="B7555" s="1">
        <v>43787.677083333336</v>
      </c>
      <c r="C7555" s="2">
        <f t="shared" ref="C7555:C7618" si="354">B7555-43465</f>
        <v>322.67708333333576</v>
      </c>
      <c r="D7555">
        <v>14.58</v>
      </c>
      <c r="E7555">
        <v>13.3</v>
      </c>
      <c r="F7555">
        <v>14.22</v>
      </c>
      <c r="G7555">
        <v>14.87726</v>
      </c>
      <c r="H7555">
        <f t="shared" ref="H7555:H7618" si="355">AVERAGE(D7555:G7555)</f>
        <v>14.244315</v>
      </c>
      <c r="I7555">
        <f t="shared" ref="I7555:I7618" si="356">_xlfn.STDEV.P(D7555:G7555)</f>
        <v>0.59279546023480945</v>
      </c>
    </row>
    <row r="7556" spans="1:9" x14ac:dyDescent="0.35">
      <c r="A7556">
        <v>7556</v>
      </c>
      <c r="B7556" s="1">
        <v>43787.6875</v>
      </c>
      <c r="C7556" s="2">
        <f t="shared" si="354"/>
        <v>322.6875</v>
      </c>
      <c r="D7556">
        <v>14.58</v>
      </c>
      <c r="E7556">
        <v>13.21</v>
      </c>
      <c r="F7556">
        <v>14.22</v>
      </c>
      <c r="G7556">
        <v>14.87726</v>
      </c>
      <c r="H7556">
        <f t="shared" si="355"/>
        <v>14.221814999999999</v>
      </c>
      <c r="I7556">
        <f t="shared" si="356"/>
        <v>0.62882380892822387</v>
      </c>
    </row>
    <row r="7557" spans="1:9" x14ac:dyDescent="0.35">
      <c r="A7557">
        <v>7557</v>
      </c>
      <c r="B7557" s="1">
        <v>43787.697916666664</v>
      </c>
      <c r="C7557" s="2">
        <f t="shared" si="354"/>
        <v>322.69791666666424</v>
      </c>
      <c r="D7557">
        <v>14.58</v>
      </c>
      <c r="E7557">
        <v>13.24</v>
      </c>
      <c r="F7557">
        <v>14.22</v>
      </c>
      <c r="G7557">
        <v>14.87726</v>
      </c>
      <c r="H7557">
        <f t="shared" si="355"/>
        <v>14.229315</v>
      </c>
      <c r="I7557">
        <f t="shared" si="356"/>
        <v>0.6167746003808845</v>
      </c>
    </row>
    <row r="7558" spans="1:9" x14ac:dyDescent="0.35">
      <c r="A7558">
        <v>7558</v>
      </c>
      <c r="B7558" s="1">
        <v>43787.708333333336</v>
      </c>
      <c r="C7558" s="2">
        <f t="shared" si="354"/>
        <v>322.70833333333576</v>
      </c>
      <c r="D7558">
        <v>14.57</v>
      </c>
      <c r="E7558">
        <v>13.24</v>
      </c>
      <c r="F7558">
        <v>14.21</v>
      </c>
      <c r="G7558">
        <v>14.86871</v>
      </c>
      <c r="H7558">
        <f t="shared" si="355"/>
        <v>14.222177500000001</v>
      </c>
      <c r="I7558">
        <f t="shared" si="356"/>
        <v>0.61314877845328042</v>
      </c>
    </row>
    <row r="7559" spans="1:9" x14ac:dyDescent="0.35">
      <c r="A7559">
        <v>7559</v>
      </c>
      <c r="B7559" s="1">
        <v>43787.71875</v>
      </c>
      <c r="C7559" s="2">
        <f t="shared" si="354"/>
        <v>322.71875</v>
      </c>
      <c r="D7559">
        <v>14.57</v>
      </c>
      <c r="E7559">
        <v>13.29</v>
      </c>
      <c r="F7559">
        <v>14.21</v>
      </c>
      <c r="G7559">
        <v>14.86871</v>
      </c>
      <c r="H7559">
        <f t="shared" si="355"/>
        <v>14.2346775</v>
      </c>
      <c r="I7559">
        <f t="shared" si="356"/>
        <v>0.59318271807154876</v>
      </c>
    </row>
    <row r="7560" spans="1:9" x14ac:dyDescent="0.35">
      <c r="A7560">
        <v>7560</v>
      </c>
      <c r="B7560" s="1">
        <v>43787.729166666664</v>
      </c>
      <c r="C7560" s="2">
        <f t="shared" si="354"/>
        <v>322.72916666666424</v>
      </c>
      <c r="D7560">
        <v>14.58</v>
      </c>
      <c r="E7560">
        <v>13.28</v>
      </c>
      <c r="F7560">
        <v>14.21</v>
      </c>
      <c r="G7560">
        <v>14.86871</v>
      </c>
      <c r="H7560">
        <f t="shared" si="355"/>
        <v>14.2346775</v>
      </c>
      <c r="I7560">
        <f t="shared" si="356"/>
        <v>0.59859480203118232</v>
      </c>
    </row>
    <row r="7561" spans="1:9" x14ac:dyDescent="0.35">
      <c r="A7561">
        <v>7561</v>
      </c>
      <c r="B7561" s="1">
        <v>43787.739583333336</v>
      </c>
      <c r="C7561" s="2">
        <f t="shared" si="354"/>
        <v>322.73958333333576</v>
      </c>
      <c r="D7561">
        <v>14.57</v>
      </c>
      <c r="E7561">
        <v>13.34</v>
      </c>
      <c r="F7561">
        <v>14.21</v>
      </c>
      <c r="G7561">
        <v>14.86871</v>
      </c>
      <c r="H7561">
        <f t="shared" si="355"/>
        <v>14.247177500000001</v>
      </c>
      <c r="I7561">
        <f t="shared" si="356"/>
        <v>0.573338948196222</v>
      </c>
    </row>
    <row r="7562" spans="1:9" x14ac:dyDescent="0.35">
      <c r="A7562">
        <v>7562</v>
      </c>
      <c r="B7562" s="1">
        <v>43787.75</v>
      </c>
      <c r="C7562" s="2">
        <f t="shared" si="354"/>
        <v>322.75</v>
      </c>
      <c r="D7562">
        <v>14.57</v>
      </c>
      <c r="E7562">
        <v>13.38</v>
      </c>
      <c r="F7562">
        <v>14.21</v>
      </c>
      <c r="G7562">
        <v>14.86871</v>
      </c>
      <c r="H7562">
        <f t="shared" si="355"/>
        <v>14.257177500000001</v>
      </c>
      <c r="I7562">
        <f t="shared" si="356"/>
        <v>0.55756075858936638</v>
      </c>
    </row>
    <row r="7563" spans="1:9" x14ac:dyDescent="0.35">
      <c r="A7563">
        <v>7563</v>
      </c>
      <c r="B7563" s="1">
        <v>43787.760416666664</v>
      </c>
      <c r="C7563" s="2">
        <f t="shared" si="354"/>
        <v>322.76041666666424</v>
      </c>
      <c r="D7563">
        <v>14.57</v>
      </c>
      <c r="E7563">
        <v>13.35</v>
      </c>
      <c r="F7563">
        <v>14.21</v>
      </c>
      <c r="G7563">
        <v>14.86871</v>
      </c>
      <c r="H7563">
        <f t="shared" si="355"/>
        <v>14.249677500000001</v>
      </c>
      <c r="I7563">
        <f t="shared" si="356"/>
        <v>0.56938599562928327</v>
      </c>
    </row>
    <row r="7564" spans="1:9" x14ac:dyDescent="0.35">
      <c r="A7564">
        <v>7564</v>
      </c>
      <c r="B7564" s="1">
        <v>43787.770833333336</v>
      </c>
      <c r="C7564" s="2">
        <f t="shared" si="354"/>
        <v>322.77083333333576</v>
      </c>
      <c r="D7564">
        <v>14.57</v>
      </c>
      <c r="E7564">
        <v>13.41</v>
      </c>
      <c r="F7564">
        <v>14.21</v>
      </c>
      <c r="G7564">
        <v>14.86871</v>
      </c>
      <c r="H7564">
        <f t="shared" si="355"/>
        <v>14.264677499999999</v>
      </c>
      <c r="I7564">
        <f t="shared" si="356"/>
        <v>0.54578850026246428</v>
      </c>
    </row>
    <row r="7565" spans="1:9" x14ac:dyDescent="0.35">
      <c r="A7565">
        <v>7565</v>
      </c>
      <c r="B7565" s="1">
        <v>43787.78125</v>
      </c>
      <c r="C7565" s="2">
        <f t="shared" si="354"/>
        <v>322.78125</v>
      </c>
      <c r="D7565">
        <v>14.57</v>
      </c>
      <c r="E7565">
        <v>13.33</v>
      </c>
      <c r="F7565">
        <v>14.21</v>
      </c>
      <c r="G7565">
        <v>14.86871</v>
      </c>
      <c r="H7565">
        <f t="shared" si="355"/>
        <v>14.2446775</v>
      </c>
      <c r="I7565">
        <f t="shared" si="356"/>
        <v>0.57729731249915761</v>
      </c>
    </row>
    <row r="7566" spans="1:9" x14ac:dyDescent="0.35">
      <c r="A7566">
        <v>7566</v>
      </c>
      <c r="B7566" s="1">
        <v>43787.791666666664</v>
      </c>
      <c r="C7566" s="2">
        <f t="shared" si="354"/>
        <v>322.79166666666424</v>
      </c>
      <c r="D7566">
        <v>14.57</v>
      </c>
      <c r="E7566">
        <v>13.07</v>
      </c>
      <c r="F7566">
        <v>14.21</v>
      </c>
      <c r="G7566">
        <v>14.86871</v>
      </c>
      <c r="H7566">
        <f t="shared" si="355"/>
        <v>14.1796775</v>
      </c>
      <c r="I7566">
        <f t="shared" si="356"/>
        <v>0.6818029495526915</v>
      </c>
    </row>
    <row r="7567" spans="1:9" x14ac:dyDescent="0.35">
      <c r="A7567">
        <v>7567</v>
      </c>
      <c r="B7567" s="1">
        <v>43787.802083333336</v>
      </c>
      <c r="C7567" s="2">
        <f t="shared" si="354"/>
        <v>322.80208333333576</v>
      </c>
      <c r="D7567">
        <v>14.56</v>
      </c>
      <c r="E7567">
        <v>13.07</v>
      </c>
      <c r="F7567">
        <v>14.21</v>
      </c>
      <c r="G7567">
        <v>14.86871</v>
      </c>
      <c r="H7567">
        <f t="shared" si="355"/>
        <v>14.177177500000001</v>
      </c>
      <c r="I7567">
        <f t="shared" si="356"/>
        <v>0.6803840088646631</v>
      </c>
    </row>
    <row r="7568" spans="1:9" x14ac:dyDescent="0.35">
      <c r="A7568">
        <v>7568</v>
      </c>
      <c r="B7568" s="1">
        <v>43787.8125</v>
      </c>
      <c r="C7568" s="2">
        <f t="shared" si="354"/>
        <v>322.8125</v>
      </c>
      <c r="D7568">
        <v>14.56</v>
      </c>
      <c r="E7568">
        <v>13.09</v>
      </c>
      <c r="F7568">
        <v>14.2</v>
      </c>
      <c r="G7568">
        <v>14.86016</v>
      </c>
      <c r="H7568">
        <f t="shared" si="355"/>
        <v>14.177539999999999</v>
      </c>
      <c r="I7568">
        <f t="shared" si="356"/>
        <v>0.6699801152273106</v>
      </c>
    </row>
    <row r="7569" spans="1:9" x14ac:dyDescent="0.35">
      <c r="A7569">
        <v>7569</v>
      </c>
      <c r="B7569" s="1">
        <v>43787.822916666664</v>
      </c>
      <c r="C7569" s="2">
        <f t="shared" si="354"/>
        <v>322.82291666666424</v>
      </c>
      <c r="D7569">
        <v>14.56</v>
      </c>
      <c r="E7569">
        <v>13.33</v>
      </c>
      <c r="F7569">
        <v>14.2</v>
      </c>
      <c r="G7569">
        <v>14.86016</v>
      </c>
      <c r="H7569">
        <f t="shared" si="355"/>
        <v>14.237540000000001</v>
      </c>
      <c r="I7569">
        <f t="shared" si="356"/>
        <v>0.57373212808766449</v>
      </c>
    </row>
    <row r="7570" spans="1:9" x14ac:dyDescent="0.35">
      <c r="A7570">
        <v>7570</v>
      </c>
      <c r="B7570" s="1">
        <v>43787.833333333336</v>
      </c>
      <c r="C7570" s="2">
        <f t="shared" si="354"/>
        <v>322.83333333333576</v>
      </c>
      <c r="D7570">
        <v>14.56</v>
      </c>
      <c r="E7570">
        <v>13.24</v>
      </c>
      <c r="F7570">
        <v>14.2</v>
      </c>
      <c r="G7570">
        <v>14.86016</v>
      </c>
      <c r="H7570">
        <f t="shared" si="355"/>
        <v>14.21504</v>
      </c>
      <c r="I7570">
        <f t="shared" si="356"/>
        <v>0.60952982273224343</v>
      </c>
    </row>
    <row r="7571" spans="1:9" x14ac:dyDescent="0.35">
      <c r="A7571">
        <v>7571</v>
      </c>
      <c r="B7571" s="1">
        <v>43787.84375</v>
      </c>
      <c r="C7571" s="2">
        <f t="shared" si="354"/>
        <v>322.84375</v>
      </c>
      <c r="D7571">
        <v>14.55</v>
      </c>
      <c r="E7571">
        <v>13.18</v>
      </c>
      <c r="F7571">
        <v>14.2</v>
      </c>
      <c r="G7571">
        <v>14.86016</v>
      </c>
      <c r="H7571">
        <f t="shared" si="355"/>
        <v>14.19754</v>
      </c>
      <c r="I7571">
        <f t="shared" si="356"/>
        <v>0.63219597815867223</v>
      </c>
    </row>
    <row r="7572" spans="1:9" x14ac:dyDescent="0.35">
      <c r="A7572">
        <v>7572</v>
      </c>
      <c r="B7572" s="1">
        <v>43787.854166666664</v>
      </c>
      <c r="C7572" s="2">
        <f t="shared" si="354"/>
        <v>322.85416666666424</v>
      </c>
      <c r="D7572">
        <v>14.55</v>
      </c>
      <c r="E7572">
        <v>13.15</v>
      </c>
      <c r="F7572">
        <v>14.2</v>
      </c>
      <c r="G7572">
        <v>14.86016</v>
      </c>
      <c r="H7572">
        <f t="shared" si="355"/>
        <v>14.190040000000002</v>
      </c>
      <c r="I7572">
        <f t="shared" si="356"/>
        <v>0.64428534423809458</v>
      </c>
    </row>
    <row r="7573" spans="1:9" x14ac:dyDescent="0.35">
      <c r="A7573">
        <v>7573</v>
      </c>
      <c r="B7573" s="1">
        <v>43787.864583333336</v>
      </c>
      <c r="C7573" s="2">
        <f t="shared" si="354"/>
        <v>322.86458333333576</v>
      </c>
      <c r="D7573">
        <v>14.55</v>
      </c>
      <c r="E7573">
        <v>13.19</v>
      </c>
      <c r="F7573">
        <v>14.2</v>
      </c>
      <c r="G7573">
        <v>14.86016</v>
      </c>
      <c r="H7573">
        <f t="shared" si="355"/>
        <v>14.20004</v>
      </c>
      <c r="I7573">
        <f t="shared" si="356"/>
        <v>0.62817418348735132</v>
      </c>
    </row>
    <row r="7574" spans="1:9" x14ac:dyDescent="0.35">
      <c r="A7574">
        <v>7574</v>
      </c>
      <c r="B7574" s="1">
        <v>43787.875</v>
      </c>
      <c r="C7574" s="2">
        <f t="shared" si="354"/>
        <v>322.875</v>
      </c>
      <c r="D7574">
        <v>14.54</v>
      </c>
      <c r="E7574">
        <v>13.04</v>
      </c>
      <c r="F7574">
        <v>14.19</v>
      </c>
      <c r="G7574">
        <v>14.851610000000001</v>
      </c>
      <c r="H7574">
        <f t="shared" si="355"/>
        <v>14.155402499999999</v>
      </c>
      <c r="I7574">
        <f t="shared" si="356"/>
        <v>0.68518972629392993</v>
      </c>
    </row>
    <row r="7575" spans="1:9" x14ac:dyDescent="0.35">
      <c r="A7575">
        <v>7575</v>
      </c>
      <c r="B7575" s="1">
        <v>43787.885416666664</v>
      </c>
      <c r="C7575" s="2">
        <f t="shared" si="354"/>
        <v>322.88541666666424</v>
      </c>
      <c r="D7575">
        <v>14.54</v>
      </c>
      <c r="E7575">
        <v>13.04</v>
      </c>
      <c r="F7575">
        <v>14.19</v>
      </c>
      <c r="G7575">
        <v>14.851610000000001</v>
      </c>
      <c r="H7575">
        <f t="shared" si="355"/>
        <v>14.155402499999999</v>
      </c>
      <c r="I7575">
        <f t="shared" si="356"/>
        <v>0.68518972629392993</v>
      </c>
    </row>
    <row r="7576" spans="1:9" x14ac:dyDescent="0.35">
      <c r="A7576">
        <v>7576</v>
      </c>
      <c r="B7576" s="1">
        <v>43787.895833333336</v>
      </c>
      <c r="C7576" s="2">
        <f t="shared" si="354"/>
        <v>322.89583333333576</v>
      </c>
      <c r="D7576">
        <v>14.54</v>
      </c>
      <c r="E7576">
        <v>13.03</v>
      </c>
      <c r="F7576">
        <v>14.19</v>
      </c>
      <c r="G7576">
        <v>14.851610000000001</v>
      </c>
      <c r="H7576">
        <f t="shared" si="355"/>
        <v>14.1529025</v>
      </c>
      <c r="I7576">
        <f t="shared" si="356"/>
        <v>0.68926099811229014</v>
      </c>
    </row>
    <row r="7577" spans="1:9" x14ac:dyDescent="0.35">
      <c r="A7577">
        <v>7577</v>
      </c>
      <c r="B7577" s="1">
        <v>43787.90625</v>
      </c>
      <c r="C7577" s="2">
        <f t="shared" si="354"/>
        <v>322.90625</v>
      </c>
      <c r="D7577">
        <v>14.54</v>
      </c>
      <c r="E7577">
        <v>13.03</v>
      </c>
      <c r="F7577">
        <v>14.18</v>
      </c>
      <c r="G7577">
        <v>14.843059999999999</v>
      </c>
      <c r="H7577">
        <f t="shared" si="355"/>
        <v>14.148265</v>
      </c>
      <c r="I7577">
        <f t="shared" si="356"/>
        <v>0.68697163746038303</v>
      </c>
    </row>
    <row r="7578" spans="1:9" x14ac:dyDescent="0.35">
      <c r="A7578">
        <v>7578</v>
      </c>
      <c r="B7578" s="1">
        <v>43787.916666666664</v>
      </c>
      <c r="C7578" s="2">
        <f t="shared" si="354"/>
        <v>322.91666666666424</v>
      </c>
      <c r="D7578">
        <v>14.54</v>
      </c>
      <c r="E7578">
        <v>13.03</v>
      </c>
      <c r="F7578">
        <v>14.18</v>
      </c>
      <c r="G7578">
        <v>14.843059999999999</v>
      </c>
      <c r="H7578">
        <f t="shared" si="355"/>
        <v>14.148265</v>
      </c>
      <c r="I7578">
        <f t="shared" si="356"/>
        <v>0.68697163746038303</v>
      </c>
    </row>
    <row r="7579" spans="1:9" x14ac:dyDescent="0.35">
      <c r="A7579">
        <v>7579</v>
      </c>
      <c r="B7579" s="1">
        <v>43787.927083333336</v>
      </c>
      <c r="C7579" s="2">
        <f t="shared" si="354"/>
        <v>322.92708333333576</v>
      </c>
      <c r="D7579">
        <v>14.53</v>
      </c>
      <c r="E7579">
        <v>13.03</v>
      </c>
      <c r="F7579">
        <v>14.18</v>
      </c>
      <c r="G7579">
        <v>14.843059999999999</v>
      </c>
      <c r="H7579">
        <f t="shared" si="355"/>
        <v>14.145764999999999</v>
      </c>
      <c r="I7579">
        <f t="shared" si="356"/>
        <v>0.68555824382396569</v>
      </c>
    </row>
    <row r="7580" spans="1:9" x14ac:dyDescent="0.35">
      <c r="A7580">
        <v>7580</v>
      </c>
      <c r="B7580" s="1">
        <v>43787.9375</v>
      </c>
      <c r="C7580" s="2">
        <f t="shared" si="354"/>
        <v>322.9375</v>
      </c>
      <c r="D7580">
        <v>14.53</v>
      </c>
      <c r="E7580">
        <v>13.02</v>
      </c>
      <c r="F7580">
        <v>14.18</v>
      </c>
      <c r="G7580">
        <v>14.843059999999999</v>
      </c>
      <c r="H7580">
        <f t="shared" si="355"/>
        <v>14.143265</v>
      </c>
      <c r="I7580">
        <f t="shared" si="356"/>
        <v>0.68962865418643959</v>
      </c>
    </row>
    <row r="7581" spans="1:9" x14ac:dyDescent="0.35">
      <c r="A7581">
        <v>7581</v>
      </c>
      <c r="B7581" s="1">
        <v>43787.947916666664</v>
      </c>
      <c r="C7581" s="2">
        <f t="shared" si="354"/>
        <v>322.94791666666424</v>
      </c>
      <c r="D7581">
        <v>14.53</v>
      </c>
      <c r="E7581">
        <v>13.02</v>
      </c>
      <c r="F7581">
        <v>14.18</v>
      </c>
      <c r="G7581">
        <v>14.843059999999999</v>
      </c>
      <c r="H7581">
        <f t="shared" si="355"/>
        <v>14.143265</v>
      </c>
      <c r="I7581">
        <f t="shared" si="356"/>
        <v>0.68962865418643959</v>
      </c>
    </row>
    <row r="7582" spans="1:9" x14ac:dyDescent="0.35">
      <c r="A7582">
        <v>7582</v>
      </c>
      <c r="B7582" s="1">
        <v>43787.958333333336</v>
      </c>
      <c r="C7582" s="2">
        <f t="shared" si="354"/>
        <v>322.95833333333576</v>
      </c>
      <c r="D7582">
        <v>14.53</v>
      </c>
      <c r="E7582">
        <v>13.02</v>
      </c>
      <c r="F7582">
        <v>14.18</v>
      </c>
      <c r="G7582">
        <v>14.843059999999999</v>
      </c>
      <c r="H7582">
        <f t="shared" si="355"/>
        <v>14.143265</v>
      </c>
      <c r="I7582">
        <f t="shared" si="356"/>
        <v>0.68962865418643959</v>
      </c>
    </row>
    <row r="7583" spans="1:9" x14ac:dyDescent="0.35">
      <c r="A7583">
        <v>7583</v>
      </c>
      <c r="B7583" s="1">
        <v>43787.96875</v>
      </c>
      <c r="C7583" s="2">
        <f t="shared" si="354"/>
        <v>322.96875</v>
      </c>
      <c r="D7583">
        <v>14.52</v>
      </c>
      <c r="E7583">
        <v>13.01</v>
      </c>
      <c r="F7583">
        <v>14.18</v>
      </c>
      <c r="G7583">
        <v>14.843059999999999</v>
      </c>
      <c r="H7583">
        <f t="shared" si="355"/>
        <v>14.138265000000001</v>
      </c>
      <c r="I7583">
        <f t="shared" si="356"/>
        <v>0.69231158496373568</v>
      </c>
    </row>
    <row r="7584" spans="1:9" x14ac:dyDescent="0.35">
      <c r="A7584">
        <v>7584</v>
      </c>
      <c r="B7584" s="1">
        <v>43787.979166666664</v>
      </c>
      <c r="C7584" s="2">
        <f t="shared" si="354"/>
        <v>322.97916666666424</v>
      </c>
      <c r="D7584">
        <v>14.52</v>
      </c>
      <c r="E7584">
        <v>13.36</v>
      </c>
      <c r="F7584">
        <v>14.17</v>
      </c>
      <c r="G7584">
        <v>14.834519999999999</v>
      </c>
      <c r="H7584">
        <f t="shared" si="355"/>
        <v>14.221129999999999</v>
      </c>
      <c r="I7584">
        <f t="shared" si="356"/>
        <v>0.54993856993304269</v>
      </c>
    </row>
    <row r="7585" spans="1:9" x14ac:dyDescent="0.35">
      <c r="A7585">
        <v>7585</v>
      </c>
      <c r="B7585" s="1">
        <v>43787.989583333336</v>
      </c>
      <c r="C7585" s="2">
        <f t="shared" si="354"/>
        <v>322.98958333333576</v>
      </c>
      <c r="D7585">
        <v>14.51</v>
      </c>
      <c r="E7585">
        <v>13.33</v>
      </c>
      <c r="F7585">
        <v>14.17</v>
      </c>
      <c r="G7585">
        <v>14.834519999999999</v>
      </c>
      <c r="H7585">
        <f t="shared" si="355"/>
        <v>14.211129999999999</v>
      </c>
      <c r="I7585">
        <f t="shared" si="356"/>
        <v>0.56036151786146038</v>
      </c>
    </row>
    <row r="7586" spans="1:9" x14ac:dyDescent="0.35">
      <c r="A7586">
        <v>7586</v>
      </c>
      <c r="B7586" s="1">
        <v>43788</v>
      </c>
      <c r="C7586" s="2">
        <f t="shared" si="354"/>
        <v>323</v>
      </c>
      <c r="D7586">
        <v>14.51</v>
      </c>
      <c r="E7586">
        <v>13.02</v>
      </c>
      <c r="F7586">
        <v>14.17</v>
      </c>
      <c r="G7586">
        <v>14.834519999999999</v>
      </c>
      <c r="H7586">
        <f t="shared" si="355"/>
        <v>14.13363</v>
      </c>
      <c r="I7586">
        <f t="shared" si="356"/>
        <v>0.68454286257326502</v>
      </c>
    </row>
    <row r="7587" spans="1:9" x14ac:dyDescent="0.35">
      <c r="A7587">
        <v>7587</v>
      </c>
      <c r="B7587" s="1">
        <v>43788.010416666664</v>
      </c>
      <c r="C7587" s="2">
        <f t="shared" si="354"/>
        <v>323.01041666666424</v>
      </c>
      <c r="D7587">
        <v>14.51</v>
      </c>
      <c r="E7587">
        <v>13.03</v>
      </c>
      <c r="F7587">
        <v>14.17</v>
      </c>
      <c r="G7587">
        <v>14.834519999999999</v>
      </c>
      <c r="H7587">
        <f t="shared" si="355"/>
        <v>14.13613</v>
      </c>
      <c r="I7587">
        <f t="shared" si="356"/>
        <v>0.68047742850148973</v>
      </c>
    </row>
    <row r="7588" spans="1:9" x14ac:dyDescent="0.35">
      <c r="A7588">
        <v>7588</v>
      </c>
      <c r="B7588" s="1">
        <v>43788.020833333336</v>
      </c>
      <c r="C7588" s="2">
        <f t="shared" si="354"/>
        <v>323.02083333333576</v>
      </c>
      <c r="D7588">
        <v>14.5</v>
      </c>
      <c r="E7588">
        <v>12.99</v>
      </c>
      <c r="F7588">
        <v>14.17</v>
      </c>
      <c r="G7588">
        <v>14.834519999999999</v>
      </c>
      <c r="H7588">
        <f t="shared" si="355"/>
        <v>14.12363</v>
      </c>
      <c r="I7588">
        <f t="shared" si="356"/>
        <v>0.69539307639636427</v>
      </c>
    </row>
    <row r="7589" spans="1:9" x14ac:dyDescent="0.35">
      <c r="A7589">
        <v>7589</v>
      </c>
      <c r="B7589" s="1">
        <v>43788.03125</v>
      </c>
      <c r="C7589" s="2">
        <f t="shared" si="354"/>
        <v>323.03125</v>
      </c>
      <c r="D7589">
        <v>14.5</v>
      </c>
      <c r="E7589">
        <v>12.99</v>
      </c>
      <c r="F7589">
        <v>14.17</v>
      </c>
      <c r="G7589">
        <v>14.834519999999999</v>
      </c>
      <c r="H7589">
        <f t="shared" si="355"/>
        <v>14.12363</v>
      </c>
      <c r="I7589">
        <f t="shared" si="356"/>
        <v>0.69539307639636427</v>
      </c>
    </row>
    <row r="7590" spans="1:9" x14ac:dyDescent="0.35">
      <c r="A7590">
        <v>7590</v>
      </c>
      <c r="B7590" s="1">
        <v>43788.041666666664</v>
      </c>
      <c r="C7590" s="2">
        <f t="shared" si="354"/>
        <v>323.04166666666424</v>
      </c>
      <c r="D7590">
        <v>14.5</v>
      </c>
      <c r="E7590">
        <v>13.24</v>
      </c>
      <c r="F7590">
        <v>14.17</v>
      </c>
      <c r="G7590">
        <v>14.834519999999999</v>
      </c>
      <c r="H7590">
        <f t="shared" si="355"/>
        <v>14.18613</v>
      </c>
      <c r="I7590">
        <f t="shared" si="356"/>
        <v>0.59463142424530491</v>
      </c>
    </row>
    <row r="7591" spans="1:9" x14ac:dyDescent="0.35">
      <c r="A7591">
        <v>7591</v>
      </c>
      <c r="B7591" s="1">
        <v>43788.052083333336</v>
      </c>
      <c r="C7591" s="2">
        <f t="shared" si="354"/>
        <v>323.05208333333576</v>
      </c>
      <c r="D7591">
        <v>14.5</v>
      </c>
      <c r="E7591">
        <v>13.04</v>
      </c>
      <c r="F7591">
        <v>14.16</v>
      </c>
      <c r="G7591">
        <v>14.82597</v>
      </c>
      <c r="H7591">
        <f t="shared" si="355"/>
        <v>14.1314925</v>
      </c>
      <c r="I7591">
        <f t="shared" si="356"/>
        <v>0.67273050523129274</v>
      </c>
    </row>
    <row r="7592" spans="1:9" x14ac:dyDescent="0.35">
      <c r="A7592">
        <v>7592</v>
      </c>
      <c r="B7592" s="1">
        <v>43788.0625</v>
      </c>
      <c r="C7592" s="2">
        <f t="shared" si="354"/>
        <v>323.0625</v>
      </c>
      <c r="D7592">
        <v>14.49</v>
      </c>
      <c r="E7592">
        <v>12.99</v>
      </c>
      <c r="F7592">
        <v>14.16</v>
      </c>
      <c r="G7592">
        <v>14.82597</v>
      </c>
      <c r="H7592">
        <f t="shared" si="355"/>
        <v>14.1164925</v>
      </c>
      <c r="I7592">
        <f t="shared" si="356"/>
        <v>0.69169076014411945</v>
      </c>
    </row>
    <row r="7593" spans="1:9" x14ac:dyDescent="0.35">
      <c r="A7593">
        <v>7593</v>
      </c>
      <c r="B7593" s="1">
        <v>43788.072916666664</v>
      </c>
      <c r="C7593" s="2">
        <f t="shared" si="354"/>
        <v>323.07291666666424</v>
      </c>
      <c r="D7593">
        <v>14.49</v>
      </c>
      <c r="E7593">
        <v>13</v>
      </c>
      <c r="F7593">
        <v>14.16</v>
      </c>
      <c r="G7593">
        <v>14.82597</v>
      </c>
      <c r="H7593">
        <f t="shared" si="355"/>
        <v>14.118992500000001</v>
      </c>
      <c r="I7593">
        <f t="shared" si="356"/>
        <v>0.68762082223326393</v>
      </c>
    </row>
    <row r="7594" spans="1:9" x14ac:dyDescent="0.35">
      <c r="A7594">
        <v>7594</v>
      </c>
      <c r="B7594" s="1">
        <v>43788.083333333336</v>
      </c>
      <c r="C7594" s="2">
        <f t="shared" si="354"/>
        <v>323.08333333333576</v>
      </c>
      <c r="D7594">
        <v>14.48</v>
      </c>
      <c r="E7594">
        <v>12.96</v>
      </c>
      <c r="F7594">
        <v>14.16</v>
      </c>
      <c r="G7594">
        <v>14.82597</v>
      </c>
      <c r="H7594">
        <f t="shared" si="355"/>
        <v>14.1064925</v>
      </c>
      <c r="I7594">
        <f t="shared" si="356"/>
        <v>0.70257807941092898</v>
      </c>
    </row>
    <row r="7595" spans="1:9" x14ac:dyDescent="0.35">
      <c r="A7595">
        <v>7595</v>
      </c>
      <c r="B7595" s="1">
        <v>43788.09375</v>
      </c>
      <c r="C7595" s="2">
        <f t="shared" si="354"/>
        <v>323.09375</v>
      </c>
      <c r="D7595">
        <v>14.48</v>
      </c>
      <c r="E7595">
        <v>12.96</v>
      </c>
      <c r="F7595">
        <v>14.16</v>
      </c>
      <c r="G7595">
        <v>14.82597</v>
      </c>
      <c r="H7595">
        <f t="shared" si="355"/>
        <v>14.1064925</v>
      </c>
      <c r="I7595">
        <f t="shared" si="356"/>
        <v>0.70257807941092898</v>
      </c>
    </row>
    <row r="7596" spans="1:9" x14ac:dyDescent="0.35">
      <c r="A7596">
        <v>7596</v>
      </c>
      <c r="B7596" s="1">
        <v>43788.104166666664</v>
      </c>
      <c r="C7596" s="2">
        <f t="shared" si="354"/>
        <v>323.10416666666424</v>
      </c>
      <c r="D7596">
        <v>14.48</v>
      </c>
      <c r="E7596">
        <v>12.96</v>
      </c>
      <c r="F7596">
        <v>14.15</v>
      </c>
      <c r="G7596">
        <v>14.81742</v>
      </c>
      <c r="H7596">
        <f t="shared" si="355"/>
        <v>14.101855</v>
      </c>
      <c r="I7596">
        <f t="shared" si="356"/>
        <v>0.70021027061519148</v>
      </c>
    </row>
    <row r="7597" spans="1:9" x14ac:dyDescent="0.35">
      <c r="A7597">
        <v>7597</v>
      </c>
      <c r="B7597" s="1">
        <v>43788.114583333336</v>
      </c>
      <c r="C7597" s="2">
        <f t="shared" si="354"/>
        <v>323.11458333333576</v>
      </c>
      <c r="D7597">
        <v>14.47</v>
      </c>
      <c r="E7597">
        <v>12.96</v>
      </c>
      <c r="F7597">
        <v>14.15</v>
      </c>
      <c r="G7597">
        <v>14.81742</v>
      </c>
      <c r="H7597">
        <f t="shared" si="355"/>
        <v>14.099354999999999</v>
      </c>
      <c r="I7597">
        <f t="shared" si="356"/>
        <v>0.69887226878378839</v>
      </c>
    </row>
    <row r="7598" spans="1:9" x14ac:dyDescent="0.35">
      <c r="A7598">
        <v>7598</v>
      </c>
      <c r="B7598" s="1">
        <v>43788.125</v>
      </c>
      <c r="C7598" s="2">
        <f t="shared" si="354"/>
        <v>323.125</v>
      </c>
      <c r="D7598">
        <v>14.47</v>
      </c>
      <c r="E7598">
        <v>12.95</v>
      </c>
      <c r="F7598">
        <v>14.15</v>
      </c>
      <c r="G7598">
        <v>14.81742</v>
      </c>
      <c r="H7598">
        <f t="shared" si="355"/>
        <v>14.096855</v>
      </c>
      <c r="I7598">
        <f t="shared" si="356"/>
        <v>0.70294948116845535</v>
      </c>
    </row>
    <row r="7599" spans="1:9" x14ac:dyDescent="0.35">
      <c r="A7599">
        <v>7599</v>
      </c>
      <c r="B7599" s="1">
        <v>43788.135416666664</v>
      </c>
      <c r="C7599" s="2">
        <f t="shared" si="354"/>
        <v>323.13541666666424</v>
      </c>
      <c r="D7599">
        <v>14.47</v>
      </c>
      <c r="E7599">
        <v>12.95</v>
      </c>
      <c r="F7599">
        <v>14.14</v>
      </c>
      <c r="G7599">
        <v>14.808870000000001</v>
      </c>
      <c r="H7599">
        <f t="shared" si="355"/>
        <v>14.0922175</v>
      </c>
      <c r="I7599">
        <f t="shared" si="356"/>
        <v>0.70058090319302224</v>
      </c>
    </row>
    <row r="7600" spans="1:9" x14ac:dyDescent="0.35">
      <c r="A7600">
        <v>7600</v>
      </c>
      <c r="B7600" s="1">
        <v>43788.145833333336</v>
      </c>
      <c r="C7600" s="2">
        <f t="shared" si="354"/>
        <v>323.14583333333576</v>
      </c>
      <c r="D7600">
        <v>14.46</v>
      </c>
      <c r="E7600">
        <v>12.95</v>
      </c>
      <c r="F7600">
        <v>14.14</v>
      </c>
      <c r="G7600">
        <v>14.808870000000001</v>
      </c>
      <c r="H7600">
        <f t="shared" si="355"/>
        <v>14.089717499999999</v>
      </c>
      <c r="I7600">
        <f t="shared" si="356"/>
        <v>0.699244906609087</v>
      </c>
    </row>
    <row r="7601" spans="1:9" x14ac:dyDescent="0.35">
      <c r="A7601">
        <v>7601</v>
      </c>
      <c r="B7601" s="1">
        <v>43788.15625</v>
      </c>
      <c r="C7601" s="2">
        <f t="shared" si="354"/>
        <v>323.15625</v>
      </c>
      <c r="D7601">
        <v>14.46</v>
      </c>
      <c r="E7601">
        <v>12.94</v>
      </c>
      <c r="F7601">
        <v>14.14</v>
      </c>
      <c r="G7601">
        <v>14.808870000000001</v>
      </c>
      <c r="H7601">
        <f t="shared" si="355"/>
        <v>14.0872175</v>
      </c>
      <c r="I7601">
        <f t="shared" si="356"/>
        <v>0.70332124731075107</v>
      </c>
    </row>
    <row r="7602" spans="1:9" x14ac:dyDescent="0.35">
      <c r="A7602">
        <v>7602</v>
      </c>
      <c r="B7602" s="1">
        <v>43788.166666666664</v>
      </c>
      <c r="C7602" s="2">
        <f t="shared" si="354"/>
        <v>323.16666666666424</v>
      </c>
      <c r="D7602">
        <v>14.46</v>
      </c>
      <c r="E7602">
        <v>12.93</v>
      </c>
      <c r="F7602">
        <v>14.14</v>
      </c>
      <c r="G7602">
        <v>14.808870000000001</v>
      </c>
      <c r="H7602">
        <f t="shared" si="355"/>
        <v>14.0847175</v>
      </c>
      <c r="I7602">
        <f t="shared" si="356"/>
        <v>0.70740060391460691</v>
      </c>
    </row>
    <row r="7603" spans="1:9" x14ac:dyDescent="0.35">
      <c r="A7603">
        <v>7603</v>
      </c>
      <c r="B7603" s="1">
        <v>43788.177083333336</v>
      </c>
      <c r="C7603" s="2">
        <f t="shared" si="354"/>
        <v>323.17708333333576</v>
      </c>
      <c r="D7603">
        <v>14.46</v>
      </c>
      <c r="E7603">
        <v>13.2</v>
      </c>
      <c r="F7603">
        <v>14.14</v>
      </c>
      <c r="G7603">
        <v>14.808870000000001</v>
      </c>
      <c r="H7603">
        <f t="shared" si="355"/>
        <v>14.152217499999999</v>
      </c>
      <c r="I7603">
        <f t="shared" si="356"/>
        <v>0.59849603333585322</v>
      </c>
    </row>
    <row r="7604" spans="1:9" x14ac:dyDescent="0.35">
      <c r="A7604">
        <v>7604</v>
      </c>
      <c r="B7604" s="1">
        <v>43788.1875</v>
      </c>
      <c r="C7604" s="2">
        <f t="shared" si="354"/>
        <v>323.1875</v>
      </c>
      <c r="D7604">
        <v>14.46</v>
      </c>
      <c r="E7604">
        <v>13.18</v>
      </c>
      <c r="F7604">
        <v>14.13</v>
      </c>
      <c r="G7604">
        <v>14.800319999999999</v>
      </c>
      <c r="H7604">
        <f t="shared" si="355"/>
        <v>14.142580000000001</v>
      </c>
      <c r="I7604">
        <f t="shared" si="356"/>
        <v>0.60417213540513437</v>
      </c>
    </row>
    <row r="7605" spans="1:9" x14ac:dyDescent="0.35">
      <c r="A7605">
        <v>7605</v>
      </c>
      <c r="B7605" s="1">
        <v>43788.197916666664</v>
      </c>
      <c r="C7605" s="2">
        <f t="shared" si="354"/>
        <v>323.19791666666424</v>
      </c>
      <c r="D7605">
        <v>14.46</v>
      </c>
      <c r="E7605">
        <v>12.93</v>
      </c>
      <c r="F7605">
        <v>14.13</v>
      </c>
      <c r="G7605">
        <v>14.800319999999999</v>
      </c>
      <c r="H7605">
        <f t="shared" si="355"/>
        <v>14.080080000000001</v>
      </c>
      <c r="I7605">
        <f t="shared" si="356"/>
        <v>0.70502852367829771</v>
      </c>
    </row>
    <row r="7606" spans="1:9" x14ac:dyDescent="0.35">
      <c r="A7606">
        <v>7606</v>
      </c>
      <c r="B7606" s="1">
        <v>43788.208333333336</v>
      </c>
      <c r="C7606" s="2">
        <f t="shared" si="354"/>
        <v>323.20833333333576</v>
      </c>
      <c r="D7606">
        <v>14.45</v>
      </c>
      <c r="E7606">
        <v>12.92</v>
      </c>
      <c r="F7606">
        <v>14.13</v>
      </c>
      <c r="G7606">
        <v>14.800319999999999</v>
      </c>
      <c r="H7606">
        <f t="shared" si="355"/>
        <v>14.07508</v>
      </c>
      <c r="I7606">
        <f t="shared" si="356"/>
        <v>0.70777186946077453</v>
      </c>
    </row>
    <row r="7607" spans="1:9" x14ac:dyDescent="0.35">
      <c r="A7607">
        <v>7607</v>
      </c>
      <c r="B7607" s="1">
        <v>43788.21875</v>
      </c>
      <c r="C7607" s="2">
        <f t="shared" si="354"/>
        <v>323.21875</v>
      </c>
      <c r="D7607">
        <v>14.45</v>
      </c>
      <c r="E7607">
        <v>12.92</v>
      </c>
      <c r="F7607">
        <v>14.13</v>
      </c>
      <c r="G7607">
        <v>14.800319999999999</v>
      </c>
      <c r="H7607">
        <f t="shared" si="355"/>
        <v>14.07508</v>
      </c>
      <c r="I7607">
        <f t="shared" si="356"/>
        <v>0.70777186946077453</v>
      </c>
    </row>
    <row r="7608" spans="1:9" x14ac:dyDescent="0.35">
      <c r="A7608">
        <v>7608</v>
      </c>
      <c r="B7608" s="1">
        <v>43788.229166666664</v>
      </c>
      <c r="C7608" s="2">
        <f t="shared" si="354"/>
        <v>323.22916666666424</v>
      </c>
      <c r="D7608">
        <v>14.44</v>
      </c>
      <c r="E7608">
        <v>12.91</v>
      </c>
      <c r="F7608">
        <v>14.13</v>
      </c>
      <c r="G7608">
        <v>14.800319999999999</v>
      </c>
      <c r="H7608">
        <f t="shared" si="355"/>
        <v>14.070080000000001</v>
      </c>
      <c r="I7608">
        <f t="shared" si="356"/>
        <v>0.7105398083147767</v>
      </c>
    </row>
    <row r="7609" spans="1:9" x14ac:dyDescent="0.35">
      <c r="A7609">
        <v>7609</v>
      </c>
      <c r="B7609" s="1">
        <v>43788.239583333336</v>
      </c>
      <c r="C7609" s="2">
        <f t="shared" si="354"/>
        <v>323.23958333333576</v>
      </c>
      <c r="D7609">
        <v>14.44</v>
      </c>
      <c r="E7609">
        <v>12.92</v>
      </c>
      <c r="F7609">
        <v>14.13</v>
      </c>
      <c r="G7609">
        <v>14.800319999999999</v>
      </c>
      <c r="H7609">
        <f t="shared" si="355"/>
        <v>14.07258</v>
      </c>
      <c r="I7609">
        <f t="shared" si="356"/>
        <v>0.70645960195895119</v>
      </c>
    </row>
    <row r="7610" spans="1:9" x14ac:dyDescent="0.35">
      <c r="A7610">
        <v>7610</v>
      </c>
      <c r="B7610" s="1">
        <v>43788.25</v>
      </c>
      <c r="C7610" s="2">
        <f t="shared" si="354"/>
        <v>323.25</v>
      </c>
      <c r="D7610">
        <v>14.44</v>
      </c>
      <c r="E7610">
        <v>12.91</v>
      </c>
      <c r="F7610">
        <v>14.13</v>
      </c>
      <c r="G7610">
        <v>14.800319999999999</v>
      </c>
      <c r="H7610">
        <f t="shared" si="355"/>
        <v>14.070080000000001</v>
      </c>
      <c r="I7610">
        <f t="shared" si="356"/>
        <v>0.7105398083147767</v>
      </c>
    </row>
    <row r="7611" spans="1:9" x14ac:dyDescent="0.35">
      <c r="A7611">
        <v>7611</v>
      </c>
      <c r="B7611" s="1">
        <v>43788.260416666664</v>
      </c>
      <c r="C7611" s="2">
        <f t="shared" si="354"/>
        <v>323.26041666666424</v>
      </c>
      <c r="D7611">
        <v>14.44</v>
      </c>
      <c r="E7611">
        <v>12.91</v>
      </c>
      <c r="F7611">
        <v>14.13</v>
      </c>
      <c r="G7611">
        <v>14.800319999999999</v>
      </c>
      <c r="H7611">
        <f t="shared" si="355"/>
        <v>14.070080000000001</v>
      </c>
      <c r="I7611">
        <f t="shared" si="356"/>
        <v>0.7105398083147767</v>
      </c>
    </row>
    <row r="7612" spans="1:9" x14ac:dyDescent="0.35">
      <c r="A7612">
        <v>7612</v>
      </c>
      <c r="B7612" s="1">
        <v>43788.270833333336</v>
      </c>
      <c r="C7612" s="2">
        <f t="shared" si="354"/>
        <v>323.27083333333576</v>
      </c>
      <c r="D7612">
        <v>14.44</v>
      </c>
      <c r="E7612">
        <v>12.91</v>
      </c>
      <c r="F7612">
        <v>14.13</v>
      </c>
      <c r="G7612">
        <v>14.800319999999999</v>
      </c>
      <c r="H7612">
        <f t="shared" si="355"/>
        <v>14.070080000000001</v>
      </c>
      <c r="I7612">
        <f t="shared" si="356"/>
        <v>0.7105398083147767</v>
      </c>
    </row>
    <row r="7613" spans="1:9" x14ac:dyDescent="0.35">
      <c r="A7613">
        <v>7613</v>
      </c>
      <c r="B7613" s="1">
        <v>43788.28125</v>
      </c>
      <c r="C7613" s="2">
        <f t="shared" si="354"/>
        <v>323.28125</v>
      </c>
      <c r="D7613">
        <v>14.44</v>
      </c>
      <c r="E7613">
        <v>12.91</v>
      </c>
      <c r="F7613">
        <v>14.13</v>
      </c>
      <c r="G7613">
        <v>14.800319999999999</v>
      </c>
      <c r="H7613">
        <f t="shared" si="355"/>
        <v>14.070080000000001</v>
      </c>
      <c r="I7613">
        <f t="shared" si="356"/>
        <v>0.7105398083147767</v>
      </c>
    </row>
    <row r="7614" spans="1:9" x14ac:dyDescent="0.35">
      <c r="A7614">
        <v>7614</v>
      </c>
      <c r="B7614" s="1">
        <v>43788.291666666664</v>
      </c>
      <c r="C7614" s="2">
        <f t="shared" si="354"/>
        <v>323.29166666666424</v>
      </c>
      <c r="D7614">
        <v>14.43</v>
      </c>
      <c r="E7614">
        <v>12.93</v>
      </c>
      <c r="F7614">
        <v>14.12</v>
      </c>
      <c r="G7614">
        <v>14.791779999999999</v>
      </c>
      <c r="H7614">
        <f t="shared" si="355"/>
        <v>14.067944999999998</v>
      </c>
      <c r="I7614">
        <f t="shared" si="356"/>
        <v>0.69868617352499529</v>
      </c>
    </row>
    <row r="7615" spans="1:9" x14ac:dyDescent="0.35">
      <c r="A7615">
        <v>7615</v>
      </c>
      <c r="B7615" s="1">
        <v>43788.302083333336</v>
      </c>
      <c r="C7615" s="2">
        <f t="shared" si="354"/>
        <v>323.30208333333576</v>
      </c>
      <c r="D7615">
        <v>14.43</v>
      </c>
      <c r="E7615">
        <v>12.9</v>
      </c>
      <c r="F7615">
        <v>14.12</v>
      </c>
      <c r="G7615">
        <v>14.791779999999999</v>
      </c>
      <c r="H7615">
        <f t="shared" si="355"/>
        <v>14.060444999999998</v>
      </c>
      <c r="I7615">
        <f t="shared" si="356"/>
        <v>0.71091511031557031</v>
      </c>
    </row>
    <row r="7616" spans="1:9" x14ac:dyDescent="0.35">
      <c r="A7616">
        <v>7616</v>
      </c>
      <c r="B7616" s="1">
        <v>43788.3125</v>
      </c>
      <c r="C7616" s="2">
        <f t="shared" si="354"/>
        <v>323.3125</v>
      </c>
      <c r="D7616">
        <v>14.43</v>
      </c>
      <c r="E7616">
        <v>12.9</v>
      </c>
      <c r="F7616">
        <v>14.12</v>
      </c>
      <c r="G7616">
        <v>14.791779999999999</v>
      </c>
      <c r="H7616">
        <f t="shared" si="355"/>
        <v>14.060444999999998</v>
      </c>
      <c r="I7616">
        <f t="shared" si="356"/>
        <v>0.71091511031557031</v>
      </c>
    </row>
    <row r="7617" spans="1:9" x14ac:dyDescent="0.35">
      <c r="A7617">
        <v>7617</v>
      </c>
      <c r="B7617" s="1">
        <v>43788.322916666664</v>
      </c>
      <c r="C7617" s="2">
        <f t="shared" si="354"/>
        <v>323.32291666666424</v>
      </c>
      <c r="D7617">
        <v>14.43</v>
      </c>
      <c r="E7617">
        <v>12.9</v>
      </c>
      <c r="F7617">
        <v>14.12</v>
      </c>
      <c r="G7617">
        <v>14.791779999999999</v>
      </c>
      <c r="H7617">
        <f t="shared" si="355"/>
        <v>14.060444999999998</v>
      </c>
      <c r="I7617">
        <f t="shared" si="356"/>
        <v>0.71091511031557031</v>
      </c>
    </row>
    <row r="7618" spans="1:9" x14ac:dyDescent="0.35">
      <c r="A7618">
        <v>7618</v>
      </c>
      <c r="B7618" s="1">
        <v>43788.333333333336</v>
      </c>
      <c r="C7618" s="2">
        <f t="shared" si="354"/>
        <v>323.33333333333576</v>
      </c>
      <c r="D7618">
        <v>14.43</v>
      </c>
      <c r="E7618">
        <v>12.9</v>
      </c>
      <c r="F7618">
        <v>14.11</v>
      </c>
      <c r="G7618">
        <v>14.78323</v>
      </c>
      <c r="H7618">
        <f t="shared" si="355"/>
        <v>14.0558075</v>
      </c>
      <c r="I7618">
        <f t="shared" si="356"/>
        <v>0.7085180528178161</v>
      </c>
    </row>
    <row r="7619" spans="1:9" x14ac:dyDescent="0.35">
      <c r="A7619">
        <v>7619</v>
      </c>
      <c r="B7619" s="1">
        <v>43788.34375</v>
      </c>
      <c r="C7619" s="2">
        <f t="shared" ref="C7619:C7682" si="357">B7619-43465</f>
        <v>323.34375</v>
      </c>
      <c r="D7619">
        <v>14.43</v>
      </c>
      <c r="E7619">
        <v>12.9</v>
      </c>
      <c r="F7619">
        <v>14.11</v>
      </c>
      <c r="G7619">
        <v>14.78323</v>
      </c>
      <c r="H7619">
        <f t="shared" ref="H7619:H7682" si="358">AVERAGE(D7619:G7619)</f>
        <v>14.0558075</v>
      </c>
      <c r="I7619">
        <f t="shared" ref="I7619:I7682" si="359">_xlfn.STDEV.P(D7619:G7619)</f>
        <v>0.7085180528178161</v>
      </c>
    </row>
    <row r="7620" spans="1:9" x14ac:dyDescent="0.35">
      <c r="A7620">
        <v>7620</v>
      </c>
      <c r="B7620" s="1">
        <v>43788.354166666664</v>
      </c>
      <c r="C7620" s="2">
        <f t="shared" si="357"/>
        <v>323.35416666666424</v>
      </c>
      <c r="D7620">
        <v>14.43</v>
      </c>
      <c r="E7620">
        <v>12.9</v>
      </c>
      <c r="F7620">
        <v>14.11</v>
      </c>
      <c r="G7620">
        <v>14.78323</v>
      </c>
      <c r="H7620">
        <f t="shared" si="358"/>
        <v>14.0558075</v>
      </c>
      <c r="I7620">
        <f t="shared" si="359"/>
        <v>0.7085180528178161</v>
      </c>
    </row>
    <row r="7621" spans="1:9" x14ac:dyDescent="0.35">
      <c r="A7621">
        <v>7621</v>
      </c>
      <c r="B7621" s="1">
        <v>43788.364583333336</v>
      </c>
      <c r="C7621" s="2">
        <f t="shared" si="357"/>
        <v>323.36458333333576</v>
      </c>
      <c r="D7621">
        <v>14.43</v>
      </c>
      <c r="E7621">
        <v>13.25</v>
      </c>
      <c r="F7621">
        <v>14.11</v>
      </c>
      <c r="G7621">
        <v>14.78323</v>
      </c>
      <c r="H7621">
        <f t="shared" si="358"/>
        <v>14.143307499999999</v>
      </c>
      <c r="I7621">
        <f t="shared" si="359"/>
        <v>0.56806713394523178</v>
      </c>
    </row>
    <row r="7622" spans="1:9" x14ac:dyDescent="0.35">
      <c r="A7622">
        <v>7622</v>
      </c>
      <c r="B7622" s="1">
        <v>43788.375</v>
      </c>
      <c r="C7622" s="2">
        <f t="shared" si="357"/>
        <v>323.375</v>
      </c>
      <c r="D7622">
        <v>14.43</v>
      </c>
      <c r="E7622">
        <v>13.22</v>
      </c>
      <c r="F7622">
        <v>14.11</v>
      </c>
      <c r="G7622">
        <v>14.78323</v>
      </c>
      <c r="H7622">
        <f t="shared" si="358"/>
        <v>14.135807499999999</v>
      </c>
      <c r="I7622">
        <f t="shared" si="359"/>
        <v>0.5798867399490607</v>
      </c>
    </row>
    <row r="7623" spans="1:9" x14ac:dyDescent="0.35">
      <c r="A7623">
        <v>7623</v>
      </c>
      <c r="B7623" s="1">
        <v>43788.385416666664</v>
      </c>
      <c r="C7623" s="2">
        <f t="shared" si="357"/>
        <v>323.38541666666424</v>
      </c>
      <c r="D7623">
        <v>14.43</v>
      </c>
      <c r="E7623">
        <v>13.18</v>
      </c>
      <c r="F7623">
        <v>14.11</v>
      </c>
      <c r="G7623">
        <v>14.78323</v>
      </c>
      <c r="H7623">
        <f t="shared" si="358"/>
        <v>14.125807500000001</v>
      </c>
      <c r="I7623">
        <f t="shared" si="359"/>
        <v>0.59572206704867825</v>
      </c>
    </row>
    <row r="7624" spans="1:9" x14ac:dyDescent="0.35">
      <c r="A7624">
        <v>7624</v>
      </c>
      <c r="B7624" s="1">
        <v>43788.395833333336</v>
      </c>
      <c r="C7624" s="2">
        <f t="shared" si="357"/>
        <v>323.39583333333576</v>
      </c>
      <c r="D7624">
        <v>14.43</v>
      </c>
      <c r="E7624">
        <v>13.19</v>
      </c>
      <c r="F7624">
        <v>14.11</v>
      </c>
      <c r="G7624">
        <v>14.78323</v>
      </c>
      <c r="H7624">
        <f t="shared" si="358"/>
        <v>14.128307499999998</v>
      </c>
      <c r="I7624">
        <f t="shared" si="359"/>
        <v>0.59175543400018737</v>
      </c>
    </row>
    <row r="7625" spans="1:9" x14ac:dyDescent="0.35">
      <c r="A7625">
        <v>7625</v>
      </c>
      <c r="B7625" s="1">
        <v>43788.40625</v>
      </c>
      <c r="C7625" s="2">
        <f t="shared" si="357"/>
        <v>323.40625</v>
      </c>
      <c r="D7625">
        <v>14.43</v>
      </c>
      <c r="E7625">
        <v>13.18</v>
      </c>
      <c r="F7625">
        <v>14.11</v>
      </c>
      <c r="G7625">
        <v>14.78323</v>
      </c>
      <c r="H7625">
        <f t="shared" si="358"/>
        <v>14.125807500000001</v>
      </c>
      <c r="I7625">
        <f t="shared" si="359"/>
        <v>0.59572206704867825</v>
      </c>
    </row>
    <row r="7626" spans="1:9" x14ac:dyDescent="0.35">
      <c r="A7626">
        <v>7626</v>
      </c>
      <c r="B7626" s="1">
        <v>43788.416666666664</v>
      </c>
      <c r="C7626" s="2">
        <f t="shared" si="357"/>
        <v>323.41666666666424</v>
      </c>
      <c r="D7626">
        <v>14.43</v>
      </c>
      <c r="E7626">
        <v>13.19</v>
      </c>
      <c r="F7626">
        <v>14.11</v>
      </c>
      <c r="G7626">
        <v>14.78323</v>
      </c>
      <c r="H7626">
        <f t="shared" si="358"/>
        <v>14.128307499999998</v>
      </c>
      <c r="I7626">
        <f t="shared" si="359"/>
        <v>0.59175543400018737</v>
      </c>
    </row>
    <row r="7627" spans="1:9" x14ac:dyDescent="0.35">
      <c r="A7627">
        <v>7627</v>
      </c>
      <c r="B7627" s="1">
        <v>43788.427083333336</v>
      </c>
      <c r="C7627" s="2">
        <f t="shared" si="357"/>
        <v>323.42708333333576</v>
      </c>
      <c r="D7627">
        <v>14.43</v>
      </c>
      <c r="E7627">
        <v>13.13</v>
      </c>
      <c r="F7627">
        <v>14.11</v>
      </c>
      <c r="G7627">
        <v>14.78323</v>
      </c>
      <c r="H7627">
        <f t="shared" si="358"/>
        <v>14.113307500000001</v>
      </c>
      <c r="I7627">
        <f t="shared" si="359"/>
        <v>0.61562871819689302</v>
      </c>
    </row>
    <row r="7628" spans="1:9" x14ac:dyDescent="0.35">
      <c r="A7628">
        <v>7628</v>
      </c>
      <c r="B7628" s="1">
        <v>43788.4375</v>
      </c>
      <c r="C7628" s="2">
        <f t="shared" si="357"/>
        <v>323.4375</v>
      </c>
      <c r="D7628">
        <v>14.43</v>
      </c>
      <c r="E7628">
        <v>13.16</v>
      </c>
      <c r="F7628">
        <v>14.11</v>
      </c>
      <c r="G7628">
        <v>14.78323</v>
      </c>
      <c r="H7628">
        <f t="shared" si="358"/>
        <v>14.120807500000002</v>
      </c>
      <c r="I7628">
        <f t="shared" si="359"/>
        <v>0.60367032076187888</v>
      </c>
    </row>
    <row r="7629" spans="1:9" x14ac:dyDescent="0.35">
      <c r="A7629">
        <v>7629</v>
      </c>
      <c r="B7629" s="1">
        <v>43788.447916666664</v>
      </c>
      <c r="C7629" s="2">
        <f t="shared" si="357"/>
        <v>323.44791666666424</v>
      </c>
      <c r="D7629">
        <v>14.43</v>
      </c>
      <c r="E7629">
        <v>13.19</v>
      </c>
      <c r="F7629">
        <v>14.11</v>
      </c>
      <c r="G7629">
        <v>14.78323</v>
      </c>
      <c r="H7629">
        <f t="shared" si="358"/>
        <v>14.128307499999998</v>
      </c>
      <c r="I7629">
        <f t="shared" si="359"/>
        <v>0.59175543400018737</v>
      </c>
    </row>
    <row r="7630" spans="1:9" x14ac:dyDescent="0.35">
      <c r="A7630">
        <v>7630</v>
      </c>
      <c r="B7630" s="1">
        <v>43788.458333333336</v>
      </c>
      <c r="C7630" s="2">
        <f t="shared" si="357"/>
        <v>323.45833333333576</v>
      </c>
      <c r="D7630">
        <v>14.43</v>
      </c>
      <c r="E7630">
        <v>13.26</v>
      </c>
      <c r="F7630">
        <v>14.11</v>
      </c>
      <c r="G7630">
        <v>14.78323</v>
      </c>
      <c r="H7630">
        <f t="shared" si="358"/>
        <v>14.1458075</v>
      </c>
      <c r="I7630">
        <f t="shared" si="359"/>
        <v>0.5641387073838755</v>
      </c>
    </row>
    <row r="7631" spans="1:9" x14ac:dyDescent="0.35">
      <c r="A7631">
        <v>7631</v>
      </c>
      <c r="B7631" s="1">
        <v>43788.46875</v>
      </c>
      <c r="C7631" s="2">
        <f t="shared" si="357"/>
        <v>323.46875</v>
      </c>
      <c r="D7631">
        <v>14.43</v>
      </c>
      <c r="E7631">
        <v>13.26</v>
      </c>
      <c r="F7631">
        <v>14.11</v>
      </c>
      <c r="G7631">
        <v>14.78323</v>
      </c>
      <c r="H7631">
        <f t="shared" si="358"/>
        <v>14.1458075</v>
      </c>
      <c r="I7631">
        <f t="shared" si="359"/>
        <v>0.5641387073838755</v>
      </c>
    </row>
    <row r="7632" spans="1:9" x14ac:dyDescent="0.35">
      <c r="A7632">
        <v>7632</v>
      </c>
      <c r="B7632" s="1">
        <v>43788.479166666664</v>
      </c>
      <c r="C7632" s="2">
        <f t="shared" si="357"/>
        <v>323.47916666666424</v>
      </c>
      <c r="D7632">
        <v>14.44</v>
      </c>
      <c r="E7632">
        <v>13.27</v>
      </c>
      <c r="F7632">
        <v>14.11</v>
      </c>
      <c r="G7632">
        <v>14.78323</v>
      </c>
      <c r="H7632">
        <f t="shared" si="358"/>
        <v>14.150807499999999</v>
      </c>
      <c r="I7632">
        <f t="shared" si="359"/>
        <v>0.56148856281205772</v>
      </c>
    </row>
    <row r="7633" spans="1:9" x14ac:dyDescent="0.35">
      <c r="A7633">
        <v>7633</v>
      </c>
      <c r="B7633" s="1">
        <v>43788.489583333336</v>
      </c>
      <c r="C7633" s="2">
        <f t="shared" si="357"/>
        <v>323.48958333333576</v>
      </c>
      <c r="D7633">
        <v>14.44</v>
      </c>
      <c r="E7633">
        <v>13.17</v>
      </c>
      <c r="F7633">
        <v>14.11</v>
      </c>
      <c r="G7633">
        <v>14.78323</v>
      </c>
      <c r="H7633">
        <f t="shared" si="358"/>
        <v>14.125807500000001</v>
      </c>
      <c r="I7633">
        <f t="shared" si="359"/>
        <v>0.60098650664449182</v>
      </c>
    </row>
    <row r="7634" spans="1:9" x14ac:dyDescent="0.35">
      <c r="A7634">
        <v>7634</v>
      </c>
      <c r="B7634" s="1">
        <v>43788.5</v>
      </c>
      <c r="C7634" s="2">
        <f t="shared" si="357"/>
        <v>323.5</v>
      </c>
      <c r="D7634">
        <v>14.44</v>
      </c>
      <c r="E7634">
        <v>13.09</v>
      </c>
      <c r="F7634">
        <v>14.11</v>
      </c>
      <c r="G7634">
        <v>14.78323</v>
      </c>
      <c r="H7634">
        <f t="shared" si="358"/>
        <v>14.105807500000001</v>
      </c>
      <c r="I7634">
        <f t="shared" si="359"/>
        <v>0.63294318952710904</v>
      </c>
    </row>
    <row r="7635" spans="1:9" x14ac:dyDescent="0.35">
      <c r="A7635">
        <v>7635</v>
      </c>
      <c r="B7635" s="1">
        <v>43788.510416666664</v>
      </c>
      <c r="C7635" s="2">
        <f t="shared" si="357"/>
        <v>323.51041666666424</v>
      </c>
      <c r="D7635">
        <v>14.44</v>
      </c>
      <c r="E7635">
        <v>13.02</v>
      </c>
      <c r="F7635">
        <v>14.11</v>
      </c>
      <c r="G7635">
        <v>14.78323</v>
      </c>
      <c r="H7635">
        <f t="shared" si="358"/>
        <v>14.088307499999999</v>
      </c>
      <c r="I7635">
        <f t="shared" si="359"/>
        <v>0.66112713880822493</v>
      </c>
    </row>
    <row r="7636" spans="1:9" x14ac:dyDescent="0.35">
      <c r="A7636">
        <v>7636</v>
      </c>
      <c r="B7636" s="1">
        <v>43788.520833333336</v>
      </c>
      <c r="C7636" s="2">
        <f t="shared" si="357"/>
        <v>323.52083333333576</v>
      </c>
      <c r="D7636">
        <v>14.44</v>
      </c>
      <c r="E7636">
        <v>12.95</v>
      </c>
      <c r="F7636">
        <v>14.12</v>
      </c>
      <c r="G7636">
        <v>14.791779999999999</v>
      </c>
      <c r="H7636">
        <f t="shared" si="358"/>
        <v>14.075444999999998</v>
      </c>
      <c r="I7636">
        <f t="shared" si="359"/>
        <v>0.69185399043078455</v>
      </c>
    </row>
    <row r="7637" spans="1:9" x14ac:dyDescent="0.35">
      <c r="A7637">
        <v>7637</v>
      </c>
      <c r="B7637" s="1">
        <v>43788.53125</v>
      </c>
      <c r="C7637" s="2">
        <f t="shared" si="357"/>
        <v>323.53125</v>
      </c>
      <c r="D7637">
        <v>14.44</v>
      </c>
      <c r="E7637">
        <v>12.92</v>
      </c>
      <c r="F7637">
        <v>14.12</v>
      </c>
      <c r="G7637">
        <v>14.791779999999999</v>
      </c>
      <c r="H7637">
        <f t="shared" si="358"/>
        <v>14.067944999999998</v>
      </c>
      <c r="I7637">
        <f t="shared" si="359"/>
        <v>0.70406844061852369</v>
      </c>
    </row>
    <row r="7638" spans="1:9" x14ac:dyDescent="0.35">
      <c r="A7638">
        <v>7638</v>
      </c>
      <c r="B7638" s="1">
        <v>43788.541666666664</v>
      </c>
      <c r="C7638" s="2">
        <f t="shared" si="357"/>
        <v>323.54166666666424</v>
      </c>
      <c r="D7638">
        <v>14.44</v>
      </c>
      <c r="E7638">
        <v>12.92</v>
      </c>
      <c r="F7638">
        <v>14.12</v>
      </c>
      <c r="G7638">
        <v>14.791779999999999</v>
      </c>
      <c r="H7638">
        <f t="shared" si="358"/>
        <v>14.067944999999998</v>
      </c>
      <c r="I7638">
        <f t="shared" si="359"/>
        <v>0.70406844061852369</v>
      </c>
    </row>
    <row r="7639" spans="1:9" x14ac:dyDescent="0.35">
      <c r="A7639">
        <v>7639</v>
      </c>
      <c r="B7639" s="1">
        <v>43788.552083333336</v>
      </c>
      <c r="C7639" s="2">
        <f t="shared" si="357"/>
        <v>323.55208333333576</v>
      </c>
      <c r="D7639">
        <v>14.44</v>
      </c>
      <c r="E7639">
        <v>12.9</v>
      </c>
      <c r="F7639">
        <v>14.12</v>
      </c>
      <c r="G7639">
        <v>14.791779999999999</v>
      </c>
      <c r="H7639">
        <f t="shared" si="358"/>
        <v>14.062944999999999</v>
      </c>
      <c r="I7639">
        <f t="shared" si="359"/>
        <v>0.71222666270998269</v>
      </c>
    </row>
    <row r="7640" spans="1:9" x14ac:dyDescent="0.35">
      <c r="A7640">
        <v>7640</v>
      </c>
      <c r="B7640" s="1">
        <v>43788.5625</v>
      </c>
      <c r="C7640" s="2">
        <f t="shared" si="357"/>
        <v>323.5625</v>
      </c>
      <c r="D7640">
        <v>14.44</v>
      </c>
      <c r="E7640">
        <v>12.9</v>
      </c>
      <c r="F7640">
        <v>14.12</v>
      </c>
      <c r="G7640">
        <v>14.791779999999999</v>
      </c>
      <c r="H7640">
        <f t="shared" si="358"/>
        <v>14.062944999999999</v>
      </c>
      <c r="I7640">
        <f t="shared" si="359"/>
        <v>0.71222666270998269</v>
      </c>
    </row>
    <row r="7641" spans="1:9" x14ac:dyDescent="0.35">
      <c r="A7641">
        <v>7641</v>
      </c>
      <c r="B7641" s="1">
        <v>43788.572916666664</v>
      </c>
      <c r="C7641" s="2">
        <f t="shared" si="357"/>
        <v>323.57291666666424</v>
      </c>
      <c r="D7641">
        <v>14.44</v>
      </c>
      <c r="E7641">
        <v>12.9</v>
      </c>
      <c r="F7641">
        <v>14.12</v>
      </c>
      <c r="G7641">
        <v>14.791779999999999</v>
      </c>
      <c r="H7641">
        <f t="shared" si="358"/>
        <v>14.062944999999999</v>
      </c>
      <c r="I7641">
        <f t="shared" si="359"/>
        <v>0.71222666270998269</v>
      </c>
    </row>
    <row r="7642" spans="1:9" x14ac:dyDescent="0.35">
      <c r="A7642">
        <v>7642</v>
      </c>
      <c r="B7642" s="1">
        <v>43788.583333333336</v>
      </c>
      <c r="C7642" s="2">
        <f t="shared" si="357"/>
        <v>323.58333333333576</v>
      </c>
      <c r="D7642">
        <v>14.44</v>
      </c>
      <c r="E7642">
        <v>12.9</v>
      </c>
      <c r="F7642">
        <v>14.12</v>
      </c>
      <c r="G7642">
        <v>14.791779999999999</v>
      </c>
      <c r="H7642">
        <f t="shared" si="358"/>
        <v>14.062944999999999</v>
      </c>
      <c r="I7642">
        <f t="shared" si="359"/>
        <v>0.71222666270998269</v>
      </c>
    </row>
    <row r="7643" spans="1:9" x14ac:dyDescent="0.35">
      <c r="A7643">
        <v>7643</v>
      </c>
      <c r="B7643" s="1">
        <v>43788.59375</v>
      </c>
      <c r="C7643" s="2">
        <f t="shared" si="357"/>
        <v>323.59375</v>
      </c>
      <c r="D7643">
        <v>14.44</v>
      </c>
      <c r="E7643">
        <v>12.9</v>
      </c>
      <c r="F7643">
        <v>14.12</v>
      </c>
      <c r="G7643">
        <v>14.791779999999999</v>
      </c>
      <c r="H7643">
        <f t="shared" si="358"/>
        <v>14.062944999999999</v>
      </c>
      <c r="I7643">
        <f t="shared" si="359"/>
        <v>0.71222666270998269</v>
      </c>
    </row>
    <row r="7644" spans="1:9" x14ac:dyDescent="0.35">
      <c r="A7644">
        <v>7644</v>
      </c>
      <c r="B7644" s="1">
        <v>43788.604166666664</v>
      </c>
      <c r="C7644" s="2">
        <f t="shared" si="357"/>
        <v>323.60416666666424</v>
      </c>
      <c r="D7644">
        <v>14.44</v>
      </c>
      <c r="E7644">
        <v>12.9</v>
      </c>
      <c r="F7644">
        <v>14.12</v>
      </c>
      <c r="G7644">
        <v>14.791779999999999</v>
      </c>
      <c r="H7644">
        <f t="shared" si="358"/>
        <v>14.062944999999999</v>
      </c>
      <c r="I7644">
        <f t="shared" si="359"/>
        <v>0.71222666270998269</v>
      </c>
    </row>
    <row r="7645" spans="1:9" x14ac:dyDescent="0.35">
      <c r="A7645">
        <v>7645</v>
      </c>
      <c r="B7645" s="1">
        <v>43788.614583333336</v>
      </c>
      <c r="C7645" s="2">
        <f t="shared" si="357"/>
        <v>323.61458333333576</v>
      </c>
      <c r="D7645">
        <v>14.44</v>
      </c>
      <c r="E7645">
        <v>12.9</v>
      </c>
      <c r="F7645">
        <v>14.12</v>
      </c>
      <c r="G7645">
        <v>14.791779999999999</v>
      </c>
      <c r="H7645">
        <f t="shared" si="358"/>
        <v>14.062944999999999</v>
      </c>
      <c r="I7645">
        <f t="shared" si="359"/>
        <v>0.71222666270998269</v>
      </c>
    </row>
    <row r="7646" spans="1:9" x14ac:dyDescent="0.35">
      <c r="A7646">
        <v>7646</v>
      </c>
      <c r="B7646" s="1">
        <v>43788.625</v>
      </c>
      <c r="C7646" s="2">
        <f t="shared" si="357"/>
        <v>323.625</v>
      </c>
      <c r="D7646">
        <v>14.45</v>
      </c>
      <c r="E7646">
        <v>12.9</v>
      </c>
      <c r="F7646">
        <v>14.12</v>
      </c>
      <c r="G7646">
        <v>14.791779999999999</v>
      </c>
      <c r="H7646">
        <f t="shared" si="358"/>
        <v>14.065445</v>
      </c>
      <c r="I7646">
        <f t="shared" si="359"/>
        <v>0.71356208144421418</v>
      </c>
    </row>
    <row r="7647" spans="1:9" x14ac:dyDescent="0.35">
      <c r="A7647">
        <v>7647</v>
      </c>
      <c r="B7647" s="1">
        <v>43788.635416666664</v>
      </c>
      <c r="C7647" s="2">
        <f t="shared" si="357"/>
        <v>323.63541666666424</v>
      </c>
      <c r="D7647">
        <v>14.44</v>
      </c>
      <c r="E7647">
        <v>12.89</v>
      </c>
      <c r="F7647">
        <v>14.07</v>
      </c>
      <c r="G7647">
        <v>14.749040000000001</v>
      </c>
      <c r="H7647">
        <f t="shared" si="358"/>
        <v>14.03726</v>
      </c>
      <c r="I7647">
        <f t="shared" si="359"/>
        <v>0.70464666521597896</v>
      </c>
    </row>
    <row r="7648" spans="1:9" x14ac:dyDescent="0.35">
      <c r="A7648">
        <v>7648</v>
      </c>
      <c r="B7648" s="1">
        <v>43788.645833333336</v>
      </c>
      <c r="C7648" s="2">
        <f t="shared" si="357"/>
        <v>323.64583333333576</v>
      </c>
      <c r="D7648">
        <v>14.44</v>
      </c>
      <c r="E7648">
        <v>12.93</v>
      </c>
      <c r="F7648">
        <v>14.07</v>
      </c>
      <c r="G7648">
        <v>14.749040000000001</v>
      </c>
      <c r="H7648">
        <f t="shared" si="358"/>
        <v>14.04726</v>
      </c>
      <c r="I7648">
        <f t="shared" si="359"/>
        <v>0.68839067599728598</v>
      </c>
    </row>
    <row r="7649" spans="1:9" x14ac:dyDescent="0.35">
      <c r="A7649">
        <v>7649</v>
      </c>
      <c r="B7649" s="1">
        <v>43788.65625</v>
      </c>
      <c r="C7649" s="2">
        <f t="shared" si="357"/>
        <v>323.65625</v>
      </c>
      <c r="D7649">
        <v>14.44</v>
      </c>
      <c r="E7649">
        <v>13.19</v>
      </c>
      <c r="F7649">
        <v>14.06</v>
      </c>
      <c r="G7649">
        <v>14.740489999999999</v>
      </c>
      <c r="H7649">
        <f t="shared" si="358"/>
        <v>14.1076225</v>
      </c>
      <c r="I7649">
        <f t="shared" si="359"/>
        <v>0.58208569602658156</v>
      </c>
    </row>
    <row r="7650" spans="1:9" x14ac:dyDescent="0.35">
      <c r="A7650">
        <v>7650</v>
      </c>
      <c r="B7650" s="1">
        <v>43788.666666666664</v>
      </c>
      <c r="C7650" s="2">
        <f t="shared" si="357"/>
        <v>323.66666666666424</v>
      </c>
      <c r="D7650">
        <v>14.44</v>
      </c>
      <c r="E7650">
        <v>13.2</v>
      </c>
      <c r="F7650">
        <v>14.06</v>
      </c>
      <c r="G7650">
        <v>14.740489999999999</v>
      </c>
      <c r="H7650">
        <f t="shared" si="358"/>
        <v>14.110122500000001</v>
      </c>
      <c r="I7650">
        <f t="shared" si="359"/>
        <v>0.57814738174513081</v>
      </c>
    </row>
    <row r="7651" spans="1:9" x14ac:dyDescent="0.35">
      <c r="A7651">
        <v>7651</v>
      </c>
      <c r="B7651" s="1">
        <v>43788.677083333336</v>
      </c>
      <c r="C7651" s="2">
        <f t="shared" si="357"/>
        <v>323.67708333333576</v>
      </c>
      <c r="D7651">
        <v>14.44</v>
      </c>
      <c r="E7651">
        <v>13.25</v>
      </c>
      <c r="F7651">
        <v>14.06</v>
      </c>
      <c r="G7651">
        <v>14.740489999999999</v>
      </c>
      <c r="H7651">
        <f t="shared" si="358"/>
        <v>14.1226225</v>
      </c>
      <c r="I7651">
        <f t="shared" si="359"/>
        <v>0.5585428206670906</v>
      </c>
    </row>
    <row r="7652" spans="1:9" x14ac:dyDescent="0.35">
      <c r="A7652">
        <v>7652</v>
      </c>
      <c r="B7652" s="1">
        <v>43788.6875</v>
      </c>
      <c r="C7652" s="2">
        <f t="shared" si="357"/>
        <v>323.6875</v>
      </c>
      <c r="D7652">
        <v>14.44</v>
      </c>
      <c r="E7652">
        <v>12.89</v>
      </c>
      <c r="F7652">
        <v>14.06</v>
      </c>
      <c r="G7652">
        <v>14.740489999999999</v>
      </c>
      <c r="H7652">
        <f t="shared" si="358"/>
        <v>14.0326225</v>
      </c>
      <c r="I7652">
        <f t="shared" si="359"/>
        <v>0.70238318069181394</v>
      </c>
    </row>
    <row r="7653" spans="1:9" x14ac:dyDescent="0.35">
      <c r="A7653">
        <v>7653</v>
      </c>
      <c r="B7653" s="1">
        <v>43788.697916666664</v>
      </c>
      <c r="C7653" s="2">
        <f t="shared" si="357"/>
        <v>323.69791666666424</v>
      </c>
      <c r="D7653">
        <v>14.44</v>
      </c>
      <c r="E7653">
        <v>12.89</v>
      </c>
      <c r="F7653">
        <v>14.06</v>
      </c>
      <c r="G7653">
        <v>14.740489999999999</v>
      </c>
      <c r="H7653">
        <f t="shared" si="358"/>
        <v>14.0326225</v>
      </c>
      <c r="I7653">
        <f t="shared" si="359"/>
        <v>0.70238318069181394</v>
      </c>
    </row>
    <row r="7654" spans="1:9" x14ac:dyDescent="0.35">
      <c r="A7654">
        <v>7654</v>
      </c>
      <c r="B7654" s="1">
        <v>43788.708333333336</v>
      </c>
      <c r="C7654" s="2">
        <f t="shared" si="357"/>
        <v>323.70833333333576</v>
      </c>
      <c r="D7654">
        <v>14.44</v>
      </c>
      <c r="E7654">
        <v>12.89</v>
      </c>
      <c r="F7654">
        <v>14.06</v>
      </c>
      <c r="G7654">
        <v>14.740489999999999</v>
      </c>
      <c r="H7654">
        <f t="shared" si="358"/>
        <v>14.0326225</v>
      </c>
      <c r="I7654">
        <f t="shared" si="359"/>
        <v>0.70238318069181394</v>
      </c>
    </row>
    <row r="7655" spans="1:9" x14ac:dyDescent="0.35">
      <c r="A7655">
        <v>7655</v>
      </c>
      <c r="B7655" s="1">
        <v>43788.71875</v>
      </c>
      <c r="C7655" s="2">
        <f t="shared" si="357"/>
        <v>323.71875</v>
      </c>
      <c r="D7655">
        <v>14.43</v>
      </c>
      <c r="E7655">
        <v>12.88</v>
      </c>
      <c r="F7655">
        <v>14.06</v>
      </c>
      <c r="G7655">
        <v>14.740489999999999</v>
      </c>
      <c r="H7655">
        <f t="shared" si="358"/>
        <v>14.027622500000001</v>
      </c>
      <c r="I7655">
        <f t="shared" si="359"/>
        <v>0.70501301939662742</v>
      </c>
    </row>
    <row r="7656" spans="1:9" x14ac:dyDescent="0.35">
      <c r="A7656">
        <v>7656</v>
      </c>
      <c r="B7656" s="1">
        <v>43788.729166666664</v>
      </c>
      <c r="C7656" s="2">
        <f t="shared" si="357"/>
        <v>323.72916666666424</v>
      </c>
      <c r="D7656">
        <v>14.43</v>
      </c>
      <c r="E7656">
        <v>12.88</v>
      </c>
      <c r="F7656">
        <v>14.06</v>
      </c>
      <c r="G7656">
        <v>14.740489999999999</v>
      </c>
      <c r="H7656">
        <f t="shared" si="358"/>
        <v>14.027622500000001</v>
      </c>
      <c r="I7656">
        <f t="shared" si="359"/>
        <v>0.70501301939662742</v>
      </c>
    </row>
    <row r="7657" spans="1:9" x14ac:dyDescent="0.35">
      <c r="A7657">
        <v>7657</v>
      </c>
      <c r="B7657" s="1">
        <v>43788.739583333336</v>
      </c>
      <c r="C7657" s="2">
        <f t="shared" si="357"/>
        <v>323.73958333333576</v>
      </c>
      <c r="D7657">
        <v>14.43</v>
      </c>
      <c r="E7657">
        <v>12.88</v>
      </c>
      <c r="F7657">
        <v>14.06</v>
      </c>
      <c r="G7657">
        <v>14.740489999999999</v>
      </c>
      <c r="H7657">
        <f t="shared" si="358"/>
        <v>14.027622500000001</v>
      </c>
      <c r="I7657">
        <f t="shared" si="359"/>
        <v>0.70501301939662742</v>
      </c>
    </row>
    <row r="7658" spans="1:9" x14ac:dyDescent="0.35">
      <c r="A7658">
        <v>7658</v>
      </c>
      <c r="B7658" s="1">
        <v>43788.75</v>
      </c>
      <c r="C7658" s="2">
        <f t="shared" si="357"/>
        <v>323.75</v>
      </c>
      <c r="D7658">
        <v>14.43</v>
      </c>
      <c r="E7658">
        <v>12.88</v>
      </c>
      <c r="F7658">
        <v>14.05</v>
      </c>
      <c r="G7658">
        <v>14.73194</v>
      </c>
      <c r="H7658">
        <f t="shared" si="358"/>
        <v>14.022985</v>
      </c>
      <c r="I7658">
        <f t="shared" si="359"/>
        <v>0.70274869667257256</v>
      </c>
    </row>
    <row r="7659" spans="1:9" x14ac:dyDescent="0.35">
      <c r="A7659">
        <v>7659</v>
      </c>
      <c r="B7659" s="1">
        <v>43788.760416666664</v>
      </c>
      <c r="C7659" s="2">
        <f t="shared" si="357"/>
        <v>323.76041666666424</v>
      </c>
      <c r="D7659">
        <v>14.42</v>
      </c>
      <c r="E7659">
        <v>12.88</v>
      </c>
      <c r="F7659">
        <v>14.05</v>
      </c>
      <c r="G7659">
        <v>14.73194</v>
      </c>
      <c r="H7659">
        <f t="shared" si="358"/>
        <v>14.020485000000001</v>
      </c>
      <c r="I7659">
        <f t="shared" si="359"/>
        <v>0.7013126304830104</v>
      </c>
    </row>
    <row r="7660" spans="1:9" x14ac:dyDescent="0.35">
      <c r="A7660">
        <v>7660</v>
      </c>
      <c r="B7660" s="1">
        <v>43788.770833333336</v>
      </c>
      <c r="C7660" s="2">
        <f t="shared" si="357"/>
        <v>323.77083333333576</v>
      </c>
      <c r="D7660">
        <v>14.42</v>
      </c>
      <c r="E7660">
        <v>12.88</v>
      </c>
      <c r="F7660">
        <v>14.05</v>
      </c>
      <c r="G7660">
        <v>14.73194</v>
      </c>
      <c r="H7660">
        <f t="shared" si="358"/>
        <v>14.020485000000001</v>
      </c>
      <c r="I7660">
        <f t="shared" si="359"/>
        <v>0.7013126304830104</v>
      </c>
    </row>
    <row r="7661" spans="1:9" x14ac:dyDescent="0.35">
      <c r="A7661">
        <v>7661</v>
      </c>
      <c r="B7661" s="1">
        <v>43788.78125</v>
      </c>
      <c r="C7661" s="2">
        <f t="shared" si="357"/>
        <v>323.78125</v>
      </c>
      <c r="D7661">
        <v>14.41</v>
      </c>
      <c r="E7661">
        <v>12.87</v>
      </c>
      <c r="F7661">
        <v>14.05</v>
      </c>
      <c r="G7661">
        <v>14.73194</v>
      </c>
      <c r="H7661">
        <f t="shared" si="358"/>
        <v>14.015485</v>
      </c>
      <c r="I7661">
        <f t="shared" si="359"/>
        <v>0.70396680012270496</v>
      </c>
    </row>
    <row r="7662" spans="1:9" x14ac:dyDescent="0.35">
      <c r="A7662">
        <v>7662</v>
      </c>
      <c r="B7662" s="1">
        <v>43788.791666666664</v>
      </c>
      <c r="C7662" s="2">
        <f t="shared" si="357"/>
        <v>323.79166666666424</v>
      </c>
      <c r="D7662">
        <v>14.41</v>
      </c>
      <c r="E7662">
        <v>12.86</v>
      </c>
      <c r="F7662">
        <v>14.05</v>
      </c>
      <c r="G7662">
        <v>14.73194</v>
      </c>
      <c r="H7662">
        <f t="shared" si="358"/>
        <v>14.012985</v>
      </c>
      <c r="I7662">
        <f t="shared" si="359"/>
        <v>0.70803632016655771</v>
      </c>
    </row>
    <row r="7663" spans="1:9" x14ac:dyDescent="0.35">
      <c r="A7663">
        <v>7663</v>
      </c>
      <c r="B7663" s="1">
        <v>43788.802083333336</v>
      </c>
      <c r="C7663" s="2">
        <f t="shared" si="357"/>
        <v>323.80208333333576</v>
      </c>
      <c r="D7663">
        <v>14.41</v>
      </c>
      <c r="E7663">
        <v>12.86</v>
      </c>
      <c r="F7663">
        <v>14.05</v>
      </c>
      <c r="G7663">
        <v>14.73194</v>
      </c>
      <c r="H7663">
        <f t="shared" si="358"/>
        <v>14.012985</v>
      </c>
      <c r="I7663">
        <f t="shared" si="359"/>
        <v>0.70803632016655771</v>
      </c>
    </row>
    <row r="7664" spans="1:9" x14ac:dyDescent="0.35">
      <c r="A7664">
        <v>7664</v>
      </c>
      <c r="B7664" s="1">
        <v>43788.8125</v>
      </c>
      <c r="C7664" s="2">
        <f t="shared" si="357"/>
        <v>323.8125</v>
      </c>
      <c r="D7664">
        <v>14.41</v>
      </c>
      <c r="E7664">
        <v>12.86</v>
      </c>
      <c r="F7664">
        <v>14.05</v>
      </c>
      <c r="G7664">
        <v>14.73194</v>
      </c>
      <c r="H7664">
        <f t="shared" si="358"/>
        <v>14.012985</v>
      </c>
      <c r="I7664">
        <f t="shared" si="359"/>
        <v>0.70803632016655771</v>
      </c>
    </row>
    <row r="7665" spans="1:9" x14ac:dyDescent="0.35">
      <c r="A7665">
        <v>7665</v>
      </c>
      <c r="B7665" s="1">
        <v>43788.822916666664</v>
      </c>
      <c r="C7665" s="2">
        <f t="shared" si="357"/>
        <v>323.82291666666424</v>
      </c>
      <c r="D7665">
        <v>14.41</v>
      </c>
      <c r="E7665">
        <v>12.86</v>
      </c>
      <c r="F7665">
        <v>14.05</v>
      </c>
      <c r="G7665">
        <v>14.73194</v>
      </c>
      <c r="H7665">
        <f t="shared" si="358"/>
        <v>14.012985</v>
      </c>
      <c r="I7665">
        <f t="shared" si="359"/>
        <v>0.70803632016655771</v>
      </c>
    </row>
    <row r="7666" spans="1:9" x14ac:dyDescent="0.35">
      <c r="A7666">
        <v>7666</v>
      </c>
      <c r="B7666" s="1">
        <v>43788.833333333336</v>
      </c>
      <c r="C7666" s="2">
        <f t="shared" si="357"/>
        <v>323.83333333333576</v>
      </c>
      <c r="D7666">
        <v>14.41</v>
      </c>
      <c r="E7666">
        <v>12.85</v>
      </c>
      <c r="F7666">
        <v>14.05</v>
      </c>
      <c r="G7666">
        <v>14.73194</v>
      </c>
      <c r="H7666">
        <f t="shared" si="358"/>
        <v>14.010485000000001</v>
      </c>
      <c r="I7666">
        <f t="shared" si="359"/>
        <v>0.71210891419431066</v>
      </c>
    </row>
    <row r="7667" spans="1:9" x14ac:dyDescent="0.35">
      <c r="A7667">
        <v>7667</v>
      </c>
      <c r="B7667" s="1">
        <v>43788.84375</v>
      </c>
      <c r="C7667" s="2">
        <f t="shared" si="357"/>
        <v>323.84375</v>
      </c>
      <c r="D7667">
        <v>14.41</v>
      </c>
      <c r="E7667">
        <v>12.85</v>
      </c>
      <c r="F7667">
        <v>14.05</v>
      </c>
      <c r="G7667">
        <v>14.73194</v>
      </c>
      <c r="H7667">
        <f t="shared" si="358"/>
        <v>14.010485000000001</v>
      </c>
      <c r="I7667">
        <f t="shared" si="359"/>
        <v>0.71210891419431066</v>
      </c>
    </row>
    <row r="7668" spans="1:9" x14ac:dyDescent="0.35">
      <c r="A7668">
        <v>7668</v>
      </c>
      <c r="B7668" s="1">
        <v>43788.854166666664</v>
      </c>
      <c r="C7668" s="2">
        <f t="shared" si="357"/>
        <v>323.85416666666424</v>
      </c>
      <c r="D7668">
        <v>14.4</v>
      </c>
      <c r="E7668">
        <v>12.85</v>
      </c>
      <c r="F7668">
        <v>14.04</v>
      </c>
      <c r="G7668">
        <v>14.72339</v>
      </c>
      <c r="H7668">
        <f t="shared" si="358"/>
        <v>14.0033475</v>
      </c>
      <c r="I7668">
        <f t="shared" si="359"/>
        <v>0.70840459291901148</v>
      </c>
    </row>
    <row r="7669" spans="1:9" x14ac:dyDescent="0.35">
      <c r="A7669">
        <v>7669</v>
      </c>
      <c r="B7669" s="1">
        <v>43788.864583333336</v>
      </c>
      <c r="C7669" s="2">
        <f t="shared" si="357"/>
        <v>323.86458333333576</v>
      </c>
      <c r="D7669">
        <v>14.4</v>
      </c>
      <c r="E7669">
        <v>12.85</v>
      </c>
      <c r="F7669">
        <v>14.04</v>
      </c>
      <c r="G7669">
        <v>14.72339</v>
      </c>
      <c r="H7669">
        <f t="shared" si="358"/>
        <v>14.0033475</v>
      </c>
      <c r="I7669">
        <f t="shared" si="359"/>
        <v>0.70840459291901148</v>
      </c>
    </row>
    <row r="7670" spans="1:9" x14ac:dyDescent="0.35">
      <c r="A7670">
        <v>7670</v>
      </c>
      <c r="B7670" s="1">
        <v>43788.875</v>
      </c>
      <c r="C7670" s="2">
        <f t="shared" si="357"/>
        <v>323.875</v>
      </c>
      <c r="D7670">
        <v>14.4</v>
      </c>
      <c r="E7670">
        <v>12.85</v>
      </c>
      <c r="F7670">
        <v>14.04</v>
      </c>
      <c r="G7670">
        <v>14.72339</v>
      </c>
      <c r="H7670">
        <f t="shared" si="358"/>
        <v>14.0033475</v>
      </c>
      <c r="I7670">
        <f t="shared" si="359"/>
        <v>0.70840459291901148</v>
      </c>
    </row>
    <row r="7671" spans="1:9" x14ac:dyDescent="0.35">
      <c r="A7671">
        <v>7671</v>
      </c>
      <c r="B7671" s="1">
        <v>43788.885416666664</v>
      </c>
      <c r="C7671" s="2">
        <f t="shared" si="357"/>
        <v>323.88541666666424</v>
      </c>
      <c r="D7671">
        <v>14.4</v>
      </c>
      <c r="E7671">
        <v>13.15</v>
      </c>
      <c r="F7671">
        <v>14.04</v>
      </c>
      <c r="G7671">
        <v>14.72339</v>
      </c>
      <c r="H7671">
        <f t="shared" si="358"/>
        <v>14.078347500000001</v>
      </c>
      <c r="I7671">
        <f t="shared" si="359"/>
        <v>0.58797103863094313</v>
      </c>
    </row>
    <row r="7672" spans="1:9" x14ac:dyDescent="0.35">
      <c r="A7672">
        <v>7672</v>
      </c>
      <c r="B7672" s="1">
        <v>43788.895833333336</v>
      </c>
      <c r="C7672" s="2">
        <f t="shared" si="357"/>
        <v>323.89583333333576</v>
      </c>
      <c r="D7672">
        <v>14.4</v>
      </c>
      <c r="E7672">
        <v>12.85</v>
      </c>
      <c r="F7672">
        <v>14.04</v>
      </c>
      <c r="G7672">
        <v>14.72339</v>
      </c>
      <c r="H7672">
        <f t="shared" si="358"/>
        <v>14.0033475</v>
      </c>
      <c r="I7672">
        <f t="shared" si="359"/>
        <v>0.70840459291901148</v>
      </c>
    </row>
    <row r="7673" spans="1:9" x14ac:dyDescent="0.35">
      <c r="A7673">
        <v>7673</v>
      </c>
      <c r="B7673" s="1">
        <v>43788.90625</v>
      </c>
      <c r="C7673" s="2">
        <f t="shared" si="357"/>
        <v>323.90625</v>
      </c>
      <c r="D7673">
        <v>14.4</v>
      </c>
      <c r="E7673">
        <v>12.84</v>
      </c>
      <c r="F7673">
        <v>14.04</v>
      </c>
      <c r="G7673">
        <v>14.72339</v>
      </c>
      <c r="H7673">
        <f t="shared" si="358"/>
        <v>14.000847500000001</v>
      </c>
      <c r="I7673">
        <f t="shared" si="359"/>
        <v>0.71247635383130459</v>
      </c>
    </row>
    <row r="7674" spans="1:9" x14ac:dyDescent="0.35">
      <c r="A7674">
        <v>7674</v>
      </c>
      <c r="B7674" s="1">
        <v>43788.916666666664</v>
      </c>
      <c r="C7674" s="2">
        <f t="shared" si="357"/>
        <v>323.91666666666424</v>
      </c>
      <c r="D7674">
        <v>14.39</v>
      </c>
      <c r="E7674">
        <v>12.9</v>
      </c>
      <c r="F7674">
        <v>14.04</v>
      </c>
      <c r="G7674">
        <v>14.72339</v>
      </c>
      <c r="H7674">
        <f t="shared" si="358"/>
        <v>14.0133475</v>
      </c>
      <c r="I7674">
        <f t="shared" si="359"/>
        <v>0.68670963097130799</v>
      </c>
    </row>
    <row r="7675" spans="1:9" x14ac:dyDescent="0.35">
      <c r="A7675">
        <v>7675</v>
      </c>
      <c r="B7675" s="1">
        <v>43788.927083333336</v>
      </c>
      <c r="C7675" s="2">
        <f t="shared" si="357"/>
        <v>323.92708333333576</v>
      </c>
      <c r="D7675">
        <v>14.39</v>
      </c>
      <c r="E7675">
        <v>12.85</v>
      </c>
      <c r="F7675">
        <v>14.04</v>
      </c>
      <c r="G7675">
        <v>14.72339</v>
      </c>
      <c r="H7675">
        <f t="shared" si="358"/>
        <v>14.000847500000001</v>
      </c>
      <c r="I7675">
        <f t="shared" si="359"/>
        <v>0.7070166580560534</v>
      </c>
    </row>
    <row r="7676" spans="1:9" x14ac:dyDescent="0.35">
      <c r="A7676">
        <v>7676</v>
      </c>
      <c r="B7676" s="1">
        <v>43788.9375</v>
      </c>
      <c r="C7676" s="2">
        <f t="shared" si="357"/>
        <v>323.9375</v>
      </c>
      <c r="D7676">
        <v>14.39</v>
      </c>
      <c r="E7676">
        <v>12.85</v>
      </c>
      <c r="F7676">
        <v>14.04</v>
      </c>
      <c r="G7676">
        <v>14.72339</v>
      </c>
      <c r="H7676">
        <f t="shared" si="358"/>
        <v>14.000847500000001</v>
      </c>
      <c r="I7676">
        <f t="shared" si="359"/>
        <v>0.7070166580560534</v>
      </c>
    </row>
    <row r="7677" spans="1:9" x14ac:dyDescent="0.35">
      <c r="A7677">
        <v>7677</v>
      </c>
      <c r="B7677" s="1">
        <v>43788.947916666664</v>
      </c>
      <c r="C7677" s="2">
        <f t="shared" si="357"/>
        <v>323.94791666666424</v>
      </c>
      <c r="D7677">
        <v>14.38</v>
      </c>
      <c r="E7677">
        <v>12.84</v>
      </c>
      <c r="F7677">
        <v>14.04</v>
      </c>
      <c r="G7677">
        <v>14.72339</v>
      </c>
      <c r="H7677">
        <f t="shared" si="358"/>
        <v>13.9958475</v>
      </c>
      <c r="I7677">
        <f t="shared" si="359"/>
        <v>0.70972250194618347</v>
      </c>
    </row>
    <row r="7678" spans="1:9" x14ac:dyDescent="0.35">
      <c r="A7678">
        <v>7678</v>
      </c>
      <c r="B7678" s="1">
        <v>43788.958333333336</v>
      </c>
      <c r="C7678" s="2">
        <f t="shared" si="357"/>
        <v>323.95833333333576</v>
      </c>
      <c r="D7678">
        <v>14.38</v>
      </c>
      <c r="E7678">
        <v>12.84</v>
      </c>
      <c r="F7678">
        <v>14.04</v>
      </c>
      <c r="G7678">
        <v>14.72339</v>
      </c>
      <c r="H7678">
        <f t="shared" si="358"/>
        <v>13.9958475</v>
      </c>
      <c r="I7678">
        <f t="shared" si="359"/>
        <v>0.70972250194618347</v>
      </c>
    </row>
    <row r="7679" spans="1:9" x14ac:dyDescent="0.35">
      <c r="A7679">
        <v>7679</v>
      </c>
      <c r="B7679" s="1">
        <v>43788.96875</v>
      </c>
      <c r="C7679" s="2">
        <f t="shared" si="357"/>
        <v>323.96875</v>
      </c>
      <c r="D7679">
        <v>14.38</v>
      </c>
      <c r="E7679">
        <v>12.84</v>
      </c>
      <c r="F7679">
        <v>14.03</v>
      </c>
      <c r="G7679">
        <v>14.714840000000001</v>
      </c>
      <c r="H7679">
        <f t="shared" si="358"/>
        <v>13.991210000000001</v>
      </c>
      <c r="I7679">
        <f t="shared" si="359"/>
        <v>0.70738730006977102</v>
      </c>
    </row>
    <row r="7680" spans="1:9" x14ac:dyDescent="0.35">
      <c r="A7680">
        <v>7680</v>
      </c>
      <c r="B7680" s="1">
        <v>43788.979166666664</v>
      </c>
      <c r="C7680" s="2">
        <f t="shared" si="357"/>
        <v>323.97916666666424</v>
      </c>
      <c r="D7680">
        <v>14.38</v>
      </c>
      <c r="E7680">
        <v>12.84</v>
      </c>
      <c r="F7680">
        <v>14.03</v>
      </c>
      <c r="G7680">
        <v>14.714840000000001</v>
      </c>
      <c r="H7680">
        <f t="shared" si="358"/>
        <v>13.991210000000001</v>
      </c>
      <c r="I7680">
        <f t="shared" si="359"/>
        <v>0.70738730006977102</v>
      </c>
    </row>
    <row r="7681" spans="1:9" x14ac:dyDescent="0.35">
      <c r="A7681">
        <v>7681</v>
      </c>
      <c r="B7681" s="1">
        <v>43788.989583333336</v>
      </c>
      <c r="C7681" s="2">
        <f t="shared" si="357"/>
        <v>323.98958333333576</v>
      </c>
      <c r="D7681">
        <v>14.37</v>
      </c>
      <c r="E7681">
        <v>12.83</v>
      </c>
      <c r="F7681">
        <v>14.03</v>
      </c>
      <c r="G7681">
        <v>14.714840000000001</v>
      </c>
      <c r="H7681">
        <f t="shared" si="358"/>
        <v>13.98621</v>
      </c>
      <c r="I7681">
        <f t="shared" si="359"/>
        <v>0.71009428409190845</v>
      </c>
    </row>
    <row r="7682" spans="1:9" x14ac:dyDescent="0.35">
      <c r="A7682">
        <v>7682</v>
      </c>
      <c r="B7682" s="1">
        <v>43789</v>
      </c>
      <c r="C7682" s="2">
        <f t="shared" si="357"/>
        <v>324</v>
      </c>
      <c r="D7682">
        <v>14.37</v>
      </c>
      <c r="E7682">
        <v>12.83</v>
      </c>
      <c r="F7682">
        <v>14.03</v>
      </c>
      <c r="G7682">
        <v>14.714840000000001</v>
      </c>
      <c r="H7682">
        <f t="shared" si="358"/>
        <v>13.98621</v>
      </c>
      <c r="I7682">
        <f t="shared" si="359"/>
        <v>0.71009428409190845</v>
      </c>
    </row>
    <row r="7683" spans="1:9" x14ac:dyDescent="0.35">
      <c r="A7683">
        <v>7683</v>
      </c>
      <c r="B7683" s="1">
        <v>43789.010416666664</v>
      </c>
      <c r="C7683" s="2">
        <f t="shared" ref="C7683:C7746" si="360">B7683-43465</f>
        <v>324.01041666666424</v>
      </c>
      <c r="D7683">
        <v>14.37</v>
      </c>
      <c r="E7683">
        <v>12.83</v>
      </c>
      <c r="F7683">
        <v>14.03</v>
      </c>
      <c r="G7683">
        <v>14.714840000000001</v>
      </c>
      <c r="H7683">
        <f t="shared" ref="H7683:H7746" si="361">AVERAGE(D7683:G7683)</f>
        <v>13.98621</v>
      </c>
      <c r="I7683">
        <f t="shared" ref="I7683:I7746" si="362">_xlfn.STDEV.P(D7683:G7683)</f>
        <v>0.71009428409190845</v>
      </c>
    </row>
    <row r="7684" spans="1:9" x14ac:dyDescent="0.35">
      <c r="A7684">
        <v>7684</v>
      </c>
      <c r="B7684" s="1">
        <v>43789.020833333336</v>
      </c>
      <c r="C7684" s="2">
        <f t="shared" si="360"/>
        <v>324.02083333333576</v>
      </c>
      <c r="D7684">
        <v>14.37</v>
      </c>
      <c r="E7684">
        <v>12.82</v>
      </c>
      <c r="F7684">
        <v>14.03</v>
      </c>
      <c r="G7684">
        <v>14.714840000000001</v>
      </c>
      <c r="H7684">
        <f t="shared" si="361"/>
        <v>13.98371</v>
      </c>
      <c r="I7684">
        <f t="shared" si="362"/>
        <v>0.71416643179303785</v>
      </c>
    </row>
    <row r="7685" spans="1:9" x14ac:dyDescent="0.35">
      <c r="A7685">
        <v>7685</v>
      </c>
      <c r="B7685" s="1">
        <v>43789.03125</v>
      </c>
      <c r="C7685" s="2">
        <f t="shared" si="360"/>
        <v>324.03125</v>
      </c>
      <c r="D7685">
        <v>14.37</v>
      </c>
      <c r="E7685">
        <v>12.82</v>
      </c>
      <c r="F7685">
        <v>14.03</v>
      </c>
      <c r="G7685">
        <v>14.714840000000001</v>
      </c>
      <c r="H7685">
        <f t="shared" si="361"/>
        <v>13.98371</v>
      </c>
      <c r="I7685">
        <f t="shared" si="362"/>
        <v>0.71416643179303785</v>
      </c>
    </row>
    <row r="7686" spans="1:9" x14ac:dyDescent="0.35">
      <c r="A7686">
        <v>7686</v>
      </c>
      <c r="B7686" s="1">
        <v>43789.041666666664</v>
      </c>
      <c r="C7686" s="2">
        <f t="shared" si="360"/>
        <v>324.04166666666424</v>
      </c>
      <c r="D7686">
        <v>14.37</v>
      </c>
      <c r="E7686">
        <v>12.81</v>
      </c>
      <c r="F7686">
        <v>14.02</v>
      </c>
      <c r="G7686">
        <v>14.706300000000001</v>
      </c>
      <c r="H7686">
        <f t="shared" si="361"/>
        <v>13.976575</v>
      </c>
      <c r="I7686">
        <f t="shared" si="362"/>
        <v>0.71590236197054113</v>
      </c>
    </row>
    <row r="7687" spans="1:9" x14ac:dyDescent="0.35">
      <c r="A7687">
        <v>7687</v>
      </c>
      <c r="B7687" s="1">
        <v>43789.052083333336</v>
      </c>
      <c r="C7687" s="2">
        <f t="shared" si="360"/>
        <v>324.05208333333576</v>
      </c>
      <c r="D7687">
        <v>14.36</v>
      </c>
      <c r="E7687">
        <v>12.81</v>
      </c>
      <c r="F7687">
        <v>14.02</v>
      </c>
      <c r="G7687">
        <v>14.706300000000001</v>
      </c>
      <c r="H7687">
        <f t="shared" si="361"/>
        <v>13.974074999999999</v>
      </c>
      <c r="I7687">
        <f t="shared" si="362"/>
        <v>0.71454028359148503</v>
      </c>
    </row>
    <row r="7688" spans="1:9" x14ac:dyDescent="0.35">
      <c r="A7688">
        <v>7688</v>
      </c>
      <c r="B7688" s="1">
        <v>43789.0625</v>
      </c>
      <c r="C7688" s="2">
        <f t="shared" si="360"/>
        <v>324.0625</v>
      </c>
      <c r="D7688">
        <v>14.36</v>
      </c>
      <c r="E7688">
        <v>12.81</v>
      </c>
      <c r="F7688">
        <v>14.02</v>
      </c>
      <c r="G7688">
        <v>14.706300000000001</v>
      </c>
      <c r="H7688">
        <f t="shared" si="361"/>
        <v>13.974074999999999</v>
      </c>
      <c r="I7688">
        <f t="shared" si="362"/>
        <v>0.71454028359148503</v>
      </c>
    </row>
    <row r="7689" spans="1:9" x14ac:dyDescent="0.35">
      <c r="A7689">
        <v>7689</v>
      </c>
      <c r="B7689" s="1">
        <v>43789.072916666664</v>
      </c>
      <c r="C7689" s="2">
        <f t="shared" si="360"/>
        <v>324.07291666666424</v>
      </c>
      <c r="D7689">
        <v>14.36</v>
      </c>
      <c r="E7689">
        <v>12.81</v>
      </c>
      <c r="F7689">
        <v>14.02</v>
      </c>
      <c r="G7689">
        <v>14.706300000000001</v>
      </c>
      <c r="H7689">
        <f t="shared" si="361"/>
        <v>13.974074999999999</v>
      </c>
      <c r="I7689">
        <f t="shared" si="362"/>
        <v>0.71454028359148503</v>
      </c>
    </row>
    <row r="7690" spans="1:9" x14ac:dyDescent="0.35">
      <c r="A7690">
        <v>7690</v>
      </c>
      <c r="B7690" s="1">
        <v>43789.083333333336</v>
      </c>
      <c r="C7690" s="2">
        <f t="shared" si="360"/>
        <v>324.08333333333576</v>
      </c>
      <c r="D7690">
        <v>14.35</v>
      </c>
      <c r="E7690">
        <v>12.8</v>
      </c>
      <c r="F7690">
        <v>14.02</v>
      </c>
      <c r="G7690">
        <v>14.706300000000001</v>
      </c>
      <c r="H7690">
        <f t="shared" si="361"/>
        <v>13.969075</v>
      </c>
      <c r="I7690">
        <f t="shared" si="362"/>
        <v>0.7172750984629257</v>
      </c>
    </row>
    <row r="7691" spans="1:9" x14ac:dyDescent="0.35">
      <c r="A7691">
        <v>7691</v>
      </c>
      <c r="B7691" s="1">
        <v>43789.09375</v>
      </c>
      <c r="C7691" s="2">
        <f t="shared" si="360"/>
        <v>324.09375</v>
      </c>
      <c r="D7691">
        <v>14.35</v>
      </c>
      <c r="E7691">
        <v>12.8</v>
      </c>
      <c r="F7691">
        <v>14.02</v>
      </c>
      <c r="G7691">
        <v>14.706300000000001</v>
      </c>
      <c r="H7691">
        <f t="shared" si="361"/>
        <v>13.969075</v>
      </c>
      <c r="I7691">
        <f t="shared" si="362"/>
        <v>0.7172750984629257</v>
      </c>
    </row>
    <row r="7692" spans="1:9" x14ac:dyDescent="0.35">
      <c r="A7692">
        <v>7692</v>
      </c>
      <c r="B7692" s="1">
        <v>43789.104166666664</v>
      </c>
      <c r="C7692" s="2">
        <f t="shared" si="360"/>
        <v>324.10416666666424</v>
      </c>
      <c r="D7692">
        <v>14.35</v>
      </c>
      <c r="E7692">
        <v>12.8</v>
      </c>
      <c r="F7692">
        <v>14.02</v>
      </c>
      <c r="G7692">
        <v>14.706300000000001</v>
      </c>
      <c r="H7692">
        <f t="shared" si="361"/>
        <v>13.969075</v>
      </c>
      <c r="I7692">
        <f t="shared" si="362"/>
        <v>0.7172750984629257</v>
      </c>
    </row>
    <row r="7693" spans="1:9" x14ac:dyDescent="0.35">
      <c r="A7693">
        <v>7693</v>
      </c>
      <c r="B7693" s="1">
        <v>43789.114583333336</v>
      </c>
      <c r="C7693" s="2">
        <f t="shared" si="360"/>
        <v>324.11458333333576</v>
      </c>
      <c r="D7693">
        <v>14.35</v>
      </c>
      <c r="E7693">
        <v>12.8</v>
      </c>
      <c r="F7693">
        <v>14.01</v>
      </c>
      <c r="G7693">
        <v>14.697749999999999</v>
      </c>
      <c r="H7693">
        <f t="shared" si="361"/>
        <v>13.964437499999999</v>
      </c>
      <c r="I7693">
        <f t="shared" si="362"/>
        <v>0.71491193458967328</v>
      </c>
    </row>
    <row r="7694" spans="1:9" x14ac:dyDescent="0.35">
      <c r="A7694">
        <v>7694</v>
      </c>
      <c r="B7694" s="1">
        <v>43789.125</v>
      </c>
      <c r="C7694" s="2">
        <f t="shared" si="360"/>
        <v>324.125</v>
      </c>
      <c r="D7694">
        <v>14.35</v>
      </c>
      <c r="E7694">
        <v>12.8</v>
      </c>
      <c r="F7694">
        <v>14.01</v>
      </c>
      <c r="G7694">
        <v>14.697749999999999</v>
      </c>
      <c r="H7694">
        <f t="shared" si="361"/>
        <v>13.964437499999999</v>
      </c>
      <c r="I7694">
        <f t="shared" si="362"/>
        <v>0.71491193458967328</v>
      </c>
    </row>
    <row r="7695" spans="1:9" x14ac:dyDescent="0.35">
      <c r="A7695">
        <v>7695</v>
      </c>
      <c r="B7695" s="1">
        <v>43789.135416666664</v>
      </c>
      <c r="C7695" s="2">
        <f t="shared" si="360"/>
        <v>324.13541666666424</v>
      </c>
      <c r="D7695">
        <v>14.34</v>
      </c>
      <c r="E7695">
        <v>12.8</v>
      </c>
      <c r="F7695">
        <v>14.01</v>
      </c>
      <c r="G7695">
        <v>14.697749999999999</v>
      </c>
      <c r="H7695">
        <f t="shared" si="361"/>
        <v>13.961937499999999</v>
      </c>
      <c r="I7695">
        <f t="shared" si="362"/>
        <v>0.71357551227515459</v>
      </c>
    </row>
    <row r="7696" spans="1:9" x14ac:dyDescent="0.35">
      <c r="A7696">
        <v>7696</v>
      </c>
      <c r="B7696" s="1">
        <v>43789.145833333336</v>
      </c>
      <c r="C7696" s="2">
        <f t="shared" si="360"/>
        <v>324.14583333333576</v>
      </c>
      <c r="D7696">
        <v>14.34</v>
      </c>
      <c r="E7696">
        <v>12.8</v>
      </c>
      <c r="F7696">
        <v>14.01</v>
      </c>
      <c r="G7696">
        <v>14.697749999999999</v>
      </c>
      <c r="H7696">
        <f t="shared" si="361"/>
        <v>13.961937499999999</v>
      </c>
      <c r="I7696">
        <f t="shared" si="362"/>
        <v>0.71357551227515459</v>
      </c>
    </row>
    <row r="7697" spans="1:9" x14ac:dyDescent="0.35">
      <c r="A7697">
        <v>7697</v>
      </c>
      <c r="B7697" s="1">
        <v>43789.15625</v>
      </c>
      <c r="C7697" s="2">
        <f t="shared" si="360"/>
        <v>324.15625</v>
      </c>
      <c r="D7697">
        <v>14.34</v>
      </c>
      <c r="E7697">
        <v>12.79</v>
      </c>
      <c r="F7697">
        <v>14.01</v>
      </c>
      <c r="G7697">
        <v>14.697749999999999</v>
      </c>
      <c r="H7697">
        <f t="shared" si="361"/>
        <v>13.9594375</v>
      </c>
      <c r="I7697">
        <f t="shared" si="362"/>
        <v>0.71764785878503823</v>
      </c>
    </row>
    <row r="7698" spans="1:9" x14ac:dyDescent="0.35">
      <c r="A7698">
        <v>7698</v>
      </c>
      <c r="B7698" s="1">
        <v>43789.166666666664</v>
      </c>
      <c r="C7698" s="2">
        <f t="shared" si="360"/>
        <v>324.16666666666424</v>
      </c>
      <c r="D7698">
        <v>14.34</v>
      </c>
      <c r="E7698">
        <v>12.79</v>
      </c>
      <c r="F7698">
        <v>14</v>
      </c>
      <c r="G7698">
        <v>14.6892</v>
      </c>
      <c r="H7698">
        <f t="shared" si="361"/>
        <v>13.954799999999999</v>
      </c>
      <c r="I7698">
        <f t="shared" si="362"/>
        <v>0.71528394361959524</v>
      </c>
    </row>
    <row r="7699" spans="1:9" x14ac:dyDescent="0.35">
      <c r="A7699">
        <v>7699</v>
      </c>
      <c r="B7699" s="1">
        <v>43789.177083333336</v>
      </c>
      <c r="C7699" s="2">
        <f t="shared" si="360"/>
        <v>324.17708333333576</v>
      </c>
      <c r="D7699">
        <v>14.34</v>
      </c>
      <c r="E7699">
        <v>12.79</v>
      </c>
      <c r="F7699">
        <v>14.01</v>
      </c>
      <c r="G7699">
        <v>14.697749999999999</v>
      </c>
      <c r="H7699">
        <f t="shared" si="361"/>
        <v>13.9594375</v>
      </c>
      <c r="I7699">
        <f t="shared" si="362"/>
        <v>0.71764785878503823</v>
      </c>
    </row>
    <row r="7700" spans="1:9" x14ac:dyDescent="0.35">
      <c r="A7700">
        <v>7700</v>
      </c>
      <c r="B7700" s="1">
        <v>43789.1875</v>
      </c>
      <c r="C7700" s="2">
        <f t="shared" si="360"/>
        <v>324.1875</v>
      </c>
      <c r="D7700">
        <v>14.34</v>
      </c>
      <c r="E7700">
        <v>13.02</v>
      </c>
      <c r="F7700">
        <v>14.01</v>
      </c>
      <c r="G7700">
        <v>14.697749999999999</v>
      </c>
      <c r="H7700">
        <f t="shared" si="361"/>
        <v>14.016937499999999</v>
      </c>
      <c r="I7700">
        <f t="shared" si="362"/>
        <v>0.62486149402787639</v>
      </c>
    </row>
    <row r="7701" spans="1:9" x14ac:dyDescent="0.35">
      <c r="A7701">
        <v>7701</v>
      </c>
      <c r="B7701" s="1">
        <v>43789.197916666664</v>
      </c>
      <c r="C7701" s="2">
        <f t="shared" si="360"/>
        <v>324.19791666666424</v>
      </c>
      <c r="D7701">
        <v>14.33</v>
      </c>
      <c r="E7701">
        <v>12.9</v>
      </c>
      <c r="F7701">
        <v>14.01</v>
      </c>
      <c r="G7701">
        <v>14.697749999999999</v>
      </c>
      <c r="H7701">
        <f t="shared" si="361"/>
        <v>13.9844375</v>
      </c>
      <c r="I7701">
        <f t="shared" si="362"/>
        <v>0.67173028383328792</v>
      </c>
    </row>
    <row r="7702" spans="1:9" x14ac:dyDescent="0.35">
      <c r="A7702">
        <v>7702</v>
      </c>
      <c r="B7702" s="1">
        <v>43789.208333333336</v>
      </c>
      <c r="C7702" s="2">
        <f t="shared" si="360"/>
        <v>324.20833333333576</v>
      </c>
      <c r="D7702">
        <v>14.33</v>
      </c>
      <c r="E7702">
        <v>12.79</v>
      </c>
      <c r="F7702">
        <v>14.01</v>
      </c>
      <c r="G7702">
        <v>14.697749999999999</v>
      </c>
      <c r="H7702">
        <f t="shared" si="361"/>
        <v>13.956937499999999</v>
      </c>
      <c r="I7702">
        <f t="shared" si="362"/>
        <v>0.71633399103961992</v>
      </c>
    </row>
    <row r="7703" spans="1:9" x14ac:dyDescent="0.35">
      <c r="A7703">
        <v>7703</v>
      </c>
      <c r="B7703" s="1">
        <v>43789.21875</v>
      </c>
      <c r="C7703" s="2">
        <f t="shared" si="360"/>
        <v>324.21875</v>
      </c>
      <c r="D7703">
        <v>14.33</v>
      </c>
      <c r="E7703">
        <v>12.78</v>
      </c>
      <c r="F7703">
        <v>14.01</v>
      </c>
      <c r="G7703">
        <v>14.697749999999999</v>
      </c>
      <c r="H7703">
        <f t="shared" si="361"/>
        <v>13.954437499999999</v>
      </c>
      <c r="I7703">
        <f t="shared" si="362"/>
        <v>0.72040809560883623</v>
      </c>
    </row>
    <row r="7704" spans="1:9" x14ac:dyDescent="0.35">
      <c r="A7704">
        <v>7704</v>
      </c>
      <c r="B7704" s="1">
        <v>43789.229166666664</v>
      </c>
      <c r="C7704" s="2">
        <f t="shared" si="360"/>
        <v>324.22916666666424</v>
      </c>
      <c r="D7704">
        <v>14.33</v>
      </c>
      <c r="E7704">
        <v>12.78</v>
      </c>
      <c r="F7704">
        <v>14</v>
      </c>
      <c r="G7704">
        <v>14.6892</v>
      </c>
      <c r="H7704">
        <f t="shared" si="361"/>
        <v>13.9498</v>
      </c>
      <c r="I7704">
        <f t="shared" si="362"/>
        <v>0.71802097462400094</v>
      </c>
    </row>
    <row r="7705" spans="1:9" x14ac:dyDescent="0.35">
      <c r="A7705">
        <v>7705</v>
      </c>
      <c r="B7705" s="1">
        <v>43789.239583333336</v>
      </c>
      <c r="C7705" s="2">
        <f t="shared" si="360"/>
        <v>324.23958333333576</v>
      </c>
      <c r="D7705">
        <v>14.33</v>
      </c>
      <c r="E7705">
        <v>12.78</v>
      </c>
      <c r="F7705">
        <v>14</v>
      </c>
      <c r="G7705">
        <v>14.6892</v>
      </c>
      <c r="H7705">
        <f t="shared" si="361"/>
        <v>13.9498</v>
      </c>
      <c r="I7705">
        <f t="shared" si="362"/>
        <v>0.71802097462400094</v>
      </c>
    </row>
    <row r="7706" spans="1:9" x14ac:dyDescent="0.35">
      <c r="A7706">
        <v>7706</v>
      </c>
      <c r="B7706" s="1">
        <v>43789.25</v>
      </c>
      <c r="C7706" s="2">
        <f t="shared" si="360"/>
        <v>324.25</v>
      </c>
      <c r="D7706">
        <v>14.33</v>
      </c>
      <c r="E7706">
        <v>12.78</v>
      </c>
      <c r="F7706">
        <v>14</v>
      </c>
      <c r="G7706">
        <v>14.6892</v>
      </c>
      <c r="H7706">
        <f t="shared" si="361"/>
        <v>13.9498</v>
      </c>
      <c r="I7706">
        <f t="shared" si="362"/>
        <v>0.71802097462400094</v>
      </c>
    </row>
    <row r="7707" spans="1:9" x14ac:dyDescent="0.35">
      <c r="A7707">
        <v>7707</v>
      </c>
      <c r="B7707" s="1">
        <v>43789.260416666664</v>
      </c>
      <c r="C7707" s="2">
        <f t="shared" si="360"/>
        <v>324.26041666666424</v>
      </c>
      <c r="D7707">
        <v>14.33</v>
      </c>
      <c r="E7707">
        <v>12.78</v>
      </c>
      <c r="F7707">
        <v>14</v>
      </c>
      <c r="G7707">
        <v>14.6892</v>
      </c>
      <c r="H7707">
        <f t="shared" si="361"/>
        <v>13.9498</v>
      </c>
      <c r="I7707">
        <f t="shared" si="362"/>
        <v>0.71802097462400094</v>
      </c>
    </row>
    <row r="7708" spans="1:9" x14ac:dyDescent="0.35">
      <c r="A7708">
        <v>7708</v>
      </c>
      <c r="B7708" s="1">
        <v>43789.270833333336</v>
      </c>
      <c r="C7708" s="2">
        <f t="shared" si="360"/>
        <v>324.27083333333576</v>
      </c>
      <c r="D7708">
        <v>14.33</v>
      </c>
      <c r="E7708">
        <v>12.78</v>
      </c>
      <c r="F7708">
        <v>14</v>
      </c>
      <c r="G7708">
        <v>14.6892</v>
      </c>
      <c r="H7708">
        <f t="shared" si="361"/>
        <v>13.9498</v>
      </c>
      <c r="I7708">
        <f t="shared" si="362"/>
        <v>0.71802097462400094</v>
      </c>
    </row>
    <row r="7709" spans="1:9" x14ac:dyDescent="0.35">
      <c r="A7709">
        <v>7709</v>
      </c>
      <c r="B7709" s="1">
        <v>43789.28125</v>
      </c>
      <c r="C7709" s="2">
        <f t="shared" si="360"/>
        <v>324.28125</v>
      </c>
      <c r="D7709">
        <v>14.32</v>
      </c>
      <c r="E7709">
        <v>12.78</v>
      </c>
      <c r="F7709">
        <v>14</v>
      </c>
      <c r="G7709">
        <v>14.6892</v>
      </c>
      <c r="H7709">
        <f t="shared" si="361"/>
        <v>13.9473</v>
      </c>
      <c r="I7709">
        <f t="shared" si="362"/>
        <v>0.71670905533556661</v>
      </c>
    </row>
    <row r="7710" spans="1:9" x14ac:dyDescent="0.35">
      <c r="A7710">
        <v>7710</v>
      </c>
      <c r="B7710" s="1">
        <v>43789.291666666664</v>
      </c>
      <c r="C7710" s="2">
        <f t="shared" si="360"/>
        <v>324.29166666666424</v>
      </c>
      <c r="D7710">
        <v>14.32</v>
      </c>
      <c r="E7710">
        <v>12.77</v>
      </c>
      <c r="F7710">
        <v>14</v>
      </c>
      <c r="G7710">
        <v>14.6892</v>
      </c>
      <c r="H7710">
        <f t="shared" si="361"/>
        <v>13.944800000000001</v>
      </c>
      <c r="I7710">
        <f t="shared" si="362"/>
        <v>0.72078229722989184</v>
      </c>
    </row>
    <row r="7711" spans="1:9" x14ac:dyDescent="0.35">
      <c r="A7711">
        <v>7711</v>
      </c>
      <c r="B7711" s="1">
        <v>43789.302083333336</v>
      </c>
      <c r="C7711" s="2">
        <f t="shared" si="360"/>
        <v>324.30208333333576</v>
      </c>
      <c r="D7711">
        <v>14.32</v>
      </c>
      <c r="E7711">
        <v>12.77</v>
      </c>
      <c r="F7711">
        <v>14</v>
      </c>
      <c r="G7711">
        <v>14.6892</v>
      </c>
      <c r="H7711">
        <f t="shared" si="361"/>
        <v>13.944800000000001</v>
      </c>
      <c r="I7711">
        <f t="shared" si="362"/>
        <v>0.72078229722989184</v>
      </c>
    </row>
    <row r="7712" spans="1:9" x14ac:dyDescent="0.35">
      <c r="A7712">
        <v>7712</v>
      </c>
      <c r="B7712" s="1">
        <v>43789.3125</v>
      </c>
      <c r="C7712" s="2">
        <f t="shared" si="360"/>
        <v>324.3125</v>
      </c>
      <c r="D7712">
        <v>14.31</v>
      </c>
      <c r="E7712">
        <v>12.77</v>
      </c>
      <c r="F7712">
        <v>14</v>
      </c>
      <c r="G7712">
        <v>14.6892</v>
      </c>
      <c r="H7712">
        <f t="shared" si="361"/>
        <v>13.942299999999999</v>
      </c>
      <c r="I7712">
        <f t="shared" si="362"/>
        <v>0.71949278662124205</v>
      </c>
    </row>
    <row r="7713" spans="1:9" x14ac:dyDescent="0.35">
      <c r="A7713">
        <v>7713</v>
      </c>
      <c r="B7713" s="1">
        <v>43789.322916666664</v>
      </c>
      <c r="C7713" s="2">
        <f t="shared" si="360"/>
        <v>324.32291666666424</v>
      </c>
      <c r="D7713">
        <v>14.31</v>
      </c>
      <c r="E7713">
        <v>12.77</v>
      </c>
      <c r="F7713">
        <v>14</v>
      </c>
      <c r="G7713">
        <v>14.6892</v>
      </c>
      <c r="H7713">
        <f t="shared" si="361"/>
        <v>13.942299999999999</v>
      </c>
      <c r="I7713">
        <f t="shared" si="362"/>
        <v>0.71949278662124205</v>
      </c>
    </row>
    <row r="7714" spans="1:9" x14ac:dyDescent="0.35">
      <c r="A7714">
        <v>7714</v>
      </c>
      <c r="B7714" s="1">
        <v>43789.333333333336</v>
      </c>
      <c r="C7714" s="2">
        <f t="shared" si="360"/>
        <v>324.33333333333576</v>
      </c>
      <c r="D7714">
        <v>14.31</v>
      </c>
      <c r="E7714">
        <v>12.76</v>
      </c>
      <c r="F7714">
        <v>13.99</v>
      </c>
      <c r="G7714">
        <v>14.68065</v>
      </c>
      <c r="H7714">
        <f t="shared" si="361"/>
        <v>13.935162500000001</v>
      </c>
      <c r="I7714">
        <f t="shared" si="362"/>
        <v>0.72115685132899499</v>
      </c>
    </row>
    <row r="7715" spans="1:9" x14ac:dyDescent="0.35">
      <c r="A7715">
        <v>7715</v>
      </c>
      <c r="B7715" s="1">
        <v>43789.34375</v>
      </c>
      <c r="C7715" s="2">
        <f t="shared" si="360"/>
        <v>324.34375</v>
      </c>
      <c r="D7715">
        <v>14.31</v>
      </c>
      <c r="E7715">
        <v>12.77</v>
      </c>
      <c r="F7715">
        <v>13.99</v>
      </c>
      <c r="G7715">
        <v>14.68065</v>
      </c>
      <c r="H7715">
        <f t="shared" si="361"/>
        <v>13.9376625</v>
      </c>
      <c r="I7715">
        <f t="shared" si="362"/>
        <v>0.7170844732099213</v>
      </c>
    </row>
    <row r="7716" spans="1:9" x14ac:dyDescent="0.35">
      <c r="A7716">
        <v>7716</v>
      </c>
      <c r="B7716" s="1">
        <v>43789.354166666664</v>
      </c>
      <c r="C7716" s="2">
        <f t="shared" si="360"/>
        <v>324.35416666666424</v>
      </c>
      <c r="D7716">
        <v>14.31</v>
      </c>
      <c r="E7716">
        <v>12.77</v>
      </c>
      <c r="F7716">
        <v>13.99</v>
      </c>
      <c r="G7716">
        <v>14.68065</v>
      </c>
      <c r="H7716">
        <f t="shared" si="361"/>
        <v>13.9376625</v>
      </c>
      <c r="I7716">
        <f t="shared" si="362"/>
        <v>0.7170844732099213</v>
      </c>
    </row>
    <row r="7717" spans="1:9" x14ac:dyDescent="0.35">
      <c r="A7717">
        <v>7717</v>
      </c>
      <c r="B7717" s="1">
        <v>43789.364583333336</v>
      </c>
      <c r="C7717" s="2">
        <f t="shared" si="360"/>
        <v>324.36458333333576</v>
      </c>
      <c r="D7717">
        <v>14.31</v>
      </c>
      <c r="E7717">
        <v>12.77</v>
      </c>
      <c r="F7717">
        <v>13.99</v>
      </c>
      <c r="G7717">
        <v>14.68065</v>
      </c>
      <c r="H7717">
        <f t="shared" si="361"/>
        <v>13.9376625</v>
      </c>
      <c r="I7717">
        <f t="shared" si="362"/>
        <v>0.7170844732099213</v>
      </c>
    </row>
    <row r="7718" spans="1:9" x14ac:dyDescent="0.35">
      <c r="A7718">
        <v>7718</v>
      </c>
      <c r="B7718" s="1">
        <v>43789.375</v>
      </c>
      <c r="C7718" s="2">
        <f t="shared" si="360"/>
        <v>324.375</v>
      </c>
      <c r="D7718">
        <v>14.31</v>
      </c>
      <c r="E7718">
        <v>12.76</v>
      </c>
      <c r="F7718">
        <v>13.99</v>
      </c>
      <c r="G7718">
        <v>14.68065</v>
      </c>
      <c r="H7718">
        <f t="shared" si="361"/>
        <v>13.935162500000001</v>
      </c>
      <c r="I7718">
        <f t="shared" si="362"/>
        <v>0.72115685132899499</v>
      </c>
    </row>
    <row r="7719" spans="1:9" x14ac:dyDescent="0.35">
      <c r="A7719">
        <v>7719</v>
      </c>
      <c r="B7719" s="1">
        <v>43789.385416666664</v>
      </c>
      <c r="C7719" s="2">
        <f t="shared" si="360"/>
        <v>324.38541666666424</v>
      </c>
      <c r="D7719">
        <v>14.31</v>
      </c>
      <c r="E7719">
        <v>12.75</v>
      </c>
      <c r="F7719">
        <v>13.99</v>
      </c>
      <c r="G7719">
        <v>14.68065</v>
      </c>
      <c r="H7719">
        <f t="shared" si="361"/>
        <v>13.932662500000001</v>
      </c>
      <c r="I7719">
        <f t="shared" si="362"/>
        <v>0.72523221572042018</v>
      </c>
    </row>
    <row r="7720" spans="1:9" x14ac:dyDescent="0.35">
      <c r="A7720">
        <v>7720</v>
      </c>
      <c r="B7720" s="1">
        <v>43789.395833333336</v>
      </c>
      <c r="C7720" s="2">
        <f t="shared" si="360"/>
        <v>324.39583333333576</v>
      </c>
      <c r="D7720">
        <v>14.31</v>
      </c>
      <c r="E7720">
        <v>12.76</v>
      </c>
      <c r="F7720">
        <v>13.99</v>
      </c>
      <c r="G7720">
        <v>14.68065</v>
      </c>
      <c r="H7720">
        <f t="shared" si="361"/>
        <v>13.935162500000001</v>
      </c>
      <c r="I7720">
        <f t="shared" si="362"/>
        <v>0.72115685132899499</v>
      </c>
    </row>
    <row r="7721" spans="1:9" x14ac:dyDescent="0.35">
      <c r="A7721">
        <v>7721</v>
      </c>
      <c r="B7721" s="1">
        <v>43789.40625</v>
      </c>
      <c r="C7721" s="2">
        <f t="shared" si="360"/>
        <v>324.40625</v>
      </c>
      <c r="D7721">
        <v>14.3</v>
      </c>
      <c r="E7721">
        <v>12.76</v>
      </c>
      <c r="F7721">
        <v>13.99</v>
      </c>
      <c r="G7721">
        <v>14.68065</v>
      </c>
      <c r="H7721">
        <f t="shared" si="361"/>
        <v>13.932662500000001</v>
      </c>
      <c r="I7721">
        <f t="shared" si="362"/>
        <v>0.71986927057539429</v>
      </c>
    </row>
    <row r="7722" spans="1:9" x14ac:dyDescent="0.35">
      <c r="A7722">
        <v>7722</v>
      </c>
      <c r="B7722" s="1">
        <v>43789.416666666664</v>
      </c>
      <c r="C7722" s="2">
        <f t="shared" si="360"/>
        <v>324.41666666666424</v>
      </c>
      <c r="D7722">
        <v>14.3</v>
      </c>
      <c r="E7722">
        <v>12.75</v>
      </c>
      <c r="F7722">
        <v>13.99</v>
      </c>
      <c r="G7722">
        <v>14.68065</v>
      </c>
      <c r="H7722">
        <f t="shared" si="361"/>
        <v>13.9301625</v>
      </c>
      <c r="I7722">
        <f t="shared" si="362"/>
        <v>0.72394324999874826</v>
      </c>
    </row>
    <row r="7723" spans="1:9" x14ac:dyDescent="0.35">
      <c r="A7723">
        <v>7723</v>
      </c>
      <c r="B7723" s="1">
        <v>43789.427083333336</v>
      </c>
      <c r="C7723" s="2">
        <f t="shared" si="360"/>
        <v>324.42708333333576</v>
      </c>
      <c r="D7723">
        <v>14.3</v>
      </c>
      <c r="E7723">
        <v>12.75</v>
      </c>
      <c r="F7723">
        <v>13.99</v>
      </c>
      <c r="G7723">
        <v>14.68065</v>
      </c>
      <c r="H7723">
        <f t="shared" si="361"/>
        <v>13.9301625</v>
      </c>
      <c r="I7723">
        <f t="shared" si="362"/>
        <v>0.72394324999874826</v>
      </c>
    </row>
    <row r="7724" spans="1:9" x14ac:dyDescent="0.35">
      <c r="A7724">
        <v>7724</v>
      </c>
      <c r="B7724" s="1">
        <v>43789.4375</v>
      </c>
      <c r="C7724" s="2">
        <f t="shared" si="360"/>
        <v>324.4375</v>
      </c>
      <c r="D7724">
        <v>14.3</v>
      </c>
      <c r="E7724">
        <v>12.76</v>
      </c>
      <c r="F7724">
        <v>13.99</v>
      </c>
      <c r="G7724">
        <v>14.68065</v>
      </c>
      <c r="H7724">
        <f t="shared" si="361"/>
        <v>13.932662500000001</v>
      </c>
      <c r="I7724">
        <f t="shared" si="362"/>
        <v>0.71986927057539429</v>
      </c>
    </row>
    <row r="7725" spans="1:9" x14ac:dyDescent="0.35">
      <c r="A7725">
        <v>7725</v>
      </c>
      <c r="B7725" s="1">
        <v>43789.447916666664</v>
      </c>
      <c r="C7725" s="2">
        <f t="shared" si="360"/>
        <v>324.44791666666424</v>
      </c>
      <c r="D7725">
        <v>14.3</v>
      </c>
      <c r="E7725">
        <v>12.76</v>
      </c>
      <c r="F7725">
        <v>13.99</v>
      </c>
      <c r="G7725">
        <v>14.68065</v>
      </c>
      <c r="H7725">
        <f t="shared" si="361"/>
        <v>13.932662500000001</v>
      </c>
      <c r="I7725">
        <f t="shared" si="362"/>
        <v>0.71986927057539429</v>
      </c>
    </row>
    <row r="7726" spans="1:9" x14ac:dyDescent="0.35">
      <c r="A7726">
        <v>7726</v>
      </c>
      <c r="B7726" s="1">
        <v>43789.458333333336</v>
      </c>
      <c r="C7726" s="2">
        <f t="shared" si="360"/>
        <v>324.45833333333576</v>
      </c>
      <c r="D7726">
        <v>14.3</v>
      </c>
      <c r="E7726">
        <v>12.75</v>
      </c>
      <c r="F7726">
        <v>13.99</v>
      </c>
      <c r="G7726">
        <v>14.68065</v>
      </c>
      <c r="H7726">
        <f t="shared" si="361"/>
        <v>13.9301625</v>
      </c>
      <c r="I7726">
        <f t="shared" si="362"/>
        <v>0.72394324999874826</v>
      </c>
    </row>
    <row r="7727" spans="1:9" x14ac:dyDescent="0.35">
      <c r="A7727">
        <v>7727</v>
      </c>
      <c r="B7727" s="1">
        <v>43789.46875</v>
      </c>
      <c r="C7727" s="2">
        <f t="shared" si="360"/>
        <v>324.46875</v>
      </c>
      <c r="D7727">
        <v>14.29</v>
      </c>
      <c r="E7727">
        <v>12.75</v>
      </c>
      <c r="F7727">
        <v>13.99</v>
      </c>
      <c r="G7727">
        <v>14.68065</v>
      </c>
      <c r="H7727">
        <f t="shared" si="361"/>
        <v>13.9276625</v>
      </c>
      <c r="I7727">
        <f t="shared" si="362"/>
        <v>0.72267793083693233</v>
      </c>
    </row>
    <row r="7728" spans="1:9" x14ac:dyDescent="0.35">
      <c r="A7728">
        <v>7728</v>
      </c>
      <c r="B7728" s="1">
        <v>43789.479166666664</v>
      </c>
      <c r="C7728" s="2">
        <f t="shared" si="360"/>
        <v>324.47916666666424</v>
      </c>
      <c r="D7728">
        <v>14.29</v>
      </c>
      <c r="E7728">
        <v>12.76</v>
      </c>
      <c r="F7728">
        <v>13.99</v>
      </c>
      <c r="G7728">
        <v>14.68065</v>
      </c>
      <c r="H7728">
        <f t="shared" si="361"/>
        <v>13.9301625</v>
      </c>
      <c r="I7728">
        <f t="shared" si="362"/>
        <v>0.71860547536095909</v>
      </c>
    </row>
    <row r="7729" spans="1:9" x14ac:dyDescent="0.35">
      <c r="A7729">
        <v>7729</v>
      </c>
      <c r="B7729" s="1">
        <v>43789.489583333336</v>
      </c>
      <c r="C7729" s="2">
        <f t="shared" si="360"/>
        <v>324.48958333333576</v>
      </c>
      <c r="D7729">
        <v>14.3</v>
      </c>
      <c r="E7729">
        <v>12.75</v>
      </c>
      <c r="F7729">
        <v>13.99</v>
      </c>
      <c r="G7729">
        <v>14.68065</v>
      </c>
      <c r="H7729">
        <f t="shared" si="361"/>
        <v>13.9301625</v>
      </c>
      <c r="I7729">
        <f t="shared" si="362"/>
        <v>0.72394324999874826</v>
      </c>
    </row>
    <row r="7730" spans="1:9" x14ac:dyDescent="0.35">
      <c r="A7730">
        <v>7730</v>
      </c>
      <c r="B7730" s="1">
        <v>43789.5</v>
      </c>
      <c r="C7730" s="2">
        <f t="shared" si="360"/>
        <v>324.5</v>
      </c>
      <c r="D7730">
        <v>14.3</v>
      </c>
      <c r="E7730">
        <v>12.75</v>
      </c>
      <c r="F7730">
        <v>13.99</v>
      </c>
      <c r="G7730">
        <v>14.68065</v>
      </c>
      <c r="H7730">
        <f t="shared" si="361"/>
        <v>13.9301625</v>
      </c>
      <c r="I7730">
        <f t="shared" si="362"/>
        <v>0.72394324999874826</v>
      </c>
    </row>
    <row r="7731" spans="1:9" x14ac:dyDescent="0.35">
      <c r="A7731">
        <v>7731</v>
      </c>
      <c r="B7731" s="1">
        <v>43789.510416666664</v>
      </c>
      <c r="C7731" s="2">
        <f t="shared" si="360"/>
        <v>324.51041666666424</v>
      </c>
      <c r="D7731">
        <v>14.3</v>
      </c>
      <c r="E7731">
        <v>12.75</v>
      </c>
      <c r="F7731">
        <v>13.99</v>
      </c>
      <c r="G7731">
        <v>14.68065</v>
      </c>
      <c r="H7731">
        <f t="shared" si="361"/>
        <v>13.9301625</v>
      </c>
      <c r="I7731">
        <f t="shared" si="362"/>
        <v>0.72394324999874826</v>
      </c>
    </row>
    <row r="7732" spans="1:9" x14ac:dyDescent="0.35">
      <c r="A7732">
        <v>7732</v>
      </c>
      <c r="B7732" s="1">
        <v>43789.520833333336</v>
      </c>
      <c r="C7732" s="2">
        <f t="shared" si="360"/>
        <v>324.52083333333576</v>
      </c>
      <c r="D7732">
        <v>14.3</v>
      </c>
      <c r="E7732">
        <v>12.75</v>
      </c>
      <c r="F7732">
        <v>13.99</v>
      </c>
      <c r="G7732">
        <v>14.68065</v>
      </c>
      <c r="H7732">
        <f t="shared" si="361"/>
        <v>13.9301625</v>
      </c>
      <c r="I7732">
        <f t="shared" si="362"/>
        <v>0.72394324999874826</v>
      </c>
    </row>
    <row r="7733" spans="1:9" x14ac:dyDescent="0.35">
      <c r="A7733">
        <v>7733</v>
      </c>
      <c r="B7733" s="1">
        <v>43789.53125</v>
      </c>
      <c r="C7733" s="2">
        <f t="shared" si="360"/>
        <v>324.53125</v>
      </c>
      <c r="D7733">
        <v>14.3</v>
      </c>
      <c r="E7733">
        <v>12.75</v>
      </c>
      <c r="F7733">
        <v>13.99</v>
      </c>
      <c r="G7733">
        <v>14.68065</v>
      </c>
      <c r="H7733">
        <f t="shared" si="361"/>
        <v>13.9301625</v>
      </c>
      <c r="I7733">
        <f t="shared" si="362"/>
        <v>0.72394324999874826</v>
      </c>
    </row>
    <row r="7734" spans="1:9" x14ac:dyDescent="0.35">
      <c r="A7734">
        <v>7734</v>
      </c>
      <c r="B7734" s="1">
        <v>43789.541666666664</v>
      </c>
      <c r="C7734" s="2">
        <f t="shared" si="360"/>
        <v>324.54166666666424</v>
      </c>
      <c r="D7734">
        <v>14.3</v>
      </c>
      <c r="E7734">
        <v>12.75</v>
      </c>
      <c r="F7734">
        <v>13.99</v>
      </c>
      <c r="G7734">
        <v>14.68065</v>
      </c>
      <c r="H7734">
        <f t="shared" si="361"/>
        <v>13.9301625</v>
      </c>
      <c r="I7734">
        <f t="shared" si="362"/>
        <v>0.72394324999874826</v>
      </c>
    </row>
    <row r="7735" spans="1:9" x14ac:dyDescent="0.35">
      <c r="A7735">
        <v>7735</v>
      </c>
      <c r="B7735" s="1">
        <v>43789.552083333336</v>
      </c>
      <c r="C7735" s="2">
        <f t="shared" si="360"/>
        <v>324.55208333333576</v>
      </c>
      <c r="D7735">
        <v>14.3</v>
      </c>
      <c r="E7735">
        <v>13.03</v>
      </c>
      <c r="F7735">
        <v>13.99</v>
      </c>
      <c r="G7735">
        <v>14.68065</v>
      </c>
      <c r="H7735">
        <f t="shared" si="361"/>
        <v>14.0001625</v>
      </c>
      <c r="I7735">
        <f t="shared" si="362"/>
        <v>0.61120461321782449</v>
      </c>
    </row>
    <row r="7736" spans="1:9" x14ac:dyDescent="0.35">
      <c r="A7736">
        <v>7736</v>
      </c>
      <c r="B7736" s="1">
        <v>43789.5625</v>
      </c>
      <c r="C7736" s="2">
        <f t="shared" si="360"/>
        <v>324.5625</v>
      </c>
      <c r="D7736">
        <v>14.31</v>
      </c>
      <c r="E7736">
        <v>12.97</v>
      </c>
      <c r="F7736">
        <v>14</v>
      </c>
      <c r="G7736">
        <v>14.6892</v>
      </c>
      <c r="H7736">
        <f t="shared" si="361"/>
        <v>13.9923</v>
      </c>
      <c r="I7736">
        <f t="shared" si="362"/>
        <v>0.63870170658923375</v>
      </c>
    </row>
    <row r="7737" spans="1:9" x14ac:dyDescent="0.35">
      <c r="A7737">
        <v>7737</v>
      </c>
      <c r="B7737" s="1">
        <v>43789.572916666664</v>
      </c>
      <c r="C7737" s="2">
        <f t="shared" si="360"/>
        <v>324.57291666666424</v>
      </c>
      <c r="D7737">
        <v>14.31</v>
      </c>
      <c r="E7737">
        <v>12.9</v>
      </c>
      <c r="F7737">
        <v>14</v>
      </c>
      <c r="G7737">
        <v>14.6892</v>
      </c>
      <c r="H7737">
        <f t="shared" si="361"/>
        <v>13.9748</v>
      </c>
      <c r="I7737">
        <f t="shared" si="362"/>
        <v>0.66681265734837381</v>
      </c>
    </row>
    <row r="7738" spans="1:9" x14ac:dyDescent="0.35">
      <c r="A7738">
        <v>7738</v>
      </c>
      <c r="B7738" s="1">
        <v>43789.583333333336</v>
      </c>
      <c r="C7738" s="2">
        <f t="shared" si="360"/>
        <v>324.58333333333576</v>
      </c>
      <c r="D7738">
        <v>14.31</v>
      </c>
      <c r="E7738">
        <v>12.95</v>
      </c>
      <c r="F7738">
        <v>14</v>
      </c>
      <c r="G7738">
        <v>14.6892</v>
      </c>
      <c r="H7738">
        <f t="shared" si="361"/>
        <v>13.987299999999999</v>
      </c>
      <c r="I7738">
        <f t="shared" si="362"/>
        <v>0.64671312805601866</v>
      </c>
    </row>
    <row r="7739" spans="1:9" x14ac:dyDescent="0.35">
      <c r="A7739">
        <v>7739</v>
      </c>
      <c r="B7739" s="1">
        <v>43789.59375</v>
      </c>
      <c r="C7739" s="2">
        <f t="shared" si="360"/>
        <v>324.59375</v>
      </c>
      <c r="D7739">
        <v>14.31</v>
      </c>
      <c r="E7739">
        <v>12.77</v>
      </c>
      <c r="F7739">
        <v>14</v>
      </c>
      <c r="G7739">
        <v>14.6892</v>
      </c>
      <c r="H7739">
        <f t="shared" si="361"/>
        <v>13.942299999999999</v>
      </c>
      <c r="I7739">
        <f t="shared" si="362"/>
        <v>0.71949278662124205</v>
      </c>
    </row>
    <row r="7740" spans="1:9" x14ac:dyDescent="0.35">
      <c r="A7740">
        <v>7740</v>
      </c>
      <c r="B7740" s="1">
        <v>43789.604166666664</v>
      </c>
      <c r="C7740" s="2">
        <f t="shared" si="360"/>
        <v>324.60416666666424</v>
      </c>
      <c r="D7740">
        <v>14.32</v>
      </c>
      <c r="E7740">
        <v>12.77</v>
      </c>
      <c r="F7740">
        <v>14</v>
      </c>
      <c r="G7740">
        <v>14.6892</v>
      </c>
      <c r="H7740">
        <f t="shared" si="361"/>
        <v>13.944800000000001</v>
      </c>
      <c r="I7740">
        <f t="shared" si="362"/>
        <v>0.72078229722989184</v>
      </c>
    </row>
    <row r="7741" spans="1:9" x14ac:dyDescent="0.35">
      <c r="A7741">
        <v>7741</v>
      </c>
      <c r="B7741" s="1">
        <v>43789.614583333336</v>
      </c>
      <c r="C7741" s="2">
        <f t="shared" si="360"/>
        <v>324.61458333333576</v>
      </c>
      <c r="D7741">
        <v>14.32</v>
      </c>
      <c r="E7741">
        <v>12.77</v>
      </c>
      <c r="F7741">
        <v>14</v>
      </c>
      <c r="G7741">
        <v>14.6892</v>
      </c>
      <c r="H7741">
        <f t="shared" si="361"/>
        <v>13.944800000000001</v>
      </c>
      <c r="I7741">
        <f t="shared" si="362"/>
        <v>0.72078229722989184</v>
      </c>
    </row>
    <row r="7742" spans="1:9" x14ac:dyDescent="0.35">
      <c r="A7742">
        <v>7742</v>
      </c>
      <c r="B7742" s="1">
        <v>43789.625</v>
      </c>
      <c r="C7742" s="2">
        <f t="shared" si="360"/>
        <v>324.625</v>
      </c>
      <c r="D7742">
        <v>14.32</v>
      </c>
      <c r="E7742">
        <v>12.77</v>
      </c>
      <c r="F7742">
        <v>14</v>
      </c>
      <c r="G7742">
        <v>14.6892</v>
      </c>
      <c r="H7742">
        <f t="shared" si="361"/>
        <v>13.944800000000001</v>
      </c>
      <c r="I7742">
        <f t="shared" si="362"/>
        <v>0.72078229722989184</v>
      </c>
    </row>
    <row r="7743" spans="1:9" x14ac:dyDescent="0.35">
      <c r="A7743">
        <v>7743</v>
      </c>
      <c r="B7743" s="1">
        <v>43789.635416666664</v>
      </c>
      <c r="C7743" s="2">
        <f t="shared" si="360"/>
        <v>324.63541666666424</v>
      </c>
      <c r="D7743">
        <v>14.32</v>
      </c>
      <c r="E7743">
        <v>12.8</v>
      </c>
      <c r="F7743">
        <v>14</v>
      </c>
      <c r="G7743">
        <v>14.6892</v>
      </c>
      <c r="H7743">
        <f t="shared" si="361"/>
        <v>13.952300000000001</v>
      </c>
      <c r="I7743">
        <f t="shared" si="362"/>
        <v>0.70857171126146401</v>
      </c>
    </row>
    <row r="7744" spans="1:9" x14ac:dyDescent="0.35">
      <c r="A7744">
        <v>7744</v>
      </c>
      <c r="B7744" s="1">
        <v>43789.645833333336</v>
      </c>
      <c r="C7744" s="2">
        <f t="shared" si="360"/>
        <v>324.64583333333576</v>
      </c>
      <c r="D7744">
        <v>14.32</v>
      </c>
      <c r="E7744">
        <v>13.03</v>
      </c>
      <c r="F7744">
        <v>14</v>
      </c>
      <c r="G7744">
        <v>14.6892</v>
      </c>
      <c r="H7744">
        <f t="shared" si="361"/>
        <v>14.0098</v>
      </c>
      <c r="I7744">
        <f t="shared" si="362"/>
        <v>0.61601795428380191</v>
      </c>
    </row>
    <row r="7745" spans="1:9" x14ac:dyDescent="0.35">
      <c r="A7745">
        <v>7745</v>
      </c>
      <c r="B7745" s="1">
        <v>43789.65625</v>
      </c>
      <c r="C7745" s="2">
        <f t="shared" si="360"/>
        <v>324.65625</v>
      </c>
      <c r="D7745">
        <v>14.32</v>
      </c>
      <c r="E7745">
        <v>13.02</v>
      </c>
      <c r="F7745">
        <v>14</v>
      </c>
      <c r="G7745">
        <v>14.6892</v>
      </c>
      <c r="H7745">
        <f t="shared" si="361"/>
        <v>14.007300000000001</v>
      </c>
      <c r="I7745">
        <f t="shared" si="362"/>
        <v>0.6199966693458927</v>
      </c>
    </row>
    <row r="7746" spans="1:9" x14ac:dyDescent="0.35">
      <c r="A7746">
        <v>7746</v>
      </c>
      <c r="B7746" s="1">
        <v>43789.666666666664</v>
      </c>
      <c r="C7746" s="2">
        <f t="shared" si="360"/>
        <v>324.66666666666424</v>
      </c>
      <c r="D7746">
        <v>14.32</v>
      </c>
      <c r="E7746">
        <v>12.86</v>
      </c>
      <c r="F7746">
        <v>14</v>
      </c>
      <c r="G7746">
        <v>14.6892</v>
      </c>
      <c r="H7746">
        <f t="shared" si="361"/>
        <v>13.9673</v>
      </c>
      <c r="I7746">
        <f t="shared" si="362"/>
        <v>0.68423670611857723</v>
      </c>
    </row>
    <row r="7747" spans="1:9" x14ac:dyDescent="0.35">
      <c r="A7747">
        <v>7747</v>
      </c>
      <c r="B7747" s="1">
        <v>43789.677083333336</v>
      </c>
      <c r="C7747" s="2">
        <f t="shared" ref="C7747:C7810" si="363">B7747-43465</f>
        <v>324.67708333333576</v>
      </c>
      <c r="D7747">
        <v>14.31</v>
      </c>
      <c r="E7747">
        <v>12.78</v>
      </c>
      <c r="F7747">
        <v>14</v>
      </c>
      <c r="G7747">
        <v>14.6892</v>
      </c>
      <c r="H7747">
        <f t="shared" ref="H7747:H7810" si="364">AVERAGE(D7747:G7747)</f>
        <v>13.944800000000001</v>
      </c>
      <c r="I7747">
        <f t="shared" ref="I7747:I7810" si="365">_xlfn.STDEV.P(D7747:G7747)</f>
        <v>0.71542093902820614</v>
      </c>
    </row>
    <row r="7748" spans="1:9" x14ac:dyDescent="0.35">
      <c r="A7748">
        <v>7748</v>
      </c>
      <c r="B7748" s="1">
        <v>43789.6875</v>
      </c>
      <c r="C7748" s="2">
        <f t="shared" si="363"/>
        <v>324.6875</v>
      </c>
      <c r="D7748">
        <v>14.31</v>
      </c>
      <c r="E7748">
        <v>12.76</v>
      </c>
      <c r="F7748">
        <v>14</v>
      </c>
      <c r="G7748">
        <v>14.6892</v>
      </c>
      <c r="H7748">
        <f t="shared" si="364"/>
        <v>13.9398</v>
      </c>
      <c r="I7748">
        <f t="shared" si="365"/>
        <v>0.72356763332808094</v>
      </c>
    </row>
    <row r="7749" spans="1:9" x14ac:dyDescent="0.35">
      <c r="A7749">
        <v>7749</v>
      </c>
      <c r="B7749" s="1">
        <v>43789.697916666664</v>
      </c>
      <c r="C7749" s="2">
        <f t="shared" si="363"/>
        <v>324.69791666666424</v>
      </c>
      <c r="D7749">
        <v>14.31</v>
      </c>
      <c r="E7749">
        <v>12.76</v>
      </c>
      <c r="F7749">
        <v>14</v>
      </c>
      <c r="G7749">
        <v>14.6892</v>
      </c>
      <c r="H7749">
        <f t="shared" si="364"/>
        <v>13.9398</v>
      </c>
      <c r="I7749">
        <f t="shared" si="365"/>
        <v>0.72356763332808094</v>
      </c>
    </row>
    <row r="7750" spans="1:9" x14ac:dyDescent="0.35">
      <c r="A7750">
        <v>7750</v>
      </c>
      <c r="B7750" s="1">
        <v>43789.708333333336</v>
      </c>
      <c r="C7750" s="2">
        <f t="shared" si="363"/>
        <v>324.70833333333576</v>
      </c>
      <c r="D7750">
        <v>14.31</v>
      </c>
      <c r="E7750">
        <v>12.76</v>
      </c>
      <c r="F7750">
        <v>14</v>
      </c>
      <c r="G7750">
        <v>14.6892</v>
      </c>
      <c r="H7750">
        <f t="shared" si="364"/>
        <v>13.9398</v>
      </c>
      <c r="I7750">
        <f t="shared" si="365"/>
        <v>0.72356763332808094</v>
      </c>
    </row>
    <row r="7751" spans="1:9" x14ac:dyDescent="0.35">
      <c r="A7751">
        <v>7751</v>
      </c>
      <c r="B7751" s="1">
        <v>43789.71875</v>
      </c>
      <c r="C7751" s="2">
        <f t="shared" si="363"/>
        <v>324.71875</v>
      </c>
      <c r="D7751">
        <v>14.31</v>
      </c>
      <c r="E7751">
        <v>12.75</v>
      </c>
      <c r="F7751">
        <v>14</v>
      </c>
      <c r="G7751">
        <v>14.6892</v>
      </c>
      <c r="H7751">
        <f t="shared" si="364"/>
        <v>13.9373</v>
      </c>
      <c r="I7751">
        <f t="shared" si="365"/>
        <v>0.72764542876321292</v>
      </c>
    </row>
    <row r="7752" spans="1:9" x14ac:dyDescent="0.35">
      <c r="A7752">
        <v>7752</v>
      </c>
      <c r="B7752" s="1">
        <v>43789.729166666664</v>
      </c>
      <c r="C7752" s="2">
        <f t="shared" si="363"/>
        <v>324.72916666666424</v>
      </c>
      <c r="D7752">
        <v>14.31</v>
      </c>
      <c r="E7752">
        <v>12.75</v>
      </c>
      <c r="F7752">
        <v>14</v>
      </c>
      <c r="G7752">
        <v>14.6892</v>
      </c>
      <c r="H7752">
        <f t="shared" si="364"/>
        <v>13.9373</v>
      </c>
      <c r="I7752">
        <f t="shared" si="365"/>
        <v>0.72764542876321292</v>
      </c>
    </row>
    <row r="7753" spans="1:9" x14ac:dyDescent="0.35">
      <c r="A7753">
        <v>7753</v>
      </c>
      <c r="B7753" s="1">
        <v>43789.739583333336</v>
      </c>
      <c r="C7753" s="2">
        <f t="shared" si="363"/>
        <v>324.73958333333576</v>
      </c>
      <c r="D7753">
        <v>14.3</v>
      </c>
      <c r="E7753">
        <v>12.75</v>
      </c>
      <c r="F7753">
        <v>14</v>
      </c>
      <c r="G7753">
        <v>14.6892</v>
      </c>
      <c r="H7753">
        <f t="shared" si="364"/>
        <v>13.934799999999999</v>
      </c>
      <c r="I7753">
        <f t="shared" si="365"/>
        <v>0.72637670667498688</v>
      </c>
    </row>
    <row r="7754" spans="1:9" x14ac:dyDescent="0.35">
      <c r="A7754">
        <v>7754</v>
      </c>
      <c r="B7754" s="1">
        <v>43789.75</v>
      </c>
      <c r="C7754" s="2">
        <f t="shared" si="363"/>
        <v>324.75</v>
      </c>
      <c r="D7754">
        <v>14.3</v>
      </c>
      <c r="E7754">
        <v>12.75</v>
      </c>
      <c r="F7754">
        <v>14</v>
      </c>
      <c r="G7754">
        <v>14.6892</v>
      </c>
      <c r="H7754">
        <f t="shared" si="364"/>
        <v>13.934799999999999</v>
      </c>
      <c r="I7754">
        <f t="shared" si="365"/>
        <v>0.72637670667498688</v>
      </c>
    </row>
    <row r="7755" spans="1:9" x14ac:dyDescent="0.35">
      <c r="A7755">
        <v>7755</v>
      </c>
      <c r="B7755" s="1">
        <v>43789.760416666664</v>
      </c>
      <c r="C7755" s="2">
        <f t="shared" si="363"/>
        <v>324.76041666666424</v>
      </c>
      <c r="D7755">
        <v>14.3</v>
      </c>
      <c r="E7755">
        <v>12.75</v>
      </c>
      <c r="F7755">
        <v>14</v>
      </c>
      <c r="G7755">
        <v>14.6892</v>
      </c>
      <c r="H7755">
        <f t="shared" si="364"/>
        <v>13.934799999999999</v>
      </c>
      <c r="I7755">
        <f t="shared" si="365"/>
        <v>0.72637670667498688</v>
      </c>
    </row>
    <row r="7756" spans="1:9" x14ac:dyDescent="0.35">
      <c r="A7756">
        <v>7756</v>
      </c>
      <c r="B7756" s="1">
        <v>43789.770833333336</v>
      </c>
      <c r="C7756" s="2">
        <f t="shared" si="363"/>
        <v>324.77083333333576</v>
      </c>
      <c r="D7756">
        <v>14.3</v>
      </c>
      <c r="E7756">
        <v>12.77</v>
      </c>
      <c r="F7756">
        <v>14</v>
      </c>
      <c r="G7756">
        <v>14.6892</v>
      </c>
      <c r="H7756">
        <f t="shared" si="364"/>
        <v>13.9398</v>
      </c>
      <c r="I7756">
        <f t="shared" si="365"/>
        <v>0.71822706715912643</v>
      </c>
    </row>
    <row r="7757" spans="1:9" x14ac:dyDescent="0.35">
      <c r="A7757">
        <v>7757</v>
      </c>
      <c r="B7757" s="1">
        <v>43789.78125</v>
      </c>
      <c r="C7757" s="2">
        <f t="shared" si="363"/>
        <v>324.78125</v>
      </c>
      <c r="D7757">
        <v>14.3</v>
      </c>
      <c r="E7757">
        <v>12.77</v>
      </c>
      <c r="F7757">
        <v>14</v>
      </c>
      <c r="G7757">
        <v>14.6892</v>
      </c>
      <c r="H7757">
        <f t="shared" si="364"/>
        <v>13.9398</v>
      </c>
      <c r="I7757">
        <f t="shared" si="365"/>
        <v>0.71822706715912643</v>
      </c>
    </row>
    <row r="7758" spans="1:9" x14ac:dyDescent="0.35">
      <c r="A7758">
        <v>7758</v>
      </c>
      <c r="B7758" s="1">
        <v>43789.791666666664</v>
      </c>
      <c r="C7758" s="2">
        <f t="shared" si="363"/>
        <v>324.79166666666424</v>
      </c>
      <c r="D7758">
        <v>14.3</v>
      </c>
      <c r="E7758">
        <v>12.74</v>
      </c>
      <c r="F7758">
        <v>14</v>
      </c>
      <c r="G7758">
        <v>14.6892</v>
      </c>
      <c r="H7758">
        <f t="shared" si="364"/>
        <v>13.9323</v>
      </c>
      <c r="I7758">
        <f t="shared" si="365"/>
        <v>0.73045593296242028</v>
      </c>
    </row>
    <row r="7759" spans="1:9" x14ac:dyDescent="0.35">
      <c r="A7759">
        <v>7759</v>
      </c>
      <c r="B7759" s="1">
        <v>43789.802083333336</v>
      </c>
      <c r="C7759" s="2">
        <f t="shared" si="363"/>
        <v>324.80208333333576</v>
      </c>
      <c r="D7759">
        <v>14.3</v>
      </c>
      <c r="E7759">
        <v>12.74</v>
      </c>
      <c r="F7759">
        <v>14</v>
      </c>
      <c r="G7759">
        <v>14.6892</v>
      </c>
      <c r="H7759">
        <f t="shared" si="364"/>
        <v>13.9323</v>
      </c>
      <c r="I7759">
        <f t="shared" si="365"/>
        <v>0.73045593296242028</v>
      </c>
    </row>
    <row r="7760" spans="1:9" x14ac:dyDescent="0.35">
      <c r="A7760">
        <v>7760</v>
      </c>
      <c r="B7760" s="1">
        <v>43789.8125</v>
      </c>
      <c r="C7760" s="2">
        <f t="shared" si="363"/>
        <v>324.8125</v>
      </c>
      <c r="D7760">
        <v>14.29</v>
      </c>
      <c r="E7760">
        <v>12.74</v>
      </c>
      <c r="F7760">
        <v>14</v>
      </c>
      <c r="G7760">
        <v>14.6892</v>
      </c>
      <c r="H7760">
        <f t="shared" si="364"/>
        <v>13.9298</v>
      </c>
      <c r="I7760">
        <f t="shared" si="365"/>
        <v>0.72920924294745437</v>
      </c>
    </row>
    <row r="7761" spans="1:9" x14ac:dyDescent="0.35">
      <c r="A7761">
        <v>7761</v>
      </c>
      <c r="B7761" s="1">
        <v>43789.822916666664</v>
      </c>
      <c r="C7761" s="2">
        <f t="shared" si="363"/>
        <v>324.82291666666424</v>
      </c>
      <c r="D7761">
        <v>14.29</v>
      </c>
      <c r="E7761">
        <v>12.74</v>
      </c>
      <c r="F7761">
        <v>14</v>
      </c>
      <c r="G7761">
        <v>14.6892</v>
      </c>
      <c r="H7761">
        <f t="shared" si="364"/>
        <v>13.9298</v>
      </c>
      <c r="I7761">
        <f t="shared" si="365"/>
        <v>0.72920924294745437</v>
      </c>
    </row>
    <row r="7762" spans="1:9" x14ac:dyDescent="0.35">
      <c r="A7762">
        <v>7762</v>
      </c>
      <c r="B7762" s="1">
        <v>43789.833333333336</v>
      </c>
      <c r="C7762" s="2">
        <f t="shared" si="363"/>
        <v>324.83333333333576</v>
      </c>
      <c r="D7762">
        <v>14.29</v>
      </c>
      <c r="E7762">
        <v>12.74</v>
      </c>
      <c r="F7762">
        <v>14</v>
      </c>
      <c r="G7762">
        <v>14.6892</v>
      </c>
      <c r="H7762">
        <f t="shared" si="364"/>
        <v>13.9298</v>
      </c>
      <c r="I7762">
        <f t="shared" si="365"/>
        <v>0.72920924294745437</v>
      </c>
    </row>
    <row r="7763" spans="1:9" x14ac:dyDescent="0.35">
      <c r="A7763">
        <v>7763</v>
      </c>
      <c r="B7763" s="1">
        <v>43789.84375</v>
      </c>
      <c r="C7763" s="2">
        <f t="shared" si="363"/>
        <v>324.84375</v>
      </c>
      <c r="D7763">
        <v>14.29</v>
      </c>
      <c r="E7763">
        <v>12.74</v>
      </c>
      <c r="F7763">
        <v>14</v>
      </c>
      <c r="G7763">
        <v>14.6892</v>
      </c>
      <c r="H7763">
        <f t="shared" si="364"/>
        <v>13.9298</v>
      </c>
      <c r="I7763">
        <f t="shared" si="365"/>
        <v>0.72920924294745437</v>
      </c>
    </row>
    <row r="7764" spans="1:9" x14ac:dyDescent="0.35">
      <c r="A7764">
        <v>7764</v>
      </c>
      <c r="B7764" s="1">
        <v>43789.854166666664</v>
      </c>
      <c r="C7764" s="2">
        <f t="shared" si="363"/>
        <v>324.85416666666424</v>
      </c>
      <c r="D7764">
        <v>14.28</v>
      </c>
      <c r="E7764">
        <v>12.74</v>
      </c>
      <c r="F7764">
        <v>13.99</v>
      </c>
      <c r="G7764">
        <v>14.68065</v>
      </c>
      <c r="H7764">
        <f t="shared" si="364"/>
        <v>13.922662499999999</v>
      </c>
      <c r="I7764">
        <f t="shared" si="365"/>
        <v>0.72551017685401886</v>
      </c>
    </row>
    <row r="7765" spans="1:9" x14ac:dyDescent="0.35">
      <c r="A7765">
        <v>7765</v>
      </c>
      <c r="B7765" s="1">
        <v>43789.864583333336</v>
      </c>
      <c r="C7765" s="2">
        <f t="shared" si="363"/>
        <v>324.86458333333576</v>
      </c>
      <c r="D7765">
        <v>14.29</v>
      </c>
      <c r="E7765">
        <v>12.73</v>
      </c>
      <c r="F7765">
        <v>13.99</v>
      </c>
      <c r="G7765">
        <v>14.68065</v>
      </c>
      <c r="H7765">
        <f t="shared" si="364"/>
        <v>13.922662499999999</v>
      </c>
      <c r="I7765">
        <f t="shared" si="365"/>
        <v>0.73083172941433616</v>
      </c>
    </row>
    <row r="7766" spans="1:9" x14ac:dyDescent="0.35">
      <c r="A7766">
        <v>7766</v>
      </c>
      <c r="B7766" s="1">
        <v>43789.875</v>
      </c>
      <c r="C7766" s="2">
        <f t="shared" si="363"/>
        <v>324.875</v>
      </c>
      <c r="D7766">
        <v>14.29</v>
      </c>
      <c r="E7766">
        <v>12.73</v>
      </c>
      <c r="F7766">
        <v>13.99</v>
      </c>
      <c r="G7766">
        <v>14.68065</v>
      </c>
      <c r="H7766">
        <f t="shared" si="364"/>
        <v>13.922662499999999</v>
      </c>
      <c r="I7766">
        <f t="shared" si="365"/>
        <v>0.73083172941433616</v>
      </c>
    </row>
    <row r="7767" spans="1:9" x14ac:dyDescent="0.35">
      <c r="A7767">
        <v>7767</v>
      </c>
      <c r="B7767" s="1">
        <v>43789.885416666664</v>
      </c>
      <c r="C7767" s="2">
        <f t="shared" si="363"/>
        <v>324.88541666666424</v>
      </c>
      <c r="D7767">
        <v>14.29</v>
      </c>
      <c r="E7767">
        <v>12.73</v>
      </c>
      <c r="F7767">
        <v>13.99</v>
      </c>
      <c r="G7767">
        <v>14.68065</v>
      </c>
      <c r="H7767">
        <f t="shared" si="364"/>
        <v>13.922662499999999</v>
      </c>
      <c r="I7767">
        <f t="shared" si="365"/>
        <v>0.73083172941433616</v>
      </c>
    </row>
    <row r="7768" spans="1:9" x14ac:dyDescent="0.35">
      <c r="A7768">
        <v>7768</v>
      </c>
      <c r="B7768" s="1">
        <v>43789.895833333336</v>
      </c>
      <c r="C7768" s="2">
        <f t="shared" si="363"/>
        <v>324.89583333333576</v>
      </c>
      <c r="D7768">
        <v>14.28</v>
      </c>
      <c r="E7768">
        <v>12.73</v>
      </c>
      <c r="F7768">
        <v>13.99</v>
      </c>
      <c r="G7768">
        <v>14.68065</v>
      </c>
      <c r="H7768">
        <f t="shared" si="364"/>
        <v>13.9201625</v>
      </c>
      <c r="I7768">
        <f t="shared" si="365"/>
        <v>0.72958692368952838</v>
      </c>
    </row>
    <row r="7769" spans="1:9" x14ac:dyDescent="0.35">
      <c r="A7769">
        <v>7769</v>
      </c>
      <c r="B7769" s="1">
        <v>43789.90625</v>
      </c>
      <c r="C7769" s="2">
        <f t="shared" si="363"/>
        <v>324.90625</v>
      </c>
      <c r="D7769">
        <v>14.28</v>
      </c>
      <c r="E7769">
        <v>12.73</v>
      </c>
      <c r="F7769">
        <v>13.99</v>
      </c>
      <c r="G7769">
        <v>14.68065</v>
      </c>
      <c r="H7769">
        <f t="shared" si="364"/>
        <v>13.9201625</v>
      </c>
      <c r="I7769">
        <f t="shared" si="365"/>
        <v>0.72958692368952838</v>
      </c>
    </row>
    <row r="7770" spans="1:9" x14ac:dyDescent="0.35">
      <c r="A7770">
        <v>7770</v>
      </c>
      <c r="B7770" s="1">
        <v>43789.916666666664</v>
      </c>
      <c r="C7770" s="2">
        <f t="shared" si="363"/>
        <v>324.91666666666424</v>
      </c>
      <c r="D7770">
        <v>14.28</v>
      </c>
      <c r="E7770">
        <v>12.73</v>
      </c>
      <c r="F7770">
        <v>13.99</v>
      </c>
      <c r="G7770">
        <v>14.68065</v>
      </c>
      <c r="H7770">
        <f t="shared" si="364"/>
        <v>13.9201625</v>
      </c>
      <c r="I7770">
        <f t="shared" si="365"/>
        <v>0.72958692368952838</v>
      </c>
    </row>
    <row r="7771" spans="1:9" x14ac:dyDescent="0.35">
      <c r="A7771">
        <v>7771</v>
      </c>
      <c r="B7771" s="1">
        <v>43789.927083333336</v>
      </c>
      <c r="C7771" s="2">
        <f t="shared" si="363"/>
        <v>324.92708333333576</v>
      </c>
      <c r="D7771">
        <v>14.28</v>
      </c>
      <c r="E7771">
        <v>12.73</v>
      </c>
      <c r="F7771">
        <v>13.99</v>
      </c>
      <c r="G7771">
        <v>14.68065</v>
      </c>
      <c r="H7771">
        <f t="shared" si="364"/>
        <v>13.9201625</v>
      </c>
      <c r="I7771">
        <f t="shared" si="365"/>
        <v>0.72958692368952838</v>
      </c>
    </row>
    <row r="7772" spans="1:9" x14ac:dyDescent="0.35">
      <c r="A7772">
        <v>7772</v>
      </c>
      <c r="B7772" s="1">
        <v>43789.9375</v>
      </c>
      <c r="C7772" s="2">
        <f t="shared" si="363"/>
        <v>324.9375</v>
      </c>
      <c r="D7772">
        <v>14.28</v>
      </c>
      <c r="E7772">
        <v>12.72</v>
      </c>
      <c r="F7772">
        <v>13.99</v>
      </c>
      <c r="G7772">
        <v>14.68065</v>
      </c>
      <c r="H7772">
        <f t="shared" si="364"/>
        <v>13.9176625</v>
      </c>
      <c r="I7772">
        <f t="shared" si="365"/>
        <v>0.73366657394128953</v>
      </c>
    </row>
    <row r="7773" spans="1:9" x14ac:dyDescent="0.35">
      <c r="A7773">
        <v>7773</v>
      </c>
      <c r="B7773" s="1">
        <v>43789.947916666664</v>
      </c>
      <c r="C7773" s="2">
        <f t="shared" si="363"/>
        <v>324.94791666666424</v>
      </c>
      <c r="D7773">
        <v>14.28</v>
      </c>
      <c r="E7773">
        <v>12.72</v>
      </c>
      <c r="F7773">
        <v>13.99</v>
      </c>
      <c r="G7773">
        <v>14.68065</v>
      </c>
      <c r="H7773">
        <f t="shared" si="364"/>
        <v>13.9176625</v>
      </c>
      <c r="I7773">
        <f t="shared" si="365"/>
        <v>0.73366657394128953</v>
      </c>
    </row>
    <row r="7774" spans="1:9" x14ac:dyDescent="0.35">
      <c r="A7774">
        <v>7774</v>
      </c>
      <c r="B7774" s="1">
        <v>43789.958333333336</v>
      </c>
      <c r="C7774" s="2">
        <f t="shared" si="363"/>
        <v>324.95833333333576</v>
      </c>
      <c r="D7774">
        <v>14.27</v>
      </c>
      <c r="E7774">
        <v>12.72</v>
      </c>
      <c r="F7774">
        <v>13.98</v>
      </c>
      <c r="G7774">
        <v>14.6721</v>
      </c>
      <c r="H7774">
        <f t="shared" si="364"/>
        <v>13.910525</v>
      </c>
      <c r="I7774">
        <f t="shared" si="365"/>
        <v>0.72996494907289877</v>
      </c>
    </row>
    <row r="7775" spans="1:9" x14ac:dyDescent="0.35">
      <c r="A7775">
        <v>7775</v>
      </c>
      <c r="B7775" s="1">
        <v>43789.96875</v>
      </c>
      <c r="C7775" s="2">
        <f t="shared" si="363"/>
        <v>324.96875</v>
      </c>
      <c r="D7775">
        <v>14.27</v>
      </c>
      <c r="E7775">
        <v>12.72</v>
      </c>
      <c r="F7775">
        <v>13.98</v>
      </c>
      <c r="G7775">
        <v>14.6721</v>
      </c>
      <c r="H7775">
        <f t="shared" si="364"/>
        <v>13.910525</v>
      </c>
      <c r="I7775">
        <f t="shared" si="365"/>
        <v>0.72996494907289877</v>
      </c>
    </row>
    <row r="7776" spans="1:9" x14ac:dyDescent="0.35">
      <c r="A7776">
        <v>7776</v>
      </c>
      <c r="B7776" s="1">
        <v>43789.979166666664</v>
      </c>
      <c r="C7776" s="2">
        <f t="shared" si="363"/>
        <v>324.97916666666424</v>
      </c>
      <c r="D7776">
        <v>14.27</v>
      </c>
      <c r="E7776">
        <v>12.71</v>
      </c>
      <c r="F7776">
        <v>13.98</v>
      </c>
      <c r="G7776">
        <v>14.6721</v>
      </c>
      <c r="H7776">
        <f t="shared" si="364"/>
        <v>13.908025</v>
      </c>
      <c r="I7776">
        <f t="shared" si="365"/>
        <v>0.73404373294443404</v>
      </c>
    </row>
    <row r="7777" spans="1:9" x14ac:dyDescent="0.35">
      <c r="A7777">
        <v>7777</v>
      </c>
      <c r="B7777" s="1">
        <v>43789.989583333336</v>
      </c>
      <c r="C7777" s="2">
        <f t="shared" si="363"/>
        <v>324.98958333333576</v>
      </c>
      <c r="D7777">
        <v>14.26</v>
      </c>
      <c r="E7777">
        <v>12.71</v>
      </c>
      <c r="F7777">
        <v>13.98</v>
      </c>
      <c r="G7777">
        <v>14.6721</v>
      </c>
      <c r="H7777">
        <f t="shared" si="364"/>
        <v>13.905525000000001</v>
      </c>
      <c r="I7777">
        <f t="shared" si="365"/>
        <v>0.73282267764787379</v>
      </c>
    </row>
    <row r="7778" spans="1:9" x14ac:dyDescent="0.35">
      <c r="A7778">
        <v>7778</v>
      </c>
      <c r="B7778" s="1">
        <v>43790</v>
      </c>
      <c r="C7778" s="2">
        <f t="shared" si="363"/>
        <v>325</v>
      </c>
      <c r="D7778">
        <v>14.25</v>
      </c>
      <c r="E7778">
        <v>12.71</v>
      </c>
      <c r="F7778">
        <v>13.98</v>
      </c>
      <c r="G7778">
        <v>14.6721</v>
      </c>
      <c r="H7778">
        <f t="shared" si="364"/>
        <v>13.903025</v>
      </c>
      <c r="I7778">
        <f t="shared" si="365"/>
        <v>0.7316252127113988</v>
      </c>
    </row>
    <row r="7779" spans="1:9" x14ac:dyDescent="0.35">
      <c r="A7779">
        <v>7779</v>
      </c>
      <c r="B7779" s="1">
        <v>43790.010416666664</v>
      </c>
      <c r="C7779" s="2">
        <f t="shared" si="363"/>
        <v>325.01041666666424</v>
      </c>
      <c r="D7779">
        <v>14.25</v>
      </c>
      <c r="E7779">
        <v>12.7</v>
      </c>
      <c r="F7779">
        <v>13.98</v>
      </c>
      <c r="G7779">
        <v>14.6721</v>
      </c>
      <c r="H7779">
        <f t="shared" si="364"/>
        <v>13.900525</v>
      </c>
      <c r="I7779">
        <f t="shared" si="365"/>
        <v>0.73570328725308853</v>
      </c>
    </row>
    <row r="7780" spans="1:9" x14ac:dyDescent="0.35">
      <c r="A7780">
        <v>7780</v>
      </c>
      <c r="B7780" s="1">
        <v>43790.020833333336</v>
      </c>
      <c r="C7780" s="2">
        <f t="shared" si="363"/>
        <v>325.02083333333576</v>
      </c>
      <c r="D7780">
        <v>14.25</v>
      </c>
      <c r="E7780">
        <v>12.7</v>
      </c>
      <c r="F7780">
        <v>13.97</v>
      </c>
      <c r="G7780">
        <v>14.66356</v>
      </c>
      <c r="H7780">
        <f t="shared" si="364"/>
        <v>13.895890000000001</v>
      </c>
      <c r="I7780">
        <f t="shared" si="365"/>
        <v>0.73320466194644496</v>
      </c>
    </row>
    <row r="7781" spans="1:9" x14ac:dyDescent="0.35">
      <c r="A7781">
        <v>7781</v>
      </c>
      <c r="B7781" s="1">
        <v>43790.03125</v>
      </c>
      <c r="C7781" s="2">
        <f t="shared" si="363"/>
        <v>325.03125</v>
      </c>
      <c r="D7781">
        <v>14.25</v>
      </c>
      <c r="E7781">
        <v>12.7</v>
      </c>
      <c r="F7781">
        <v>13.97</v>
      </c>
      <c r="G7781">
        <v>14.66356</v>
      </c>
      <c r="H7781">
        <f t="shared" si="364"/>
        <v>13.895890000000001</v>
      </c>
      <c r="I7781">
        <f t="shared" si="365"/>
        <v>0.73320466194644496</v>
      </c>
    </row>
    <row r="7782" spans="1:9" x14ac:dyDescent="0.35">
      <c r="A7782">
        <v>7782</v>
      </c>
      <c r="B7782" s="1">
        <v>43790.041666666664</v>
      </c>
      <c r="C7782" s="2">
        <f t="shared" si="363"/>
        <v>325.04166666666424</v>
      </c>
      <c r="D7782">
        <v>14.25</v>
      </c>
      <c r="E7782">
        <v>12.7</v>
      </c>
      <c r="F7782">
        <v>13.97</v>
      </c>
      <c r="G7782">
        <v>14.66356</v>
      </c>
      <c r="H7782">
        <f t="shared" si="364"/>
        <v>13.895890000000001</v>
      </c>
      <c r="I7782">
        <f t="shared" si="365"/>
        <v>0.73320466194644496</v>
      </c>
    </row>
    <row r="7783" spans="1:9" x14ac:dyDescent="0.35">
      <c r="A7783">
        <v>7783</v>
      </c>
      <c r="B7783" s="1">
        <v>43790.052083333336</v>
      </c>
      <c r="C7783" s="2">
        <f t="shared" si="363"/>
        <v>325.05208333333576</v>
      </c>
      <c r="D7783">
        <v>14.24</v>
      </c>
      <c r="E7783">
        <v>12.68</v>
      </c>
      <c r="F7783">
        <v>13.96</v>
      </c>
      <c r="G7783">
        <v>14.655010000000001</v>
      </c>
      <c r="H7783">
        <f t="shared" si="364"/>
        <v>13.8837525</v>
      </c>
      <c r="I7783">
        <f t="shared" si="365"/>
        <v>0.73766255413213877</v>
      </c>
    </row>
    <row r="7784" spans="1:9" x14ac:dyDescent="0.35">
      <c r="A7784">
        <v>7784</v>
      </c>
      <c r="B7784" s="1">
        <v>43790.0625</v>
      </c>
      <c r="C7784" s="2">
        <f t="shared" si="363"/>
        <v>325.0625</v>
      </c>
      <c r="D7784">
        <v>14.24</v>
      </c>
      <c r="E7784">
        <v>12.68</v>
      </c>
      <c r="F7784">
        <v>13.97</v>
      </c>
      <c r="G7784">
        <v>14.66356</v>
      </c>
      <c r="H7784">
        <f t="shared" si="364"/>
        <v>13.888390000000001</v>
      </c>
      <c r="I7784">
        <f t="shared" si="365"/>
        <v>0.74016631664781962</v>
      </c>
    </row>
    <row r="7785" spans="1:9" x14ac:dyDescent="0.35">
      <c r="A7785">
        <v>7785</v>
      </c>
      <c r="B7785" s="1">
        <v>43790.072916666664</v>
      </c>
      <c r="C7785" s="2">
        <f t="shared" si="363"/>
        <v>325.07291666666424</v>
      </c>
      <c r="D7785">
        <v>14.24</v>
      </c>
      <c r="E7785">
        <v>12.67</v>
      </c>
      <c r="F7785">
        <v>13.97</v>
      </c>
      <c r="G7785">
        <v>14.66356</v>
      </c>
      <c r="H7785">
        <f t="shared" si="364"/>
        <v>13.88589</v>
      </c>
      <c r="I7785">
        <f t="shared" si="365"/>
        <v>0.74424920308993292</v>
      </c>
    </row>
    <row r="7786" spans="1:9" x14ac:dyDescent="0.35">
      <c r="A7786">
        <v>7786</v>
      </c>
      <c r="B7786" s="1">
        <v>43790.083333333336</v>
      </c>
      <c r="C7786" s="2">
        <f t="shared" si="363"/>
        <v>325.08333333333576</v>
      </c>
      <c r="D7786">
        <v>14.24</v>
      </c>
      <c r="E7786">
        <v>12.71</v>
      </c>
      <c r="F7786">
        <v>13.96</v>
      </c>
      <c r="G7786">
        <v>14.655010000000001</v>
      </c>
      <c r="H7786">
        <f t="shared" si="364"/>
        <v>13.8912525</v>
      </c>
      <c r="I7786">
        <f t="shared" si="365"/>
        <v>0.72543676931125423</v>
      </c>
    </row>
    <row r="7787" spans="1:9" x14ac:dyDescent="0.35">
      <c r="A7787">
        <v>7787</v>
      </c>
      <c r="B7787" s="1">
        <v>43790.09375</v>
      </c>
      <c r="C7787" s="2">
        <f t="shared" si="363"/>
        <v>325.09375</v>
      </c>
      <c r="D7787">
        <v>14.24</v>
      </c>
      <c r="E7787">
        <v>12.67</v>
      </c>
      <c r="F7787">
        <v>13.96</v>
      </c>
      <c r="G7787">
        <v>14.655010000000001</v>
      </c>
      <c r="H7787">
        <f t="shared" si="364"/>
        <v>13.881252500000002</v>
      </c>
      <c r="I7787">
        <f t="shared" si="365"/>
        <v>0.74174359199709328</v>
      </c>
    </row>
    <row r="7788" spans="1:9" x14ac:dyDescent="0.35">
      <c r="A7788">
        <v>7788</v>
      </c>
      <c r="B7788" s="1">
        <v>43790.104166666664</v>
      </c>
      <c r="C7788" s="2">
        <f t="shared" si="363"/>
        <v>325.10416666666424</v>
      </c>
      <c r="D7788">
        <v>14.24</v>
      </c>
      <c r="E7788">
        <v>12.67</v>
      </c>
      <c r="F7788">
        <v>13.96</v>
      </c>
      <c r="G7788">
        <v>14.655010000000001</v>
      </c>
      <c r="H7788">
        <f t="shared" si="364"/>
        <v>13.881252500000002</v>
      </c>
      <c r="I7788">
        <f t="shared" si="365"/>
        <v>0.74174359199709328</v>
      </c>
    </row>
    <row r="7789" spans="1:9" x14ac:dyDescent="0.35">
      <c r="A7789">
        <v>7789</v>
      </c>
      <c r="B7789" s="1">
        <v>43790.114583333336</v>
      </c>
      <c r="C7789" s="2">
        <f t="shared" si="363"/>
        <v>325.11458333333576</v>
      </c>
      <c r="D7789">
        <v>14.24</v>
      </c>
      <c r="E7789">
        <v>12.67</v>
      </c>
      <c r="F7789">
        <v>13.96</v>
      </c>
      <c r="G7789">
        <v>14.655010000000001</v>
      </c>
      <c r="H7789">
        <f t="shared" si="364"/>
        <v>13.881252500000002</v>
      </c>
      <c r="I7789">
        <f t="shared" si="365"/>
        <v>0.74174359199709328</v>
      </c>
    </row>
    <row r="7790" spans="1:9" x14ac:dyDescent="0.35">
      <c r="A7790">
        <v>7790</v>
      </c>
      <c r="B7790" s="1">
        <v>43790.125</v>
      </c>
      <c r="C7790" s="2">
        <f t="shared" si="363"/>
        <v>325.125</v>
      </c>
      <c r="D7790">
        <v>14.23</v>
      </c>
      <c r="E7790">
        <v>12.67</v>
      </c>
      <c r="F7790">
        <v>13.96</v>
      </c>
      <c r="G7790">
        <v>14.655010000000001</v>
      </c>
      <c r="H7790">
        <f t="shared" si="364"/>
        <v>13.878752500000001</v>
      </c>
      <c r="I7790">
        <f t="shared" si="365"/>
        <v>0.74054612872443704</v>
      </c>
    </row>
    <row r="7791" spans="1:9" x14ac:dyDescent="0.35">
      <c r="A7791">
        <v>7791</v>
      </c>
      <c r="B7791" s="1">
        <v>43790.135416666664</v>
      </c>
      <c r="C7791" s="2">
        <f t="shared" si="363"/>
        <v>325.13541666666424</v>
      </c>
      <c r="D7791">
        <v>14.23</v>
      </c>
      <c r="E7791">
        <v>12.67</v>
      </c>
      <c r="F7791">
        <v>13.96</v>
      </c>
      <c r="G7791">
        <v>14.655010000000001</v>
      </c>
      <c r="H7791">
        <f t="shared" si="364"/>
        <v>13.878752500000001</v>
      </c>
      <c r="I7791">
        <f t="shared" si="365"/>
        <v>0.74054612872443704</v>
      </c>
    </row>
    <row r="7792" spans="1:9" x14ac:dyDescent="0.35">
      <c r="A7792">
        <v>7792</v>
      </c>
      <c r="B7792" s="1">
        <v>43790.145833333336</v>
      </c>
      <c r="C7792" s="2">
        <f t="shared" si="363"/>
        <v>325.14583333333576</v>
      </c>
      <c r="D7792">
        <v>14.23</v>
      </c>
      <c r="E7792">
        <v>12.66</v>
      </c>
      <c r="F7792">
        <v>13.96</v>
      </c>
      <c r="G7792">
        <v>14.655010000000001</v>
      </c>
      <c r="H7792">
        <f t="shared" si="364"/>
        <v>13.8762525</v>
      </c>
      <c r="I7792">
        <f t="shared" si="365"/>
        <v>0.74462814966179613</v>
      </c>
    </row>
    <row r="7793" spans="1:9" x14ac:dyDescent="0.35">
      <c r="A7793">
        <v>7793</v>
      </c>
      <c r="B7793" s="1">
        <v>43790.15625</v>
      </c>
      <c r="C7793" s="2">
        <f t="shared" si="363"/>
        <v>325.15625</v>
      </c>
      <c r="D7793">
        <v>14.23</v>
      </c>
      <c r="E7793">
        <v>12.71</v>
      </c>
      <c r="F7793">
        <v>13.96</v>
      </c>
      <c r="G7793">
        <v>14.655010000000001</v>
      </c>
      <c r="H7793">
        <f t="shared" si="364"/>
        <v>13.888752500000002</v>
      </c>
      <c r="I7793">
        <f t="shared" si="365"/>
        <v>0.72424686314042797</v>
      </c>
    </row>
    <row r="7794" spans="1:9" x14ac:dyDescent="0.35">
      <c r="A7794">
        <v>7794</v>
      </c>
      <c r="B7794" s="1">
        <v>43790.166666666664</v>
      </c>
      <c r="C7794" s="2">
        <f t="shared" si="363"/>
        <v>325.16666666666424</v>
      </c>
      <c r="D7794">
        <v>14.22</v>
      </c>
      <c r="E7794">
        <v>12.66</v>
      </c>
      <c r="F7794">
        <v>13.95</v>
      </c>
      <c r="G7794">
        <v>14.646459999999999</v>
      </c>
      <c r="H7794">
        <f t="shared" si="364"/>
        <v>13.869114999999999</v>
      </c>
      <c r="I7794">
        <f t="shared" si="365"/>
        <v>0.74092627816470358</v>
      </c>
    </row>
    <row r="7795" spans="1:9" x14ac:dyDescent="0.35">
      <c r="A7795">
        <v>7795</v>
      </c>
      <c r="B7795" s="1">
        <v>43790.177083333336</v>
      </c>
      <c r="C7795" s="2">
        <f t="shared" si="363"/>
        <v>325.17708333333576</v>
      </c>
      <c r="D7795">
        <v>14.22</v>
      </c>
      <c r="E7795">
        <v>12.67</v>
      </c>
      <c r="F7795">
        <v>13.95</v>
      </c>
      <c r="G7795">
        <v>14.646459999999999</v>
      </c>
      <c r="H7795">
        <f t="shared" si="364"/>
        <v>13.871615</v>
      </c>
      <c r="I7795">
        <f t="shared" si="365"/>
        <v>0.73684796578059431</v>
      </c>
    </row>
    <row r="7796" spans="1:9" x14ac:dyDescent="0.35">
      <c r="A7796">
        <v>7796</v>
      </c>
      <c r="B7796" s="1">
        <v>43790.1875</v>
      </c>
      <c r="C7796" s="2">
        <f t="shared" si="363"/>
        <v>325.1875</v>
      </c>
      <c r="D7796">
        <v>14.22</v>
      </c>
      <c r="E7796">
        <v>12.66</v>
      </c>
      <c r="F7796">
        <v>13.95</v>
      </c>
      <c r="G7796">
        <v>14.646459999999999</v>
      </c>
      <c r="H7796">
        <f t="shared" si="364"/>
        <v>13.869114999999999</v>
      </c>
      <c r="I7796">
        <f t="shared" si="365"/>
        <v>0.74092627816470358</v>
      </c>
    </row>
    <row r="7797" spans="1:9" x14ac:dyDescent="0.35">
      <c r="A7797">
        <v>7797</v>
      </c>
      <c r="B7797" s="1">
        <v>43790.197916666664</v>
      </c>
      <c r="C7797" s="2">
        <f t="shared" si="363"/>
        <v>325.19791666666424</v>
      </c>
      <c r="D7797">
        <v>14.22</v>
      </c>
      <c r="E7797">
        <v>12.66</v>
      </c>
      <c r="F7797">
        <v>13.95</v>
      </c>
      <c r="G7797">
        <v>14.646459999999999</v>
      </c>
      <c r="H7797">
        <f t="shared" si="364"/>
        <v>13.869114999999999</v>
      </c>
      <c r="I7797">
        <f t="shared" si="365"/>
        <v>0.74092627816470358</v>
      </c>
    </row>
    <row r="7798" spans="1:9" x14ac:dyDescent="0.35">
      <c r="A7798">
        <v>7798</v>
      </c>
      <c r="B7798" s="1">
        <v>43790.208333333336</v>
      </c>
      <c r="C7798" s="2">
        <f t="shared" si="363"/>
        <v>325.20833333333576</v>
      </c>
      <c r="D7798">
        <v>14.21</v>
      </c>
      <c r="E7798">
        <v>12.65</v>
      </c>
      <c r="F7798">
        <v>13.95</v>
      </c>
      <c r="G7798">
        <v>14.646459999999999</v>
      </c>
      <c r="H7798">
        <f t="shared" si="364"/>
        <v>13.864115</v>
      </c>
      <c r="I7798">
        <f t="shared" si="365"/>
        <v>0.74383324722346189</v>
      </c>
    </row>
    <row r="7799" spans="1:9" x14ac:dyDescent="0.35">
      <c r="A7799">
        <v>7799</v>
      </c>
      <c r="B7799" s="1">
        <v>43790.21875</v>
      </c>
      <c r="C7799" s="2">
        <f t="shared" si="363"/>
        <v>325.21875</v>
      </c>
      <c r="D7799">
        <v>14.21</v>
      </c>
      <c r="E7799">
        <v>12.65</v>
      </c>
      <c r="F7799">
        <v>13.95</v>
      </c>
      <c r="G7799">
        <v>14.646459999999999</v>
      </c>
      <c r="H7799">
        <f t="shared" si="364"/>
        <v>13.864115</v>
      </c>
      <c r="I7799">
        <f t="shared" si="365"/>
        <v>0.74383324722346189</v>
      </c>
    </row>
    <row r="7800" spans="1:9" x14ac:dyDescent="0.35">
      <c r="A7800">
        <v>7800</v>
      </c>
      <c r="B7800" s="1">
        <v>43790.229166666664</v>
      </c>
      <c r="C7800" s="2">
        <f t="shared" si="363"/>
        <v>325.22916666666424</v>
      </c>
      <c r="D7800">
        <v>14.21</v>
      </c>
      <c r="E7800">
        <v>12.65</v>
      </c>
      <c r="F7800">
        <v>13.95</v>
      </c>
      <c r="G7800">
        <v>14.646459999999999</v>
      </c>
      <c r="H7800">
        <f t="shared" si="364"/>
        <v>13.864115</v>
      </c>
      <c r="I7800">
        <f t="shared" si="365"/>
        <v>0.74383324722346189</v>
      </c>
    </row>
    <row r="7801" spans="1:9" x14ac:dyDescent="0.35">
      <c r="A7801">
        <v>7801</v>
      </c>
      <c r="B7801" s="1">
        <v>43790.239583333336</v>
      </c>
      <c r="C7801" s="2">
        <f t="shared" si="363"/>
        <v>325.23958333333576</v>
      </c>
      <c r="D7801">
        <v>14.21</v>
      </c>
      <c r="E7801">
        <v>12.65</v>
      </c>
      <c r="F7801">
        <v>13.95</v>
      </c>
      <c r="G7801">
        <v>14.646459999999999</v>
      </c>
      <c r="H7801">
        <f t="shared" si="364"/>
        <v>13.864115</v>
      </c>
      <c r="I7801">
        <f t="shared" si="365"/>
        <v>0.74383324722346189</v>
      </c>
    </row>
    <row r="7802" spans="1:9" x14ac:dyDescent="0.35">
      <c r="A7802">
        <v>7802</v>
      </c>
      <c r="B7802" s="1">
        <v>43790.25</v>
      </c>
      <c r="C7802" s="2">
        <f t="shared" si="363"/>
        <v>325.25</v>
      </c>
      <c r="D7802">
        <v>14.21</v>
      </c>
      <c r="E7802">
        <v>12.65</v>
      </c>
      <c r="F7802">
        <v>13.95</v>
      </c>
      <c r="G7802">
        <v>14.646459999999999</v>
      </c>
      <c r="H7802">
        <f t="shared" si="364"/>
        <v>13.864115</v>
      </c>
      <c r="I7802">
        <f t="shared" si="365"/>
        <v>0.74383324722346189</v>
      </c>
    </row>
    <row r="7803" spans="1:9" x14ac:dyDescent="0.35">
      <c r="A7803">
        <v>7803</v>
      </c>
      <c r="B7803" s="1">
        <v>43790.260416666664</v>
      </c>
      <c r="C7803" s="2">
        <f t="shared" si="363"/>
        <v>325.26041666666424</v>
      </c>
      <c r="D7803">
        <v>14.21</v>
      </c>
      <c r="E7803">
        <v>12.65</v>
      </c>
      <c r="F7803">
        <v>13.94</v>
      </c>
      <c r="G7803">
        <v>14.63791</v>
      </c>
      <c r="H7803">
        <f t="shared" si="364"/>
        <v>13.859477499999999</v>
      </c>
      <c r="I7803">
        <f t="shared" si="365"/>
        <v>0.74130676444961019</v>
      </c>
    </row>
    <row r="7804" spans="1:9" x14ac:dyDescent="0.35">
      <c r="A7804">
        <v>7804</v>
      </c>
      <c r="B7804" s="1">
        <v>43790.270833333336</v>
      </c>
      <c r="C7804" s="2">
        <f t="shared" si="363"/>
        <v>325.27083333333576</v>
      </c>
      <c r="D7804">
        <v>14.21</v>
      </c>
      <c r="E7804">
        <v>12.65</v>
      </c>
      <c r="F7804">
        <v>13.94</v>
      </c>
      <c r="G7804">
        <v>14.63791</v>
      </c>
      <c r="H7804">
        <f t="shared" si="364"/>
        <v>13.859477499999999</v>
      </c>
      <c r="I7804">
        <f t="shared" si="365"/>
        <v>0.74130676444961019</v>
      </c>
    </row>
    <row r="7805" spans="1:9" x14ac:dyDescent="0.35">
      <c r="A7805">
        <v>7805</v>
      </c>
      <c r="B7805" s="1">
        <v>43790.28125</v>
      </c>
      <c r="C7805" s="2">
        <f t="shared" si="363"/>
        <v>325.28125</v>
      </c>
      <c r="D7805">
        <v>14.21</v>
      </c>
      <c r="E7805">
        <v>12.65</v>
      </c>
      <c r="F7805">
        <v>13.94</v>
      </c>
      <c r="G7805">
        <v>14.63791</v>
      </c>
      <c r="H7805">
        <f t="shared" si="364"/>
        <v>13.859477499999999</v>
      </c>
      <c r="I7805">
        <f t="shared" si="365"/>
        <v>0.74130676444961019</v>
      </c>
    </row>
    <row r="7806" spans="1:9" x14ac:dyDescent="0.35">
      <c r="A7806">
        <v>7806</v>
      </c>
      <c r="B7806" s="1">
        <v>43790.291666666664</v>
      </c>
      <c r="C7806" s="2">
        <f t="shared" si="363"/>
        <v>325.29166666666424</v>
      </c>
      <c r="D7806">
        <v>14.21</v>
      </c>
      <c r="E7806">
        <v>12.65</v>
      </c>
      <c r="F7806">
        <v>13.94</v>
      </c>
      <c r="G7806">
        <v>14.63791</v>
      </c>
      <c r="H7806">
        <f t="shared" si="364"/>
        <v>13.859477499999999</v>
      </c>
      <c r="I7806">
        <f t="shared" si="365"/>
        <v>0.74130676444961019</v>
      </c>
    </row>
    <row r="7807" spans="1:9" x14ac:dyDescent="0.35">
      <c r="A7807">
        <v>7807</v>
      </c>
      <c r="B7807" s="1">
        <v>43790.302083333336</v>
      </c>
      <c r="C7807" s="2">
        <f t="shared" si="363"/>
        <v>325.30208333333576</v>
      </c>
      <c r="D7807">
        <v>14.21</v>
      </c>
      <c r="E7807">
        <v>12.64</v>
      </c>
      <c r="F7807">
        <v>13.94</v>
      </c>
      <c r="G7807">
        <v>14.63791</v>
      </c>
      <c r="H7807">
        <f t="shared" si="364"/>
        <v>13.856977499999999</v>
      </c>
      <c r="I7807">
        <f t="shared" si="365"/>
        <v>0.74538705148315376</v>
      </c>
    </row>
    <row r="7808" spans="1:9" x14ac:dyDescent="0.35">
      <c r="A7808">
        <v>7808</v>
      </c>
      <c r="B7808" s="1">
        <v>43790.3125</v>
      </c>
      <c r="C7808" s="2">
        <f t="shared" si="363"/>
        <v>325.3125</v>
      </c>
      <c r="D7808">
        <v>14.2</v>
      </c>
      <c r="E7808">
        <v>12.64</v>
      </c>
      <c r="F7808">
        <v>13.94</v>
      </c>
      <c r="G7808">
        <v>14.63791</v>
      </c>
      <c r="H7808">
        <f t="shared" si="364"/>
        <v>13.8544775</v>
      </c>
      <c r="I7808">
        <f t="shared" si="365"/>
        <v>0.74421468274870084</v>
      </c>
    </row>
    <row r="7809" spans="1:9" x14ac:dyDescent="0.35">
      <c r="A7809">
        <v>7809</v>
      </c>
      <c r="B7809" s="1">
        <v>43790.322916666664</v>
      </c>
      <c r="C7809" s="2">
        <f t="shared" si="363"/>
        <v>325.32291666666424</v>
      </c>
      <c r="D7809">
        <v>14.2</v>
      </c>
      <c r="E7809">
        <v>12.64</v>
      </c>
      <c r="F7809">
        <v>13.94</v>
      </c>
      <c r="G7809">
        <v>14.63791</v>
      </c>
      <c r="H7809">
        <f t="shared" si="364"/>
        <v>13.8544775</v>
      </c>
      <c r="I7809">
        <f t="shared" si="365"/>
        <v>0.74421468274870084</v>
      </c>
    </row>
    <row r="7810" spans="1:9" x14ac:dyDescent="0.35">
      <c r="A7810">
        <v>7810</v>
      </c>
      <c r="B7810" s="1">
        <v>43790.333333333336</v>
      </c>
      <c r="C7810" s="2">
        <f t="shared" si="363"/>
        <v>325.33333333333576</v>
      </c>
      <c r="D7810">
        <v>14.2</v>
      </c>
      <c r="E7810">
        <v>12.64</v>
      </c>
      <c r="F7810">
        <v>13.94</v>
      </c>
      <c r="G7810">
        <v>14.63791</v>
      </c>
      <c r="H7810">
        <f t="shared" si="364"/>
        <v>13.8544775</v>
      </c>
      <c r="I7810">
        <f t="shared" si="365"/>
        <v>0.74421468274870084</v>
      </c>
    </row>
    <row r="7811" spans="1:9" x14ac:dyDescent="0.35">
      <c r="A7811">
        <v>7811</v>
      </c>
      <c r="B7811" s="1">
        <v>43790.34375</v>
      </c>
      <c r="C7811" s="2">
        <f t="shared" ref="C7811:C7874" si="366">B7811-43465</f>
        <v>325.34375</v>
      </c>
      <c r="D7811">
        <v>14.2</v>
      </c>
      <c r="E7811">
        <v>12.64</v>
      </c>
      <c r="F7811">
        <v>13.94</v>
      </c>
      <c r="G7811">
        <v>14.63791</v>
      </c>
      <c r="H7811">
        <f t="shared" ref="H7811:H7874" si="367">AVERAGE(D7811:G7811)</f>
        <v>13.8544775</v>
      </c>
      <c r="I7811">
        <f t="shared" ref="I7811:I7874" si="368">_xlfn.STDEV.P(D7811:G7811)</f>
        <v>0.74421468274870084</v>
      </c>
    </row>
    <row r="7812" spans="1:9" x14ac:dyDescent="0.35">
      <c r="A7812">
        <v>7812</v>
      </c>
      <c r="B7812" s="1">
        <v>43790.354166666664</v>
      </c>
      <c r="C7812" s="2">
        <f t="shared" si="366"/>
        <v>325.35416666666424</v>
      </c>
      <c r="D7812">
        <v>14.2</v>
      </c>
      <c r="E7812">
        <v>12.64</v>
      </c>
      <c r="F7812">
        <v>13.93</v>
      </c>
      <c r="G7812">
        <v>14.62936</v>
      </c>
      <c r="H7812">
        <f t="shared" si="367"/>
        <v>13.849839999999999</v>
      </c>
      <c r="I7812">
        <f t="shared" si="368"/>
        <v>0.74168758706075133</v>
      </c>
    </row>
    <row r="7813" spans="1:9" x14ac:dyDescent="0.35">
      <c r="A7813">
        <v>7813</v>
      </c>
      <c r="B7813" s="1">
        <v>43790.364583333336</v>
      </c>
      <c r="C7813" s="2">
        <f t="shared" si="366"/>
        <v>325.36458333333576</v>
      </c>
      <c r="D7813">
        <v>14.2</v>
      </c>
      <c r="E7813">
        <v>12.64</v>
      </c>
      <c r="F7813">
        <v>13.93</v>
      </c>
      <c r="G7813">
        <v>14.62936</v>
      </c>
      <c r="H7813">
        <f t="shared" si="367"/>
        <v>13.849839999999999</v>
      </c>
      <c r="I7813">
        <f t="shared" si="368"/>
        <v>0.74168758706075133</v>
      </c>
    </row>
    <row r="7814" spans="1:9" x14ac:dyDescent="0.35">
      <c r="A7814">
        <v>7814</v>
      </c>
      <c r="B7814" s="1">
        <v>43790.375</v>
      </c>
      <c r="C7814" s="2">
        <f t="shared" si="366"/>
        <v>325.375</v>
      </c>
      <c r="D7814">
        <v>14.2</v>
      </c>
      <c r="E7814">
        <v>12.65</v>
      </c>
      <c r="F7814">
        <v>13.93</v>
      </c>
      <c r="G7814">
        <v>14.62936</v>
      </c>
      <c r="H7814">
        <f t="shared" si="367"/>
        <v>13.85234</v>
      </c>
      <c r="I7814">
        <f t="shared" si="368"/>
        <v>0.73761102676139523</v>
      </c>
    </row>
    <row r="7815" spans="1:9" x14ac:dyDescent="0.35">
      <c r="A7815">
        <v>7815</v>
      </c>
      <c r="B7815" s="1">
        <v>43790.385416666664</v>
      </c>
      <c r="C7815" s="2">
        <f t="shared" si="366"/>
        <v>325.38541666666424</v>
      </c>
      <c r="D7815">
        <v>14.2</v>
      </c>
      <c r="E7815">
        <v>12.64</v>
      </c>
      <c r="F7815">
        <v>13.93</v>
      </c>
      <c r="G7815">
        <v>14.62936</v>
      </c>
      <c r="H7815">
        <f t="shared" si="367"/>
        <v>13.849839999999999</v>
      </c>
      <c r="I7815">
        <f t="shared" si="368"/>
        <v>0.74168758706075133</v>
      </c>
    </row>
    <row r="7816" spans="1:9" x14ac:dyDescent="0.35">
      <c r="A7816">
        <v>7816</v>
      </c>
      <c r="B7816" s="1">
        <v>43790.395833333336</v>
      </c>
      <c r="C7816" s="2">
        <f t="shared" si="366"/>
        <v>325.39583333333576</v>
      </c>
      <c r="D7816">
        <v>14.2</v>
      </c>
      <c r="E7816">
        <v>12.64</v>
      </c>
      <c r="F7816">
        <v>13.93</v>
      </c>
      <c r="G7816">
        <v>14.62936</v>
      </c>
      <c r="H7816">
        <f t="shared" si="367"/>
        <v>13.849839999999999</v>
      </c>
      <c r="I7816">
        <f t="shared" si="368"/>
        <v>0.74168758706075133</v>
      </c>
    </row>
    <row r="7817" spans="1:9" x14ac:dyDescent="0.35">
      <c r="A7817">
        <v>7817</v>
      </c>
      <c r="B7817" s="1">
        <v>43790.40625</v>
      </c>
      <c r="C7817" s="2">
        <f t="shared" si="366"/>
        <v>325.40625</v>
      </c>
      <c r="D7817">
        <v>14.2</v>
      </c>
      <c r="E7817">
        <v>12.64</v>
      </c>
      <c r="F7817">
        <v>13.93</v>
      </c>
      <c r="G7817">
        <v>14.62936</v>
      </c>
      <c r="H7817">
        <f t="shared" si="367"/>
        <v>13.849839999999999</v>
      </c>
      <c r="I7817">
        <f t="shared" si="368"/>
        <v>0.74168758706075133</v>
      </c>
    </row>
    <row r="7818" spans="1:9" x14ac:dyDescent="0.35">
      <c r="A7818">
        <v>7818</v>
      </c>
      <c r="B7818" s="1">
        <v>43790.416666666664</v>
      </c>
      <c r="C7818" s="2">
        <f t="shared" si="366"/>
        <v>325.41666666666424</v>
      </c>
      <c r="D7818">
        <v>14.2</v>
      </c>
      <c r="E7818">
        <v>12.64</v>
      </c>
      <c r="F7818">
        <v>13.93</v>
      </c>
      <c r="G7818">
        <v>14.62936</v>
      </c>
      <c r="H7818">
        <f t="shared" si="367"/>
        <v>13.849839999999999</v>
      </c>
      <c r="I7818">
        <f t="shared" si="368"/>
        <v>0.74168758706075133</v>
      </c>
    </row>
    <row r="7819" spans="1:9" x14ac:dyDescent="0.35">
      <c r="A7819">
        <v>7819</v>
      </c>
      <c r="B7819" s="1">
        <v>43790.427083333336</v>
      </c>
      <c r="C7819" s="2">
        <f t="shared" si="366"/>
        <v>325.42708333333576</v>
      </c>
      <c r="D7819">
        <v>14.2</v>
      </c>
      <c r="E7819">
        <v>12.64</v>
      </c>
      <c r="F7819">
        <v>13.93</v>
      </c>
      <c r="G7819">
        <v>14.62936</v>
      </c>
      <c r="H7819">
        <f t="shared" si="367"/>
        <v>13.849839999999999</v>
      </c>
      <c r="I7819">
        <f t="shared" si="368"/>
        <v>0.74168758706075133</v>
      </c>
    </row>
    <row r="7820" spans="1:9" x14ac:dyDescent="0.35">
      <c r="A7820">
        <v>7820</v>
      </c>
      <c r="B7820" s="1">
        <v>43790.4375</v>
      </c>
      <c r="C7820" s="2">
        <f t="shared" si="366"/>
        <v>325.4375</v>
      </c>
      <c r="D7820">
        <v>14.2</v>
      </c>
      <c r="E7820">
        <v>12.64</v>
      </c>
      <c r="F7820">
        <v>13.93</v>
      </c>
      <c r="G7820">
        <v>14.62936</v>
      </c>
      <c r="H7820">
        <f t="shared" si="367"/>
        <v>13.849839999999999</v>
      </c>
      <c r="I7820">
        <f t="shared" si="368"/>
        <v>0.74168758706075133</v>
      </c>
    </row>
    <row r="7821" spans="1:9" x14ac:dyDescent="0.35">
      <c r="A7821">
        <v>7821</v>
      </c>
      <c r="B7821" s="1">
        <v>43790.447916666664</v>
      </c>
      <c r="C7821" s="2">
        <f t="shared" si="366"/>
        <v>325.44791666666424</v>
      </c>
      <c r="D7821">
        <v>14.2</v>
      </c>
      <c r="E7821">
        <v>12.64</v>
      </c>
      <c r="F7821">
        <v>13.93</v>
      </c>
      <c r="G7821">
        <v>14.62936</v>
      </c>
      <c r="H7821">
        <f t="shared" si="367"/>
        <v>13.849839999999999</v>
      </c>
      <c r="I7821">
        <f t="shared" si="368"/>
        <v>0.74168758706075133</v>
      </c>
    </row>
    <row r="7822" spans="1:9" x14ac:dyDescent="0.35">
      <c r="A7822">
        <v>7822</v>
      </c>
      <c r="B7822" s="1">
        <v>43790.458333333336</v>
      </c>
      <c r="C7822" s="2">
        <f t="shared" si="366"/>
        <v>325.45833333333576</v>
      </c>
      <c r="D7822">
        <v>14.2</v>
      </c>
      <c r="E7822">
        <v>12.64</v>
      </c>
      <c r="F7822">
        <v>13.94</v>
      </c>
      <c r="G7822">
        <v>14.63791</v>
      </c>
      <c r="H7822">
        <f t="shared" si="367"/>
        <v>13.8544775</v>
      </c>
      <c r="I7822">
        <f t="shared" si="368"/>
        <v>0.74421468274870084</v>
      </c>
    </row>
    <row r="7823" spans="1:9" x14ac:dyDescent="0.35">
      <c r="A7823">
        <v>7823</v>
      </c>
      <c r="B7823" s="1">
        <v>43790.46875</v>
      </c>
      <c r="C7823" s="2">
        <f t="shared" si="366"/>
        <v>325.46875</v>
      </c>
      <c r="D7823">
        <v>14.2</v>
      </c>
      <c r="E7823">
        <v>12.64</v>
      </c>
      <c r="F7823">
        <v>13.94</v>
      </c>
      <c r="G7823">
        <v>14.63791</v>
      </c>
      <c r="H7823">
        <f t="shared" si="367"/>
        <v>13.8544775</v>
      </c>
      <c r="I7823">
        <f t="shared" si="368"/>
        <v>0.74421468274870084</v>
      </c>
    </row>
    <row r="7824" spans="1:9" x14ac:dyDescent="0.35">
      <c r="A7824">
        <v>7824</v>
      </c>
      <c r="B7824" s="1">
        <v>43790.479166666664</v>
      </c>
      <c r="C7824" s="2">
        <f t="shared" si="366"/>
        <v>325.47916666666424</v>
      </c>
      <c r="D7824">
        <v>14.21</v>
      </c>
      <c r="E7824">
        <v>12.64</v>
      </c>
      <c r="F7824">
        <v>13.94</v>
      </c>
      <c r="G7824">
        <v>14.63791</v>
      </c>
      <c r="H7824">
        <f t="shared" si="367"/>
        <v>13.856977499999999</v>
      </c>
      <c r="I7824">
        <f t="shared" si="368"/>
        <v>0.74538705148315376</v>
      </c>
    </row>
    <row r="7825" spans="1:9" x14ac:dyDescent="0.35">
      <c r="A7825">
        <v>7825</v>
      </c>
      <c r="B7825" s="1">
        <v>43790.489583333336</v>
      </c>
      <c r="C7825" s="2">
        <f t="shared" si="366"/>
        <v>325.48958333333576</v>
      </c>
      <c r="D7825">
        <v>14.21</v>
      </c>
      <c r="E7825">
        <v>12.65</v>
      </c>
      <c r="F7825">
        <v>13.94</v>
      </c>
      <c r="G7825">
        <v>14.63791</v>
      </c>
      <c r="H7825">
        <f t="shared" si="367"/>
        <v>13.859477499999999</v>
      </c>
      <c r="I7825">
        <f t="shared" si="368"/>
        <v>0.74130676444961019</v>
      </c>
    </row>
    <row r="7826" spans="1:9" x14ac:dyDescent="0.35">
      <c r="A7826">
        <v>7826</v>
      </c>
      <c r="B7826" s="1">
        <v>43790.5</v>
      </c>
      <c r="C7826" s="2">
        <f t="shared" si="366"/>
        <v>325.5</v>
      </c>
      <c r="D7826">
        <v>14.21</v>
      </c>
      <c r="E7826">
        <v>12.65</v>
      </c>
      <c r="F7826">
        <v>13.94</v>
      </c>
      <c r="G7826">
        <v>14.63791</v>
      </c>
      <c r="H7826">
        <f t="shared" si="367"/>
        <v>13.859477499999999</v>
      </c>
      <c r="I7826">
        <f t="shared" si="368"/>
        <v>0.74130676444961019</v>
      </c>
    </row>
    <row r="7827" spans="1:9" x14ac:dyDescent="0.35">
      <c r="A7827">
        <v>7827</v>
      </c>
      <c r="B7827" s="1">
        <v>43790.510416666664</v>
      </c>
      <c r="C7827" s="2">
        <f t="shared" si="366"/>
        <v>325.51041666666424</v>
      </c>
      <c r="D7827">
        <v>14.21</v>
      </c>
      <c r="E7827">
        <v>12.65</v>
      </c>
      <c r="F7827">
        <v>13.94</v>
      </c>
      <c r="G7827">
        <v>14.63791</v>
      </c>
      <c r="H7827">
        <f t="shared" si="367"/>
        <v>13.859477499999999</v>
      </c>
      <c r="I7827">
        <f t="shared" si="368"/>
        <v>0.74130676444961019</v>
      </c>
    </row>
    <row r="7828" spans="1:9" x14ac:dyDescent="0.35">
      <c r="A7828">
        <v>7828</v>
      </c>
      <c r="B7828" s="1">
        <v>43790.520833333336</v>
      </c>
      <c r="C7828" s="2">
        <f t="shared" si="366"/>
        <v>325.52083333333576</v>
      </c>
      <c r="D7828">
        <v>14.21</v>
      </c>
      <c r="E7828">
        <v>12.66</v>
      </c>
      <c r="F7828">
        <v>13.94</v>
      </c>
      <c r="G7828">
        <v>14.63791</v>
      </c>
      <c r="H7828">
        <f t="shared" si="367"/>
        <v>13.8619775</v>
      </c>
      <c r="I7828">
        <f t="shared" si="368"/>
        <v>0.73722932763065652</v>
      </c>
    </row>
    <row r="7829" spans="1:9" x14ac:dyDescent="0.35">
      <c r="A7829">
        <v>7829</v>
      </c>
      <c r="B7829" s="1">
        <v>43790.53125</v>
      </c>
      <c r="C7829" s="2">
        <f t="shared" si="366"/>
        <v>325.53125</v>
      </c>
      <c r="D7829">
        <v>14.22</v>
      </c>
      <c r="E7829">
        <v>12.66</v>
      </c>
      <c r="F7829">
        <v>13.95</v>
      </c>
      <c r="G7829">
        <v>14.646459999999999</v>
      </c>
      <c r="H7829">
        <f t="shared" si="367"/>
        <v>13.869114999999999</v>
      </c>
      <c r="I7829">
        <f t="shared" si="368"/>
        <v>0.74092627816470358</v>
      </c>
    </row>
    <row r="7830" spans="1:9" x14ac:dyDescent="0.35">
      <c r="A7830">
        <v>7830</v>
      </c>
      <c r="B7830" s="1">
        <v>43790.541666666664</v>
      </c>
      <c r="C7830" s="2">
        <f t="shared" si="366"/>
        <v>325.54166666666424</v>
      </c>
      <c r="D7830">
        <v>14.22</v>
      </c>
      <c r="E7830">
        <v>12.66</v>
      </c>
      <c r="F7830">
        <v>13.95</v>
      </c>
      <c r="G7830">
        <v>14.646459999999999</v>
      </c>
      <c r="H7830">
        <f t="shared" si="367"/>
        <v>13.869114999999999</v>
      </c>
      <c r="I7830">
        <f t="shared" si="368"/>
        <v>0.74092627816470358</v>
      </c>
    </row>
    <row r="7831" spans="1:9" x14ac:dyDescent="0.35">
      <c r="A7831">
        <v>7831</v>
      </c>
      <c r="B7831" s="1">
        <v>43790.552083333336</v>
      </c>
      <c r="C7831" s="2">
        <f t="shared" si="366"/>
        <v>325.55208333333576</v>
      </c>
      <c r="D7831">
        <v>14.22</v>
      </c>
      <c r="E7831">
        <v>12.66</v>
      </c>
      <c r="F7831">
        <v>13.95</v>
      </c>
      <c r="G7831">
        <v>14.646459999999999</v>
      </c>
      <c r="H7831">
        <f t="shared" si="367"/>
        <v>13.869114999999999</v>
      </c>
      <c r="I7831">
        <f t="shared" si="368"/>
        <v>0.74092627816470358</v>
      </c>
    </row>
    <row r="7832" spans="1:9" x14ac:dyDescent="0.35">
      <c r="A7832">
        <v>7832</v>
      </c>
      <c r="B7832" s="1">
        <v>43790.5625</v>
      </c>
      <c r="C7832" s="2">
        <f t="shared" si="366"/>
        <v>325.5625</v>
      </c>
      <c r="D7832">
        <v>14.22</v>
      </c>
      <c r="E7832">
        <v>12.66</v>
      </c>
      <c r="F7832">
        <v>13.95</v>
      </c>
      <c r="G7832">
        <v>14.646459999999999</v>
      </c>
      <c r="H7832">
        <f t="shared" si="367"/>
        <v>13.869114999999999</v>
      </c>
      <c r="I7832">
        <f t="shared" si="368"/>
        <v>0.74092627816470358</v>
      </c>
    </row>
    <row r="7833" spans="1:9" x14ac:dyDescent="0.35">
      <c r="A7833">
        <v>7833</v>
      </c>
      <c r="B7833" s="1">
        <v>43790.572916666664</v>
      </c>
      <c r="C7833" s="2">
        <f t="shared" si="366"/>
        <v>325.57291666666424</v>
      </c>
      <c r="D7833">
        <v>14.22</v>
      </c>
      <c r="E7833">
        <v>12.66</v>
      </c>
      <c r="F7833">
        <v>13.95</v>
      </c>
      <c r="G7833">
        <v>14.646459999999999</v>
      </c>
      <c r="H7833">
        <f t="shared" si="367"/>
        <v>13.869114999999999</v>
      </c>
      <c r="I7833">
        <f t="shared" si="368"/>
        <v>0.74092627816470358</v>
      </c>
    </row>
    <row r="7834" spans="1:9" x14ac:dyDescent="0.35">
      <c r="A7834">
        <v>7834</v>
      </c>
      <c r="B7834" s="1">
        <v>43790.583333333336</v>
      </c>
      <c r="C7834" s="2">
        <f t="shared" si="366"/>
        <v>325.58333333333576</v>
      </c>
      <c r="D7834">
        <v>14.22</v>
      </c>
      <c r="E7834">
        <v>12.66</v>
      </c>
      <c r="F7834">
        <v>13.95</v>
      </c>
      <c r="G7834">
        <v>14.646459999999999</v>
      </c>
      <c r="H7834">
        <f t="shared" si="367"/>
        <v>13.869114999999999</v>
      </c>
      <c r="I7834">
        <f t="shared" si="368"/>
        <v>0.74092627816470358</v>
      </c>
    </row>
    <row r="7835" spans="1:9" x14ac:dyDescent="0.35">
      <c r="A7835">
        <v>7835</v>
      </c>
      <c r="B7835" s="1">
        <v>43790.59375</v>
      </c>
      <c r="C7835" s="2">
        <f t="shared" si="366"/>
        <v>325.59375</v>
      </c>
      <c r="D7835">
        <v>14.22</v>
      </c>
      <c r="E7835">
        <v>12.66</v>
      </c>
      <c r="F7835">
        <v>13.95</v>
      </c>
      <c r="G7835">
        <v>14.646459999999999</v>
      </c>
      <c r="H7835">
        <f t="shared" si="367"/>
        <v>13.869114999999999</v>
      </c>
      <c r="I7835">
        <f t="shared" si="368"/>
        <v>0.74092627816470358</v>
      </c>
    </row>
    <row r="7836" spans="1:9" x14ac:dyDescent="0.35">
      <c r="A7836">
        <v>7836</v>
      </c>
      <c r="B7836" s="1">
        <v>43790.604166666664</v>
      </c>
      <c r="C7836" s="2">
        <f t="shared" si="366"/>
        <v>325.60416666666424</v>
      </c>
      <c r="D7836">
        <v>14.22</v>
      </c>
      <c r="E7836">
        <v>12.66</v>
      </c>
      <c r="F7836">
        <v>13.95</v>
      </c>
      <c r="G7836">
        <v>14.646459999999999</v>
      </c>
      <c r="H7836">
        <f t="shared" si="367"/>
        <v>13.869114999999999</v>
      </c>
      <c r="I7836">
        <f t="shared" si="368"/>
        <v>0.74092627816470358</v>
      </c>
    </row>
    <row r="7837" spans="1:9" x14ac:dyDescent="0.35">
      <c r="A7837">
        <v>7837</v>
      </c>
      <c r="B7837" s="1">
        <v>43790.614583333336</v>
      </c>
      <c r="C7837" s="2">
        <f t="shared" si="366"/>
        <v>325.61458333333576</v>
      </c>
      <c r="D7837">
        <v>14.22</v>
      </c>
      <c r="E7837">
        <v>12.66</v>
      </c>
      <c r="F7837">
        <v>13.95</v>
      </c>
      <c r="G7837">
        <v>14.646459999999999</v>
      </c>
      <c r="H7837">
        <f t="shared" si="367"/>
        <v>13.869114999999999</v>
      </c>
      <c r="I7837">
        <f t="shared" si="368"/>
        <v>0.74092627816470358</v>
      </c>
    </row>
    <row r="7838" spans="1:9" x14ac:dyDescent="0.35">
      <c r="A7838">
        <v>7838</v>
      </c>
      <c r="B7838" s="1">
        <v>43790.625</v>
      </c>
      <c r="C7838" s="2">
        <f t="shared" si="366"/>
        <v>325.625</v>
      </c>
      <c r="D7838">
        <v>14.22</v>
      </c>
      <c r="E7838">
        <v>12.66</v>
      </c>
      <c r="F7838">
        <v>13.95</v>
      </c>
      <c r="G7838">
        <v>14.646459999999999</v>
      </c>
      <c r="H7838">
        <f t="shared" si="367"/>
        <v>13.869114999999999</v>
      </c>
      <c r="I7838">
        <f t="shared" si="368"/>
        <v>0.74092627816470358</v>
      </c>
    </row>
    <row r="7839" spans="1:9" x14ac:dyDescent="0.35">
      <c r="A7839">
        <v>7839</v>
      </c>
      <c r="B7839" s="1">
        <v>43790.635416666664</v>
      </c>
      <c r="C7839" s="2">
        <f t="shared" si="366"/>
        <v>325.63541666666424</v>
      </c>
      <c r="D7839">
        <v>14.22</v>
      </c>
      <c r="E7839">
        <v>12.66</v>
      </c>
      <c r="F7839">
        <v>13.95</v>
      </c>
      <c r="G7839">
        <v>14.646459999999999</v>
      </c>
      <c r="H7839">
        <f t="shared" si="367"/>
        <v>13.869114999999999</v>
      </c>
      <c r="I7839">
        <f t="shared" si="368"/>
        <v>0.74092627816470358</v>
      </c>
    </row>
    <row r="7840" spans="1:9" x14ac:dyDescent="0.35">
      <c r="A7840">
        <v>7840</v>
      </c>
      <c r="B7840" s="1">
        <v>43790.645833333336</v>
      </c>
      <c r="C7840" s="2">
        <f t="shared" si="366"/>
        <v>325.64583333333576</v>
      </c>
      <c r="D7840">
        <v>14.22</v>
      </c>
      <c r="E7840">
        <v>12.66</v>
      </c>
      <c r="F7840">
        <v>13.96</v>
      </c>
      <c r="G7840">
        <v>14.655010000000001</v>
      </c>
      <c r="H7840">
        <f t="shared" si="367"/>
        <v>13.873752500000002</v>
      </c>
      <c r="I7840">
        <f t="shared" si="368"/>
        <v>0.74345214625337541</v>
      </c>
    </row>
    <row r="7841" spans="1:9" x14ac:dyDescent="0.35">
      <c r="A7841">
        <v>7841</v>
      </c>
      <c r="B7841" s="1">
        <v>43790.65625</v>
      </c>
      <c r="C7841" s="2">
        <f t="shared" si="366"/>
        <v>325.65625</v>
      </c>
      <c r="D7841">
        <v>14.22</v>
      </c>
      <c r="E7841">
        <v>12.66</v>
      </c>
      <c r="F7841">
        <v>13.95</v>
      </c>
      <c r="G7841">
        <v>14.646459999999999</v>
      </c>
      <c r="H7841">
        <f t="shared" si="367"/>
        <v>13.869114999999999</v>
      </c>
      <c r="I7841">
        <f t="shared" si="368"/>
        <v>0.74092627816470358</v>
      </c>
    </row>
    <row r="7842" spans="1:9" x14ac:dyDescent="0.35">
      <c r="A7842">
        <v>7842</v>
      </c>
      <c r="B7842" s="1">
        <v>43790.666666666664</v>
      </c>
      <c r="C7842" s="2">
        <f t="shared" si="366"/>
        <v>325.66666666666424</v>
      </c>
      <c r="D7842">
        <v>14.21</v>
      </c>
      <c r="E7842">
        <v>12.65</v>
      </c>
      <c r="F7842">
        <v>13.95</v>
      </c>
      <c r="G7842">
        <v>14.646459999999999</v>
      </c>
      <c r="H7842">
        <f t="shared" si="367"/>
        <v>13.864115</v>
      </c>
      <c r="I7842">
        <f t="shared" si="368"/>
        <v>0.74383324722346189</v>
      </c>
    </row>
    <row r="7843" spans="1:9" x14ac:dyDescent="0.35">
      <c r="A7843">
        <v>7843</v>
      </c>
      <c r="B7843" s="1">
        <v>43790.677083333336</v>
      </c>
      <c r="C7843" s="2">
        <f t="shared" si="366"/>
        <v>325.67708333333576</v>
      </c>
      <c r="D7843">
        <v>14.21</v>
      </c>
      <c r="E7843">
        <v>12.65</v>
      </c>
      <c r="F7843">
        <v>13.95</v>
      </c>
      <c r="G7843">
        <v>14.646459999999999</v>
      </c>
      <c r="H7843">
        <f t="shared" si="367"/>
        <v>13.864115</v>
      </c>
      <c r="I7843">
        <f t="shared" si="368"/>
        <v>0.74383324722346189</v>
      </c>
    </row>
    <row r="7844" spans="1:9" x14ac:dyDescent="0.35">
      <c r="A7844">
        <v>7844</v>
      </c>
      <c r="B7844" s="1">
        <v>43790.6875</v>
      </c>
      <c r="C7844" s="2">
        <f t="shared" si="366"/>
        <v>325.6875</v>
      </c>
      <c r="D7844">
        <v>14.21</v>
      </c>
      <c r="E7844">
        <v>12.65</v>
      </c>
      <c r="F7844">
        <v>13.95</v>
      </c>
      <c r="G7844">
        <v>14.646459999999999</v>
      </c>
      <c r="H7844">
        <f t="shared" si="367"/>
        <v>13.864115</v>
      </c>
      <c r="I7844">
        <f t="shared" si="368"/>
        <v>0.74383324722346189</v>
      </c>
    </row>
    <row r="7845" spans="1:9" x14ac:dyDescent="0.35">
      <c r="A7845">
        <v>7845</v>
      </c>
      <c r="B7845" s="1">
        <v>43790.697916666664</v>
      </c>
      <c r="C7845" s="2">
        <f t="shared" si="366"/>
        <v>325.69791666666424</v>
      </c>
      <c r="D7845">
        <v>14.21</v>
      </c>
      <c r="E7845">
        <v>12.65</v>
      </c>
      <c r="F7845">
        <v>13.95</v>
      </c>
      <c r="G7845">
        <v>14.646459999999999</v>
      </c>
      <c r="H7845">
        <f t="shared" si="367"/>
        <v>13.864115</v>
      </c>
      <c r="I7845">
        <f t="shared" si="368"/>
        <v>0.74383324722346189</v>
      </c>
    </row>
    <row r="7846" spans="1:9" x14ac:dyDescent="0.35">
      <c r="A7846">
        <v>7846</v>
      </c>
      <c r="B7846" s="1">
        <v>43790.708333333336</v>
      </c>
      <c r="C7846" s="2">
        <f t="shared" si="366"/>
        <v>325.70833333333576</v>
      </c>
      <c r="D7846">
        <v>14.21</v>
      </c>
      <c r="E7846">
        <v>12.65</v>
      </c>
      <c r="F7846">
        <v>13.95</v>
      </c>
      <c r="G7846">
        <v>14.646459999999999</v>
      </c>
      <c r="H7846">
        <f t="shared" si="367"/>
        <v>13.864115</v>
      </c>
      <c r="I7846">
        <f t="shared" si="368"/>
        <v>0.74383324722346189</v>
      </c>
    </row>
    <row r="7847" spans="1:9" x14ac:dyDescent="0.35">
      <c r="A7847">
        <v>7847</v>
      </c>
      <c r="B7847" s="1">
        <v>43790.71875</v>
      </c>
      <c r="C7847" s="2">
        <f t="shared" si="366"/>
        <v>325.71875</v>
      </c>
      <c r="D7847">
        <v>14.21</v>
      </c>
      <c r="E7847">
        <v>12.64</v>
      </c>
      <c r="F7847">
        <v>13.95</v>
      </c>
      <c r="G7847">
        <v>14.646459999999999</v>
      </c>
      <c r="H7847">
        <f t="shared" si="367"/>
        <v>13.861614999999999</v>
      </c>
      <c r="I7847">
        <f t="shared" si="368"/>
        <v>0.74791525233478129</v>
      </c>
    </row>
    <row r="7848" spans="1:9" x14ac:dyDescent="0.35">
      <c r="A7848">
        <v>7848</v>
      </c>
      <c r="B7848" s="1">
        <v>43790.729166666664</v>
      </c>
      <c r="C7848" s="2">
        <f t="shared" si="366"/>
        <v>325.72916666666424</v>
      </c>
      <c r="D7848">
        <v>14.21</v>
      </c>
      <c r="E7848">
        <v>12.64</v>
      </c>
      <c r="F7848">
        <v>13.95</v>
      </c>
      <c r="G7848">
        <v>14.646459999999999</v>
      </c>
      <c r="H7848">
        <f t="shared" si="367"/>
        <v>13.861614999999999</v>
      </c>
      <c r="I7848">
        <f t="shared" si="368"/>
        <v>0.74791525233478129</v>
      </c>
    </row>
    <row r="7849" spans="1:9" x14ac:dyDescent="0.35">
      <c r="A7849">
        <v>7849</v>
      </c>
      <c r="B7849" s="1">
        <v>43790.739583333336</v>
      </c>
      <c r="C7849" s="2">
        <f t="shared" si="366"/>
        <v>325.73958333333576</v>
      </c>
      <c r="D7849">
        <v>14.21</v>
      </c>
      <c r="E7849">
        <v>12.64</v>
      </c>
      <c r="F7849">
        <v>13.94</v>
      </c>
      <c r="G7849">
        <v>14.63791</v>
      </c>
      <c r="H7849">
        <f t="shared" si="367"/>
        <v>13.856977499999999</v>
      </c>
      <c r="I7849">
        <f t="shared" si="368"/>
        <v>0.74538705148315376</v>
      </c>
    </row>
    <row r="7850" spans="1:9" x14ac:dyDescent="0.35">
      <c r="A7850">
        <v>7850</v>
      </c>
      <c r="B7850" s="1">
        <v>43790.75</v>
      </c>
      <c r="C7850" s="2">
        <f t="shared" si="366"/>
        <v>325.75</v>
      </c>
      <c r="D7850">
        <v>14.21</v>
      </c>
      <c r="E7850">
        <v>12.64</v>
      </c>
      <c r="F7850">
        <v>13.94</v>
      </c>
      <c r="G7850">
        <v>14.63791</v>
      </c>
      <c r="H7850">
        <f t="shared" si="367"/>
        <v>13.856977499999999</v>
      </c>
      <c r="I7850">
        <f t="shared" si="368"/>
        <v>0.74538705148315376</v>
      </c>
    </row>
    <row r="7851" spans="1:9" x14ac:dyDescent="0.35">
      <c r="A7851">
        <v>7851</v>
      </c>
      <c r="B7851" s="1">
        <v>43790.760416666664</v>
      </c>
      <c r="C7851" s="2">
        <f t="shared" si="366"/>
        <v>325.76041666666424</v>
      </c>
      <c r="D7851">
        <v>14.2</v>
      </c>
      <c r="E7851">
        <v>12.64</v>
      </c>
      <c r="F7851">
        <v>13.94</v>
      </c>
      <c r="G7851">
        <v>14.63791</v>
      </c>
      <c r="H7851">
        <f t="shared" si="367"/>
        <v>13.8544775</v>
      </c>
      <c r="I7851">
        <f t="shared" si="368"/>
        <v>0.74421468274870084</v>
      </c>
    </row>
    <row r="7852" spans="1:9" x14ac:dyDescent="0.35">
      <c r="A7852">
        <v>7852</v>
      </c>
      <c r="B7852" s="1">
        <v>43790.770833333336</v>
      </c>
      <c r="C7852" s="2">
        <f t="shared" si="366"/>
        <v>325.77083333333576</v>
      </c>
      <c r="D7852">
        <v>14.2</v>
      </c>
      <c r="E7852">
        <v>12.64</v>
      </c>
      <c r="F7852">
        <v>13.94</v>
      </c>
      <c r="G7852">
        <v>14.63791</v>
      </c>
      <c r="H7852">
        <f t="shared" si="367"/>
        <v>13.8544775</v>
      </c>
      <c r="I7852">
        <f t="shared" si="368"/>
        <v>0.74421468274870084</v>
      </c>
    </row>
    <row r="7853" spans="1:9" x14ac:dyDescent="0.35">
      <c r="A7853">
        <v>7853</v>
      </c>
      <c r="B7853" s="1">
        <v>43790.78125</v>
      </c>
      <c r="C7853" s="2">
        <f t="shared" si="366"/>
        <v>325.78125</v>
      </c>
      <c r="D7853">
        <v>14.2</v>
      </c>
      <c r="E7853">
        <v>12.64</v>
      </c>
      <c r="F7853">
        <v>13.94</v>
      </c>
      <c r="G7853">
        <v>14.63791</v>
      </c>
      <c r="H7853">
        <f t="shared" si="367"/>
        <v>13.8544775</v>
      </c>
      <c r="I7853">
        <f t="shared" si="368"/>
        <v>0.74421468274870084</v>
      </c>
    </row>
    <row r="7854" spans="1:9" x14ac:dyDescent="0.35">
      <c r="A7854">
        <v>7854</v>
      </c>
      <c r="B7854" s="1">
        <v>43790.791666666664</v>
      </c>
      <c r="C7854" s="2">
        <f t="shared" si="366"/>
        <v>325.79166666666424</v>
      </c>
      <c r="D7854">
        <v>14.19</v>
      </c>
      <c r="E7854">
        <v>12.66</v>
      </c>
      <c r="F7854">
        <v>13.94</v>
      </c>
      <c r="G7854">
        <v>14.63791</v>
      </c>
      <c r="H7854">
        <f t="shared" si="367"/>
        <v>13.856977499999999</v>
      </c>
      <c r="I7854">
        <f t="shared" si="368"/>
        <v>0.73491622414990254</v>
      </c>
    </row>
    <row r="7855" spans="1:9" x14ac:dyDescent="0.35">
      <c r="A7855">
        <v>7855</v>
      </c>
      <c r="B7855" s="1">
        <v>43790.802083333336</v>
      </c>
      <c r="C7855" s="2">
        <f t="shared" si="366"/>
        <v>325.80208333333576</v>
      </c>
      <c r="D7855">
        <v>14.19</v>
      </c>
      <c r="E7855">
        <v>12.64</v>
      </c>
      <c r="F7855">
        <v>13.94</v>
      </c>
      <c r="G7855">
        <v>14.63791</v>
      </c>
      <c r="H7855">
        <f t="shared" si="367"/>
        <v>13.851977499999998</v>
      </c>
      <c r="I7855">
        <f t="shared" si="368"/>
        <v>0.74306569798285638</v>
      </c>
    </row>
    <row r="7856" spans="1:9" x14ac:dyDescent="0.35">
      <c r="A7856">
        <v>7856</v>
      </c>
      <c r="B7856" s="1">
        <v>43790.8125</v>
      </c>
      <c r="C7856" s="2">
        <f t="shared" si="366"/>
        <v>325.8125</v>
      </c>
      <c r="D7856">
        <v>14.18</v>
      </c>
      <c r="E7856">
        <v>12.63</v>
      </c>
      <c r="F7856">
        <v>13.93</v>
      </c>
      <c r="G7856">
        <v>14.62936</v>
      </c>
      <c r="H7856">
        <f t="shared" si="367"/>
        <v>13.84234</v>
      </c>
      <c r="I7856">
        <f t="shared" si="368"/>
        <v>0.7434492765481715</v>
      </c>
    </row>
    <row r="7857" spans="1:9" x14ac:dyDescent="0.35">
      <c r="A7857">
        <v>7857</v>
      </c>
      <c r="B7857" s="1">
        <v>43790.822916666664</v>
      </c>
      <c r="C7857" s="2">
        <f t="shared" si="366"/>
        <v>325.82291666666424</v>
      </c>
      <c r="D7857">
        <v>14.18</v>
      </c>
      <c r="E7857">
        <v>12.62</v>
      </c>
      <c r="F7857">
        <v>13.93</v>
      </c>
      <c r="G7857">
        <v>14.62936</v>
      </c>
      <c r="H7857">
        <f t="shared" si="367"/>
        <v>13.839839999999999</v>
      </c>
      <c r="I7857">
        <f t="shared" si="368"/>
        <v>0.74752744217185796</v>
      </c>
    </row>
    <row r="7858" spans="1:9" x14ac:dyDescent="0.35">
      <c r="A7858">
        <v>7858</v>
      </c>
      <c r="B7858" s="1">
        <v>43790.833333333336</v>
      </c>
      <c r="C7858" s="2">
        <f t="shared" si="366"/>
        <v>325.83333333333576</v>
      </c>
      <c r="D7858">
        <v>14.18</v>
      </c>
      <c r="E7858">
        <v>12.62</v>
      </c>
      <c r="F7858">
        <v>13.93</v>
      </c>
      <c r="G7858">
        <v>14.62936</v>
      </c>
      <c r="H7858">
        <f t="shared" si="367"/>
        <v>13.839839999999999</v>
      </c>
      <c r="I7858">
        <f t="shared" si="368"/>
        <v>0.74752744217185796</v>
      </c>
    </row>
    <row r="7859" spans="1:9" x14ac:dyDescent="0.35">
      <c r="A7859">
        <v>7859</v>
      </c>
      <c r="B7859" s="1">
        <v>43790.84375</v>
      </c>
      <c r="C7859" s="2">
        <f t="shared" si="366"/>
        <v>325.84375</v>
      </c>
      <c r="D7859">
        <v>14.17</v>
      </c>
      <c r="E7859">
        <v>12.62</v>
      </c>
      <c r="F7859">
        <v>13.93</v>
      </c>
      <c r="G7859">
        <v>14.62936</v>
      </c>
      <c r="H7859">
        <f t="shared" si="367"/>
        <v>13.837339999999999</v>
      </c>
      <c r="I7859">
        <f t="shared" si="368"/>
        <v>0.74640151848720171</v>
      </c>
    </row>
    <row r="7860" spans="1:9" x14ac:dyDescent="0.35">
      <c r="A7860">
        <v>7860</v>
      </c>
      <c r="B7860" s="1">
        <v>43790.854166666664</v>
      </c>
      <c r="C7860" s="2">
        <f t="shared" si="366"/>
        <v>325.85416666666424</v>
      </c>
      <c r="D7860">
        <v>14.17</v>
      </c>
      <c r="E7860">
        <v>12.62</v>
      </c>
      <c r="F7860">
        <v>13.93</v>
      </c>
      <c r="G7860">
        <v>14.62936</v>
      </c>
      <c r="H7860">
        <f t="shared" si="367"/>
        <v>13.837339999999999</v>
      </c>
      <c r="I7860">
        <f t="shared" si="368"/>
        <v>0.74640151848720171</v>
      </c>
    </row>
    <row r="7861" spans="1:9" x14ac:dyDescent="0.35">
      <c r="A7861">
        <v>7861</v>
      </c>
      <c r="B7861" s="1">
        <v>43790.864583333336</v>
      </c>
      <c r="C7861" s="2">
        <f t="shared" si="366"/>
        <v>325.86458333333576</v>
      </c>
      <c r="D7861">
        <v>14.17</v>
      </c>
      <c r="E7861">
        <v>12.61</v>
      </c>
      <c r="F7861">
        <v>13.93</v>
      </c>
      <c r="G7861">
        <v>14.62936</v>
      </c>
      <c r="H7861">
        <f t="shared" si="367"/>
        <v>13.83484</v>
      </c>
      <c r="I7861">
        <f t="shared" si="368"/>
        <v>0.7504802974095991</v>
      </c>
    </row>
    <row r="7862" spans="1:9" x14ac:dyDescent="0.35">
      <c r="A7862">
        <v>7862</v>
      </c>
      <c r="B7862" s="1">
        <v>43790.875</v>
      </c>
      <c r="C7862" s="2">
        <f t="shared" si="366"/>
        <v>325.875</v>
      </c>
      <c r="D7862">
        <v>14.17</v>
      </c>
      <c r="E7862">
        <v>12.61</v>
      </c>
      <c r="F7862">
        <v>13.92</v>
      </c>
      <c r="G7862">
        <v>14.62082</v>
      </c>
      <c r="H7862">
        <f t="shared" si="367"/>
        <v>13.830205000000001</v>
      </c>
      <c r="I7862">
        <f t="shared" si="368"/>
        <v>0.74791311398784843</v>
      </c>
    </row>
    <row r="7863" spans="1:9" x14ac:dyDescent="0.35">
      <c r="A7863">
        <v>7863</v>
      </c>
      <c r="B7863" s="1">
        <v>43790.885416666664</v>
      </c>
      <c r="C7863" s="2">
        <f t="shared" si="366"/>
        <v>325.88541666666424</v>
      </c>
      <c r="D7863">
        <v>14.17</v>
      </c>
      <c r="E7863">
        <v>12.61</v>
      </c>
      <c r="F7863">
        <v>13.92</v>
      </c>
      <c r="G7863">
        <v>14.62082</v>
      </c>
      <c r="H7863">
        <f t="shared" si="367"/>
        <v>13.830205000000001</v>
      </c>
      <c r="I7863">
        <f t="shared" si="368"/>
        <v>0.74791311398784843</v>
      </c>
    </row>
    <row r="7864" spans="1:9" x14ac:dyDescent="0.35">
      <c r="A7864">
        <v>7864</v>
      </c>
      <c r="B7864" s="1">
        <v>43790.895833333336</v>
      </c>
      <c r="C7864" s="2">
        <f t="shared" si="366"/>
        <v>325.89583333333576</v>
      </c>
      <c r="D7864">
        <v>14.17</v>
      </c>
      <c r="E7864">
        <v>12.61</v>
      </c>
      <c r="F7864">
        <v>13.92</v>
      </c>
      <c r="G7864">
        <v>14.62082</v>
      </c>
      <c r="H7864">
        <f t="shared" si="367"/>
        <v>13.830205000000001</v>
      </c>
      <c r="I7864">
        <f t="shared" si="368"/>
        <v>0.74791311398784843</v>
      </c>
    </row>
    <row r="7865" spans="1:9" x14ac:dyDescent="0.35">
      <c r="A7865">
        <v>7865</v>
      </c>
      <c r="B7865" s="1">
        <v>43790.90625</v>
      </c>
      <c r="C7865" s="2">
        <f t="shared" si="366"/>
        <v>325.90625</v>
      </c>
      <c r="D7865">
        <v>14.17</v>
      </c>
      <c r="E7865">
        <v>12.61</v>
      </c>
      <c r="F7865">
        <v>13.92</v>
      </c>
      <c r="G7865">
        <v>14.62082</v>
      </c>
      <c r="H7865">
        <f t="shared" si="367"/>
        <v>13.830205000000001</v>
      </c>
      <c r="I7865">
        <f t="shared" si="368"/>
        <v>0.74791311398784843</v>
      </c>
    </row>
    <row r="7866" spans="1:9" x14ac:dyDescent="0.35">
      <c r="A7866">
        <v>7866</v>
      </c>
      <c r="B7866" s="1">
        <v>43790.916666666664</v>
      </c>
      <c r="C7866" s="2">
        <f t="shared" si="366"/>
        <v>325.91666666666424</v>
      </c>
      <c r="D7866">
        <v>14.16</v>
      </c>
      <c r="E7866">
        <v>12.61</v>
      </c>
      <c r="F7866">
        <v>13.92</v>
      </c>
      <c r="G7866">
        <v>14.62082</v>
      </c>
      <c r="H7866">
        <f t="shared" si="367"/>
        <v>13.827705</v>
      </c>
      <c r="I7866">
        <f t="shared" si="368"/>
        <v>0.74678899367559004</v>
      </c>
    </row>
    <row r="7867" spans="1:9" x14ac:dyDescent="0.35">
      <c r="A7867">
        <v>7867</v>
      </c>
      <c r="B7867" s="1">
        <v>43790.927083333336</v>
      </c>
      <c r="C7867" s="2">
        <f t="shared" si="366"/>
        <v>325.92708333333576</v>
      </c>
      <c r="D7867">
        <v>14.16</v>
      </c>
      <c r="E7867">
        <v>12.6</v>
      </c>
      <c r="F7867">
        <v>13.92</v>
      </c>
      <c r="G7867">
        <v>14.62082</v>
      </c>
      <c r="H7867">
        <f t="shared" si="367"/>
        <v>13.825205</v>
      </c>
      <c r="I7867">
        <f t="shared" si="368"/>
        <v>0.75086688305917471</v>
      </c>
    </row>
    <row r="7868" spans="1:9" x14ac:dyDescent="0.35">
      <c r="A7868">
        <v>7868</v>
      </c>
      <c r="B7868" s="1">
        <v>43790.9375</v>
      </c>
      <c r="C7868" s="2">
        <f t="shared" si="366"/>
        <v>325.9375</v>
      </c>
      <c r="D7868">
        <v>14.16</v>
      </c>
      <c r="E7868">
        <v>12.6</v>
      </c>
      <c r="F7868">
        <v>13.92</v>
      </c>
      <c r="G7868">
        <v>14.62082</v>
      </c>
      <c r="H7868">
        <f t="shared" si="367"/>
        <v>13.825205</v>
      </c>
      <c r="I7868">
        <f t="shared" si="368"/>
        <v>0.75086688305917471</v>
      </c>
    </row>
    <row r="7869" spans="1:9" x14ac:dyDescent="0.35">
      <c r="A7869">
        <v>7869</v>
      </c>
      <c r="B7869" s="1">
        <v>43790.947916666664</v>
      </c>
      <c r="C7869" s="2">
        <f t="shared" si="366"/>
        <v>325.94791666666424</v>
      </c>
      <c r="D7869">
        <v>14.16</v>
      </c>
      <c r="E7869">
        <v>12.6</v>
      </c>
      <c r="F7869">
        <v>13.92</v>
      </c>
      <c r="G7869">
        <v>14.62082</v>
      </c>
      <c r="H7869">
        <f t="shared" si="367"/>
        <v>13.825205</v>
      </c>
      <c r="I7869">
        <f t="shared" si="368"/>
        <v>0.75086688305917471</v>
      </c>
    </row>
    <row r="7870" spans="1:9" x14ac:dyDescent="0.35">
      <c r="A7870">
        <v>7870</v>
      </c>
      <c r="B7870" s="1">
        <v>43790.958333333336</v>
      </c>
      <c r="C7870" s="2">
        <f t="shared" si="366"/>
        <v>325.95833333333576</v>
      </c>
      <c r="D7870">
        <v>14.15</v>
      </c>
      <c r="E7870">
        <v>12.6</v>
      </c>
      <c r="F7870">
        <v>13.91</v>
      </c>
      <c r="G7870">
        <v>14.612270000000001</v>
      </c>
      <c r="H7870">
        <f t="shared" si="367"/>
        <v>13.8180675</v>
      </c>
      <c r="I7870">
        <f t="shared" si="368"/>
        <v>0.74717414547664229</v>
      </c>
    </row>
    <row r="7871" spans="1:9" x14ac:dyDescent="0.35">
      <c r="A7871">
        <v>7871</v>
      </c>
      <c r="B7871" s="1">
        <v>43790.96875</v>
      </c>
      <c r="C7871" s="2">
        <f t="shared" si="366"/>
        <v>325.96875</v>
      </c>
      <c r="D7871">
        <v>14.14</v>
      </c>
      <c r="E7871">
        <v>12.59</v>
      </c>
      <c r="F7871">
        <v>13.91</v>
      </c>
      <c r="G7871">
        <v>14.612270000000001</v>
      </c>
      <c r="H7871">
        <f t="shared" si="367"/>
        <v>13.813067500000001</v>
      </c>
      <c r="I7871">
        <f t="shared" si="368"/>
        <v>0.75014990413166782</v>
      </c>
    </row>
    <row r="7872" spans="1:9" x14ac:dyDescent="0.35">
      <c r="A7872">
        <v>7872</v>
      </c>
      <c r="B7872" s="1">
        <v>43790.979166666664</v>
      </c>
      <c r="C7872" s="2">
        <f t="shared" si="366"/>
        <v>325.97916666666424</v>
      </c>
      <c r="D7872">
        <v>14.14</v>
      </c>
      <c r="E7872">
        <v>12.59</v>
      </c>
      <c r="F7872">
        <v>13.91</v>
      </c>
      <c r="G7872">
        <v>14.612270000000001</v>
      </c>
      <c r="H7872">
        <f t="shared" si="367"/>
        <v>13.813067500000001</v>
      </c>
      <c r="I7872">
        <f t="shared" si="368"/>
        <v>0.75014990413166782</v>
      </c>
    </row>
    <row r="7873" spans="1:9" x14ac:dyDescent="0.35">
      <c r="A7873">
        <v>7873</v>
      </c>
      <c r="B7873" s="1">
        <v>43790.989583333336</v>
      </c>
      <c r="C7873" s="2">
        <f t="shared" si="366"/>
        <v>325.98958333333576</v>
      </c>
      <c r="D7873">
        <v>14.14</v>
      </c>
      <c r="E7873">
        <v>12.59</v>
      </c>
      <c r="F7873">
        <v>13.91</v>
      </c>
      <c r="G7873">
        <v>14.612270000000001</v>
      </c>
      <c r="H7873">
        <f t="shared" si="367"/>
        <v>13.813067500000001</v>
      </c>
      <c r="I7873">
        <f t="shared" si="368"/>
        <v>0.75014990413166782</v>
      </c>
    </row>
    <row r="7874" spans="1:9" x14ac:dyDescent="0.35">
      <c r="A7874">
        <v>7874</v>
      </c>
      <c r="B7874" s="1">
        <v>43791</v>
      </c>
      <c r="C7874" s="2">
        <f t="shared" si="366"/>
        <v>326</v>
      </c>
      <c r="D7874">
        <v>14.14</v>
      </c>
      <c r="E7874">
        <v>12.59</v>
      </c>
      <c r="F7874">
        <v>13.91</v>
      </c>
      <c r="G7874">
        <v>14.612270000000001</v>
      </c>
      <c r="H7874">
        <f t="shared" si="367"/>
        <v>13.813067500000001</v>
      </c>
      <c r="I7874">
        <f t="shared" si="368"/>
        <v>0.75014990413166782</v>
      </c>
    </row>
    <row r="7875" spans="1:9" x14ac:dyDescent="0.35">
      <c r="A7875">
        <v>7875</v>
      </c>
      <c r="B7875" s="1">
        <v>43791.010416666664</v>
      </c>
      <c r="C7875" s="2">
        <f t="shared" ref="C7875:C7938" si="369">B7875-43465</f>
        <v>326.01041666666424</v>
      </c>
      <c r="D7875">
        <v>14.14</v>
      </c>
      <c r="E7875">
        <v>12.59</v>
      </c>
      <c r="F7875">
        <v>13.91</v>
      </c>
      <c r="G7875">
        <v>14.612270000000001</v>
      </c>
      <c r="H7875">
        <f t="shared" ref="H7875:H7938" si="370">AVERAGE(D7875:G7875)</f>
        <v>13.813067500000001</v>
      </c>
      <c r="I7875">
        <f t="shared" ref="I7875:I7938" si="371">_xlfn.STDEV.P(D7875:G7875)</f>
        <v>0.75014990413166782</v>
      </c>
    </row>
    <row r="7876" spans="1:9" x14ac:dyDescent="0.35">
      <c r="A7876">
        <v>7876</v>
      </c>
      <c r="B7876" s="1">
        <v>43791.020833333336</v>
      </c>
      <c r="C7876" s="2">
        <f t="shared" si="369"/>
        <v>326.02083333333576</v>
      </c>
      <c r="D7876">
        <v>14.13</v>
      </c>
      <c r="E7876">
        <v>12.58</v>
      </c>
      <c r="F7876">
        <v>13.91</v>
      </c>
      <c r="G7876">
        <v>14.612270000000001</v>
      </c>
      <c r="H7876">
        <f t="shared" si="370"/>
        <v>13.808067500000002</v>
      </c>
      <c r="I7876">
        <f t="shared" si="371"/>
        <v>0.75314709962181381</v>
      </c>
    </row>
    <row r="7877" spans="1:9" x14ac:dyDescent="0.35">
      <c r="A7877">
        <v>7877</v>
      </c>
      <c r="B7877" s="1">
        <v>43791.03125</v>
      </c>
      <c r="C7877" s="2">
        <f t="shared" si="369"/>
        <v>326.03125</v>
      </c>
      <c r="D7877">
        <v>14.13</v>
      </c>
      <c r="E7877">
        <v>12.59</v>
      </c>
      <c r="F7877">
        <v>13.9</v>
      </c>
      <c r="G7877">
        <v>14.603719999999999</v>
      </c>
      <c r="H7877">
        <f t="shared" si="370"/>
        <v>13.80593</v>
      </c>
      <c r="I7877">
        <f t="shared" si="371"/>
        <v>0.74646252062645435</v>
      </c>
    </row>
    <row r="7878" spans="1:9" x14ac:dyDescent="0.35">
      <c r="A7878">
        <v>7878</v>
      </c>
      <c r="B7878" s="1">
        <v>43791.041666666664</v>
      </c>
      <c r="C7878" s="2">
        <f t="shared" si="369"/>
        <v>326.04166666666424</v>
      </c>
      <c r="D7878">
        <v>14.13</v>
      </c>
      <c r="E7878">
        <v>12.58</v>
      </c>
      <c r="F7878">
        <v>13.9</v>
      </c>
      <c r="G7878">
        <v>14.603719999999999</v>
      </c>
      <c r="H7878">
        <f t="shared" si="370"/>
        <v>13.803429999999999</v>
      </c>
      <c r="I7878">
        <f t="shared" si="371"/>
        <v>0.75053627140865065</v>
      </c>
    </row>
    <row r="7879" spans="1:9" x14ac:dyDescent="0.35">
      <c r="A7879">
        <v>7879</v>
      </c>
      <c r="B7879" s="1">
        <v>43791.052083333336</v>
      </c>
      <c r="C7879" s="2">
        <f t="shared" si="369"/>
        <v>326.05208333333576</v>
      </c>
      <c r="D7879">
        <v>14.13</v>
      </c>
      <c r="E7879">
        <v>12.58</v>
      </c>
      <c r="F7879">
        <v>13.9</v>
      </c>
      <c r="G7879">
        <v>14.603719999999999</v>
      </c>
      <c r="H7879">
        <f t="shared" si="370"/>
        <v>13.803429999999999</v>
      </c>
      <c r="I7879">
        <f t="shared" si="371"/>
        <v>0.75053627140865065</v>
      </c>
    </row>
    <row r="7880" spans="1:9" x14ac:dyDescent="0.35">
      <c r="A7880">
        <v>7880</v>
      </c>
      <c r="B7880" s="1">
        <v>43791.0625</v>
      </c>
      <c r="C7880" s="2">
        <f t="shared" si="369"/>
        <v>326.0625</v>
      </c>
      <c r="D7880">
        <v>14.13</v>
      </c>
      <c r="E7880">
        <v>12.58</v>
      </c>
      <c r="F7880">
        <v>13.9</v>
      </c>
      <c r="G7880">
        <v>14.603719999999999</v>
      </c>
      <c r="H7880">
        <f t="shared" si="370"/>
        <v>13.803429999999999</v>
      </c>
      <c r="I7880">
        <f t="shared" si="371"/>
        <v>0.75053627140865065</v>
      </c>
    </row>
    <row r="7881" spans="1:9" x14ac:dyDescent="0.35">
      <c r="A7881">
        <v>7881</v>
      </c>
      <c r="B7881" s="1">
        <v>43791.072916666664</v>
      </c>
      <c r="C7881" s="2">
        <f t="shared" si="369"/>
        <v>326.07291666666424</v>
      </c>
      <c r="D7881">
        <v>14.13</v>
      </c>
      <c r="E7881">
        <v>12.57</v>
      </c>
      <c r="F7881">
        <v>13.89</v>
      </c>
      <c r="G7881">
        <v>14.59517</v>
      </c>
      <c r="H7881">
        <f t="shared" si="370"/>
        <v>13.7962925</v>
      </c>
      <c r="I7881">
        <f t="shared" si="371"/>
        <v>0.75202066904357745</v>
      </c>
    </row>
    <row r="7882" spans="1:9" x14ac:dyDescent="0.35">
      <c r="A7882">
        <v>7882</v>
      </c>
      <c r="B7882" s="1">
        <v>43791.083333333336</v>
      </c>
      <c r="C7882" s="2">
        <f t="shared" si="369"/>
        <v>326.08333333333576</v>
      </c>
      <c r="D7882">
        <v>14.13</v>
      </c>
      <c r="E7882">
        <v>12.57</v>
      </c>
      <c r="F7882">
        <v>13.89</v>
      </c>
      <c r="G7882">
        <v>14.59517</v>
      </c>
      <c r="H7882">
        <f t="shared" si="370"/>
        <v>13.7962925</v>
      </c>
      <c r="I7882">
        <f t="shared" si="371"/>
        <v>0.75202066904357745</v>
      </c>
    </row>
    <row r="7883" spans="1:9" x14ac:dyDescent="0.35">
      <c r="A7883">
        <v>7883</v>
      </c>
      <c r="B7883" s="1">
        <v>43791.09375</v>
      </c>
      <c r="C7883" s="2">
        <f t="shared" si="369"/>
        <v>326.09375</v>
      </c>
      <c r="D7883">
        <v>14.12</v>
      </c>
      <c r="E7883">
        <v>12.57</v>
      </c>
      <c r="F7883">
        <v>13.89</v>
      </c>
      <c r="G7883">
        <v>14.59517</v>
      </c>
      <c r="H7883">
        <f t="shared" si="370"/>
        <v>13.793792499999999</v>
      </c>
      <c r="I7883">
        <f t="shared" si="371"/>
        <v>0.75092296486973253</v>
      </c>
    </row>
    <row r="7884" spans="1:9" x14ac:dyDescent="0.35">
      <c r="A7884">
        <v>7884</v>
      </c>
      <c r="B7884" s="1">
        <v>43791.104166666664</v>
      </c>
      <c r="C7884" s="2">
        <f t="shared" si="369"/>
        <v>326.10416666666424</v>
      </c>
      <c r="D7884">
        <v>14.12</v>
      </c>
      <c r="E7884">
        <v>12.57</v>
      </c>
      <c r="F7884">
        <v>13.89</v>
      </c>
      <c r="G7884">
        <v>14.59517</v>
      </c>
      <c r="H7884">
        <f t="shared" si="370"/>
        <v>13.793792499999999</v>
      </c>
      <c r="I7884">
        <f t="shared" si="371"/>
        <v>0.75092296486973253</v>
      </c>
    </row>
    <row r="7885" spans="1:9" x14ac:dyDescent="0.35">
      <c r="A7885">
        <v>7885</v>
      </c>
      <c r="B7885" s="1">
        <v>43791.114583333336</v>
      </c>
      <c r="C7885" s="2">
        <f t="shared" si="369"/>
        <v>326.11458333333576</v>
      </c>
      <c r="D7885">
        <v>14.11</v>
      </c>
      <c r="E7885">
        <v>12.57</v>
      </c>
      <c r="F7885">
        <v>13.89</v>
      </c>
      <c r="G7885">
        <v>14.59517</v>
      </c>
      <c r="H7885">
        <f t="shared" si="370"/>
        <v>13.791292500000001</v>
      </c>
      <c r="I7885">
        <f t="shared" si="371"/>
        <v>0.74984865917646981</v>
      </c>
    </row>
    <row r="7886" spans="1:9" x14ac:dyDescent="0.35">
      <c r="A7886">
        <v>7886</v>
      </c>
      <c r="B7886" s="1">
        <v>43791.125</v>
      </c>
      <c r="C7886" s="2">
        <f t="shared" si="369"/>
        <v>326.125</v>
      </c>
      <c r="D7886">
        <v>14.11</v>
      </c>
      <c r="E7886">
        <v>12.57</v>
      </c>
      <c r="F7886">
        <v>13.89</v>
      </c>
      <c r="G7886">
        <v>14.59517</v>
      </c>
      <c r="H7886">
        <f t="shared" si="370"/>
        <v>13.791292500000001</v>
      </c>
      <c r="I7886">
        <f t="shared" si="371"/>
        <v>0.74984865917646981</v>
      </c>
    </row>
    <row r="7887" spans="1:9" x14ac:dyDescent="0.35">
      <c r="A7887">
        <v>7887</v>
      </c>
      <c r="B7887" s="1">
        <v>43791.135416666664</v>
      </c>
      <c r="C7887" s="2">
        <f t="shared" si="369"/>
        <v>326.13541666666424</v>
      </c>
      <c r="D7887">
        <v>14.11</v>
      </c>
      <c r="E7887">
        <v>12.57</v>
      </c>
      <c r="F7887">
        <v>13.89</v>
      </c>
      <c r="G7887">
        <v>14.59517</v>
      </c>
      <c r="H7887">
        <f t="shared" si="370"/>
        <v>13.791292500000001</v>
      </c>
      <c r="I7887">
        <f t="shared" si="371"/>
        <v>0.74984865917646981</v>
      </c>
    </row>
    <row r="7888" spans="1:9" x14ac:dyDescent="0.35">
      <c r="A7888">
        <v>7888</v>
      </c>
      <c r="B7888" s="1">
        <v>43791.145833333336</v>
      </c>
      <c r="C7888" s="2">
        <f t="shared" si="369"/>
        <v>326.14583333333576</v>
      </c>
      <c r="D7888">
        <v>14.11</v>
      </c>
      <c r="E7888">
        <v>12.57</v>
      </c>
      <c r="F7888">
        <v>13.89</v>
      </c>
      <c r="G7888">
        <v>14.59517</v>
      </c>
      <c r="H7888">
        <f t="shared" si="370"/>
        <v>13.791292500000001</v>
      </c>
      <c r="I7888">
        <f t="shared" si="371"/>
        <v>0.74984865917646981</v>
      </c>
    </row>
    <row r="7889" spans="1:9" x14ac:dyDescent="0.35">
      <c r="A7889">
        <v>7889</v>
      </c>
      <c r="B7889" s="1">
        <v>43791.15625</v>
      </c>
      <c r="C7889" s="2">
        <f t="shared" si="369"/>
        <v>326.15625</v>
      </c>
      <c r="D7889">
        <v>14.11</v>
      </c>
      <c r="E7889">
        <v>12.56</v>
      </c>
      <c r="F7889">
        <v>13.88</v>
      </c>
      <c r="G7889">
        <v>14.58662</v>
      </c>
      <c r="H7889">
        <f t="shared" si="370"/>
        <v>13.784155000000002</v>
      </c>
      <c r="I7889">
        <f t="shared" si="371"/>
        <v>0.75130998401125992</v>
      </c>
    </row>
    <row r="7890" spans="1:9" x14ac:dyDescent="0.35">
      <c r="A7890">
        <v>7890</v>
      </c>
      <c r="B7890" s="1">
        <v>43791.166666666664</v>
      </c>
      <c r="C7890" s="2">
        <f t="shared" si="369"/>
        <v>326.16666666666424</v>
      </c>
      <c r="D7890">
        <v>14.1</v>
      </c>
      <c r="E7890">
        <v>12.56</v>
      </c>
      <c r="F7890">
        <v>13.88</v>
      </c>
      <c r="G7890">
        <v>14.58662</v>
      </c>
      <c r="H7890">
        <f t="shared" si="370"/>
        <v>13.781655000000001</v>
      </c>
      <c r="I7890">
        <f t="shared" si="371"/>
        <v>0.75023744046468355</v>
      </c>
    </row>
    <row r="7891" spans="1:9" x14ac:dyDescent="0.35">
      <c r="A7891">
        <v>7891</v>
      </c>
      <c r="B7891" s="1">
        <v>43791.177083333336</v>
      </c>
      <c r="C7891" s="2">
        <f t="shared" si="369"/>
        <v>326.17708333333576</v>
      </c>
      <c r="D7891">
        <v>14.1</v>
      </c>
      <c r="E7891">
        <v>12.55</v>
      </c>
      <c r="F7891">
        <v>13.88</v>
      </c>
      <c r="G7891">
        <v>14.58662</v>
      </c>
      <c r="H7891">
        <f t="shared" si="370"/>
        <v>13.779154999999999</v>
      </c>
      <c r="I7891">
        <f t="shared" si="371"/>
        <v>0.75430977858900883</v>
      </c>
    </row>
    <row r="7892" spans="1:9" x14ac:dyDescent="0.35">
      <c r="A7892">
        <v>7892</v>
      </c>
      <c r="B7892" s="1">
        <v>43791.1875</v>
      </c>
      <c r="C7892" s="2">
        <f t="shared" si="369"/>
        <v>326.1875</v>
      </c>
      <c r="D7892">
        <v>14.1</v>
      </c>
      <c r="E7892">
        <v>12.55</v>
      </c>
      <c r="F7892">
        <v>13.89</v>
      </c>
      <c r="G7892">
        <v>14.59517</v>
      </c>
      <c r="H7892">
        <f t="shared" si="370"/>
        <v>13.783792500000001</v>
      </c>
      <c r="I7892">
        <f t="shared" si="371"/>
        <v>0.75694197212781722</v>
      </c>
    </row>
    <row r="7893" spans="1:9" x14ac:dyDescent="0.35">
      <c r="A7893">
        <v>7893</v>
      </c>
      <c r="B7893" s="1">
        <v>43791.197916666664</v>
      </c>
      <c r="C7893" s="2">
        <f t="shared" si="369"/>
        <v>326.19791666666424</v>
      </c>
      <c r="D7893">
        <v>14.1</v>
      </c>
      <c r="E7893">
        <v>12.55</v>
      </c>
      <c r="F7893">
        <v>13.89</v>
      </c>
      <c r="G7893">
        <v>14.59517</v>
      </c>
      <c r="H7893">
        <f t="shared" si="370"/>
        <v>13.783792500000001</v>
      </c>
      <c r="I7893">
        <f t="shared" si="371"/>
        <v>0.75694197212781722</v>
      </c>
    </row>
    <row r="7894" spans="1:9" x14ac:dyDescent="0.35">
      <c r="A7894">
        <v>7894</v>
      </c>
      <c r="B7894" s="1">
        <v>43791.208333333336</v>
      </c>
      <c r="C7894" s="2">
        <f t="shared" si="369"/>
        <v>326.20833333333576</v>
      </c>
      <c r="D7894">
        <v>14.1</v>
      </c>
      <c r="E7894">
        <v>12.55</v>
      </c>
      <c r="F7894">
        <v>13.88</v>
      </c>
      <c r="G7894">
        <v>14.58662</v>
      </c>
      <c r="H7894">
        <f t="shared" si="370"/>
        <v>13.779154999999999</v>
      </c>
      <c r="I7894">
        <f t="shared" si="371"/>
        <v>0.75430977858900883</v>
      </c>
    </row>
    <row r="7895" spans="1:9" x14ac:dyDescent="0.35">
      <c r="A7895">
        <v>7895</v>
      </c>
      <c r="B7895" s="1">
        <v>43791.21875</v>
      </c>
      <c r="C7895" s="2">
        <f t="shared" si="369"/>
        <v>326.21875</v>
      </c>
      <c r="D7895">
        <v>14.1</v>
      </c>
      <c r="E7895">
        <v>12.55</v>
      </c>
      <c r="F7895">
        <v>13.88</v>
      </c>
      <c r="G7895">
        <v>14.58662</v>
      </c>
      <c r="H7895">
        <f t="shared" si="370"/>
        <v>13.779154999999999</v>
      </c>
      <c r="I7895">
        <f t="shared" si="371"/>
        <v>0.75430977858900883</v>
      </c>
    </row>
    <row r="7896" spans="1:9" x14ac:dyDescent="0.35">
      <c r="A7896">
        <v>7896</v>
      </c>
      <c r="B7896" s="1">
        <v>43791.229166666664</v>
      </c>
      <c r="C7896" s="2">
        <f t="shared" si="369"/>
        <v>326.22916666666424</v>
      </c>
      <c r="D7896">
        <v>14.1</v>
      </c>
      <c r="E7896">
        <v>12.54</v>
      </c>
      <c r="F7896">
        <v>13.88</v>
      </c>
      <c r="G7896">
        <v>14.58662</v>
      </c>
      <c r="H7896">
        <f t="shared" si="370"/>
        <v>13.776655000000002</v>
      </c>
      <c r="I7896">
        <f t="shared" si="371"/>
        <v>0.75838497286998008</v>
      </c>
    </row>
    <row r="7897" spans="1:9" x14ac:dyDescent="0.35">
      <c r="A7897">
        <v>7897</v>
      </c>
      <c r="B7897" s="1">
        <v>43791.239583333336</v>
      </c>
      <c r="C7897" s="2">
        <f t="shared" si="369"/>
        <v>326.23958333333576</v>
      </c>
      <c r="D7897">
        <v>14.1</v>
      </c>
      <c r="E7897">
        <v>12.54</v>
      </c>
      <c r="F7897">
        <v>13.88</v>
      </c>
      <c r="G7897">
        <v>14.58662</v>
      </c>
      <c r="H7897">
        <f t="shared" si="370"/>
        <v>13.776655000000002</v>
      </c>
      <c r="I7897">
        <f t="shared" si="371"/>
        <v>0.75838497286998008</v>
      </c>
    </row>
    <row r="7898" spans="1:9" x14ac:dyDescent="0.35">
      <c r="A7898">
        <v>7898</v>
      </c>
      <c r="B7898" s="1">
        <v>43791.25</v>
      </c>
      <c r="C7898" s="2">
        <f t="shared" si="369"/>
        <v>326.25</v>
      </c>
      <c r="D7898">
        <v>14.1</v>
      </c>
      <c r="E7898">
        <v>12.54</v>
      </c>
      <c r="F7898">
        <v>13.88</v>
      </c>
      <c r="G7898">
        <v>14.58662</v>
      </c>
      <c r="H7898">
        <f t="shared" si="370"/>
        <v>13.776655000000002</v>
      </c>
      <c r="I7898">
        <f t="shared" si="371"/>
        <v>0.75838497286998008</v>
      </c>
    </row>
    <row r="7899" spans="1:9" x14ac:dyDescent="0.35">
      <c r="A7899">
        <v>7899</v>
      </c>
      <c r="B7899" s="1">
        <v>43791.260416666664</v>
      </c>
      <c r="C7899" s="2">
        <f t="shared" si="369"/>
        <v>326.26041666666424</v>
      </c>
      <c r="D7899">
        <v>14.09</v>
      </c>
      <c r="E7899">
        <v>12.54</v>
      </c>
      <c r="F7899">
        <v>13.88</v>
      </c>
      <c r="G7899">
        <v>14.58662</v>
      </c>
      <c r="H7899">
        <f t="shared" si="370"/>
        <v>13.774155</v>
      </c>
      <c r="I7899">
        <f t="shared" si="371"/>
        <v>0.75733070192287899</v>
      </c>
    </row>
    <row r="7900" spans="1:9" x14ac:dyDescent="0.35">
      <c r="A7900">
        <v>7900</v>
      </c>
      <c r="B7900" s="1">
        <v>43791.270833333336</v>
      </c>
      <c r="C7900" s="2">
        <f t="shared" si="369"/>
        <v>326.27083333333576</v>
      </c>
      <c r="D7900">
        <v>14.09</v>
      </c>
      <c r="E7900">
        <v>12.54</v>
      </c>
      <c r="F7900">
        <v>13.88</v>
      </c>
      <c r="G7900">
        <v>14.58662</v>
      </c>
      <c r="H7900">
        <f t="shared" si="370"/>
        <v>13.774155</v>
      </c>
      <c r="I7900">
        <f t="shared" si="371"/>
        <v>0.75733070192287899</v>
      </c>
    </row>
    <row r="7901" spans="1:9" x14ac:dyDescent="0.35">
      <c r="A7901">
        <v>7901</v>
      </c>
      <c r="B7901" s="1">
        <v>43791.28125</v>
      </c>
      <c r="C7901" s="2">
        <f t="shared" si="369"/>
        <v>326.28125</v>
      </c>
      <c r="D7901">
        <v>14.09</v>
      </c>
      <c r="E7901">
        <v>12.54</v>
      </c>
      <c r="F7901">
        <v>13.88</v>
      </c>
      <c r="G7901">
        <v>14.58662</v>
      </c>
      <c r="H7901">
        <f t="shared" si="370"/>
        <v>13.774155</v>
      </c>
      <c r="I7901">
        <f t="shared" si="371"/>
        <v>0.75733070192287899</v>
      </c>
    </row>
    <row r="7902" spans="1:9" x14ac:dyDescent="0.35">
      <c r="A7902">
        <v>7902</v>
      </c>
      <c r="B7902" s="1">
        <v>43791.291666666664</v>
      </c>
      <c r="C7902" s="2">
        <f t="shared" si="369"/>
        <v>326.29166666666424</v>
      </c>
      <c r="D7902">
        <v>14.09</v>
      </c>
      <c r="E7902">
        <v>12.54</v>
      </c>
      <c r="F7902">
        <v>13.88</v>
      </c>
      <c r="G7902">
        <v>14.58662</v>
      </c>
      <c r="H7902">
        <f t="shared" si="370"/>
        <v>13.774155</v>
      </c>
      <c r="I7902">
        <f t="shared" si="371"/>
        <v>0.75733070192287899</v>
      </c>
    </row>
    <row r="7903" spans="1:9" x14ac:dyDescent="0.35">
      <c r="A7903">
        <v>7903</v>
      </c>
      <c r="B7903" s="1">
        <v>43791.302083333336</v>
      </c>
      <c r="C7903" s="2">
        <f t="shared" si="369"/>
        <v>326.30208333333576</v>
      </c>
      <c r="D7903">
        <v>14.09</v>
      </c>
      <c r="E7903">
        <v>12.54</v>
      </c>
      <c r="F7903">
        <v>13.88</v>
      </c>
      <c r="G7903">
        <v>14.58662</v>
      </c>
      <c r="H7903">
        <f t="shared" si="370"/>
        <v>13.774155</v>
      </c>
      <c r="I7903">
        <f t="shared" si="371"/>
        <v>0.75733070192287899</v>
      </c>
    </row>
    <row r="7904" spans="1:9" x14ac:dyDescent="0.35">
      <c r="A7904">
        <v>7904</v>
      </c>
      <c r="B7904" s="1">
        <v>43791.3125</v>
      </c>
      <c r="C7904" s="2">
        <f t="shared" si="369"/>
        <v>326.3125</v>
      </c>
      <c r="D7904">
        <v>14.09</v>
      </c>
      <c r="E7904">
        <v>12.54</v>
      </c>
      <c r="F7904">
        <v>13.88</v>
      </c>
      <c r="G7904">
        <v>14.58662</v>
      </c>
      <c r="H7904">
        <f t="shared" si="370"/>
        <v>13.774155</v>
      </c>
      <c r="I7904">
        <f t="shared" si="371"/>
        <v>0.75733070192287899</v>
      </c>
    </row>
    <row r="7905" spans="1:9" x14ac:dyDescent="0.35">
      <c r="A7905">
        <v>7905</v>
      </c>
      <c r="B7905" s="1">
        <v>43791.322916666664</v>
      </c>
      <c r="C7905" s="2">
        <f t="shared" si="369"/>
        <v>326.32291666666424</v>
      </c>
      <c r="D7905">
        <v>14.09</v>
      </c>
      <c r="E7905">
        <v>12.54</v>
      </c>
      <c r="F7905">
        <v>13.88</v>
      </c>
      <c r="G7905">
        <v>14.58662</v>
      </c>
      <c r="H7905">
        <f t="shared" si="370"/>
        <v>13.774155</v>
      </c>
      <c r="I7905">
        <f t="shared" si="371"/>
        <v>0.75733070192287899</v>
      </c>
    </row>
    <row r="7906" spans="1:9" x14ac:dyDescent="0.35">
      <c r="A7906">
        <v>7906</v>
      </c>
      <c r="B7906" s="1">
        <v>43791.333333333336</v>
      </c>
      <c r="C7906" s="2">
        <f t="shared" si="369"/>
        <v>326.33333333333576</v>
      </c>
      <c r="D7906">
        <v>14.09</v>
      </c>
      <c r="E7906">
        <v>12.54</v>
      </c>
      <c r="F7906">
        <v>13.88</v>
      </c>
      <c r="G7906">
        <v>14.58662</v>
      </c>
      <c r="H7906">
        <f t="shared" si="370"/>
        <v>13.774155</v>
      </c>
      <c r="I7906">
        <f t="shared" si="371"/>
        <v>0.75733070192287899</v>
      </c>
    </row>
    <row r="7907" spans="1:9" x14ac:dyDescent="0.35">
      <c r="A7907">
        <v>7907</v>
      </c>
      <c r="B7907" s="1">
        <v>43791.34375</v>
      </c>
      <c r="C7907" s="2">
        <f t="shared" si="369"/>
        <v>326.34375</v>
      </c>
      <c r="D7907">
        <v>14.09</v>
      </c>
      <c r="E7907">
        <v>12.54</v>
      </c>
      <c r="F7907">
        <v>13.88</v>
      </c>
      <c r="G7907">
        <v>14.58662</v>
      </c>
      <c r="H7907">
        <f t="shared" si="370"/>
        <v>13.774155</v>
      </c>
      <c r="I7907">
        <f t="shared" si="371"/>
        <v>0.75733070192287899</v>
      </c>
    </row>
    <row r="7908" spans="1:9" x14ac:dyDescent="0.35">
      <c r="A7908">
        <v>7908</v>
      </c>
      <c r="B7908" s="1">
        <v>43791.354166666664</v>
      </c>
      <c r="C7908" s="2">
        <f t="shared" si="369"/>
        <v>326.35416666666424</v>
      </c>
      <c r="D7908">
        <v>14.09</v>
      </c>
      <c r="E7908">
        <v>12.54</v>
      </c>
      <c r="F7908">
        <v>13.88</v>
      </c>
      <c r="G7908">
        <v>14.58662</v>
      </c>
      <c r="H7908">
        <f t="shared" si="370"/>
        <v>13.774155</v>
      </c>
      <c r="I7908">
        <f t="shared" si="371"/>
        <v>0.75733070192287899</v>
      </c>
    </row>
    <row r="7909" spans="1:9" x14ac:dyDescent="0.35">
      <c r="A7909">
        <v>7909</v>
      </c>
      <c r="B7909" s="1">
        <v>43791.364583333336</v>
      </c>
      <c r="C7909" s="2">
        <f t="shared" si="369"/>
        <v>326.36458333333576</v>
      </c>
      <c r="D7909">
        <v>14.09</v>
      </c>
      <c r="E7909">
        <v>12.54</v>
      </c>
      <c r="F7909">
        <v>13.88</v>
      </c>
      <c r="G7909">
        <v>14.58662</v>
      </c>
      <c r="H7909">
        <f t="shared" si="370"/>
        <v>13.774155</v>
      </c>
      <c r="I7909">
        <f t="shared" si="371"/>
        <v>0.75733070192287899</v>
      </c>
    </row>
    <row r="7910" spans="1:9" x14ac:dyDescent="0.35">
      <c r="A7910">
        <v>7910</v>
      </c>
      <c r="B7910" s="1">
        <v>43791.375</v>
      </c>
      <c r="C7910" s="2">
        <f t="shared" si="369"/>
        <v>326.375</v>
      </c>
      <c r="D7910">
        <v>14.1</v>
      </c>
      <c r="E7910">
        <v>12.54</v>
      </c>
      <c r="F7910">
        <v>13.88</v>
      </c>
      <c r="G7910">
        <v>14.58662</v>
      </c>
      <c r="H7910">
        <f t="shared" si="370"/>
        <v>13.776655000000002</v>
      </c>
      <c r="I7910">
        <f t="shared" si="371"/>
        <v>0.75838497286998008</v>
      </c>
    </row>
    <row r="7911" spans="1:9" x14ac:dyDescent="0.35">
      <c r="A7911">
        <v>7911</v>
      </c>
      <c r="B7911" s="1">
        <v>43791.385416666664</v>
      </c>
      <c r="C7911" s="2">
        <f t="shared" si="369"/>
        <v>326.38541666666424</v>
      </c>
      <c r="D7911">
        <v>14.1</v>
      </c>
      <c r="E7911">
        <v>12.54</v>
      </c>
      <c r="F7911">
        <v>13.88</v>
      </c>
      <c r="G7911">
        <v>14.58662</v>
      </c>
      <c r="H7911">
        <f t="shared" si="370"/>
        <v>13.776655000000002</v>
      </c>
      <c r="I7911">
        <f t="shared" si="371"/>
        <v>0.75838497286998008</v>
      </c>
    </row>
    <row r="7912" spans="1:9" x14ac:dyDescent="0.35">
      <c r="A7912">
        <v>7912</v>
      </c>
      <c r="B7912" s="1">
        <v>43791.395833333336</v>
      </c>
      <c r="C7912" s="2">
        <f t="shared" si="369"/>
        <v>326.39583333333576</v>
      </c>
      <c r="D7912">
        <v>14.1</v>
      </c>
      <c r="E7912">
        <v>12.55</v>
      </c>
      <c r="F7912">
        <v>13.88</v>
      </c>
      <c r="G7912">
        <v>14.58662</v>
      </c>
      <c r="H7912">
        <f t="shared" si="370"/>
        <v>13.779154999999999</v>
      </c>
      <c r="I7912">
        <f t="shared" si="371"/>
        <v>0.75430977858900883</v>
      </c>
    </row>
    <row r="7913" spans="1:9" x14ac:dyDescent="0.35">
      <c r="A7913">
        <v>7913</v>
      </c>
      <c r="B7913" s="1">
        <v>43791.40625</v>
      </c>
      <c r="C7913" s="2">
        <f t="shared" si="369"/>
        <v>326.40625</v>
      </c>
      <c r="D7913">
        <v>14.11</v>
      </c>
      <c r="E7913">
        <v>12.55</v>
      </c>
      <c r="F7913">
        <v>13.88</v>
      </c>
      <c r="G7913">
        <v>14.58662</v>
      </c>
      <c r="H7913">
        <f t="shared" si="370"/>
        <v>13.781655000000001</v>
      </c>
      <c r="I7913">
        <f t="shared" si="371"/>
        <v>0.75538481390282097</v>
      </c>
    </row>
    <row r="7914" spans="1:9" x14ac:dyDescent="0.35">
      <c r="A7914">
        <v>7914</v>
      </c>
      <c r="B7914" s="1">
        <v>43791.416666666664</v>
      </c>
      <c r="C7914" s="2">
        <f t="shared" si="369"/>
        <v>326.41666666666424</v>
      </c>
      <c r="D7914">
        <v>14.13</v>
      </c>
      <c r="E7914">
        <v>12.55</v>
      </c>
      <c r="F7914">
        <v>13.88</v>
      </c>
      <c r="G7914">
        <v>14.58662</v>
      </c>
      <c r="H7914">
        <f t="shared" si="370"/>
        <v>13.786655</v>
      </c>
      <c r="I7914">
        <f t="shared" si="371"/>
        <v>0.7576045585099126</v>
      </c>
    </row>
    <row r="7915" spans="1:9" x14ac:dyDescent="0.35">
      <c r="A7915">
        <v>7915</v>
      </c>
      <c r="B7915" s="1">
        <v>43791.427083333336</v>
      </c>
      <c r="C7915" s="2">
        <f t="shared" si="369"/>
        <v>326.42708333333576</v>
      </c>
      <c r="D7915">
        <v>14.13</v>
      </c>
      <c r="E7915">
        <v>12.56</v>
      </c>
      <c r="F7915">
        <v>13.89</v>
      </c>
      <c r="G7915">
        <v>14.59517</v>
      </c>
      <c r="H7915">
        <f t="shared" si="370"/>
        <v>13.793792499999999</v>
      </c>
      <c r="I7915">
        <f t="shared" si="371"/>
        <v>0.75609873638880631</v>
      </c>
    </row>
    <row r="7916" spans="1:9" x14ac:dyDescent="0.35">
      <c r="A7916">
        <v>7916</v>
      </c>
      <c r="B7916" s="1">
        <v>43791.4375</v>
      </c>
      <c r="C7916" s="2">
        <f t="shared" si="369"/>
        <v>326.4375</v>
      </c>
      <c r="D7916">
        <v>14.13</v>
      </c>
      <c r="E7916">
        <v>12.55</v>
      </c>
      <c r="F7916">
        <v>13.89</v>
      </c>
      <c r="G7916">
        <v>14.59517</v>
      </c>
      <c r="H7916">
        <f t="shared" si="370"/>
        <v>13.791292500000001</v>
      </c>
      <c r="I7916">
        <f t="shared" si="371"/>
        <v>0.76017959172076532</v>
      </c>
    </row>
    <row r="7917" spans="1:9" x14ac:dyDescent="0.35">
      <c r="A7917">
        <v>7917</v>
      </c>
      <c r="B7917" s="1">
        <v>43791.447916666664</v>
      </c>
      <c r="C7917" s="2">
        <f t="shared" si="369"/>
        <v>326.44791666666424</v>
      </c>
      <c r="D7917">
        <v>14.13</v>
      </c>
      <c r="E7917">
        <v>12.56</v>
      </c>
      <c r="F7917">
        <v>13.88</v>
      </c>
      <c r="G7917">
        <v>14.58662</v>
      </c>
      <c r="H7917">
        <f t="shared" si="370"/>
        <v>13.789155000000001</v>
      </c>
      <c r="I7917">
        <f t="shared" si="371"/>
        <v>0.75352514362494893</v>
      </c>
    </row>
    <row r="7918" spans="1:9" x14ac:dyDescent="0.35">
      <c r="A7918">
        <v>7918</v>
      </c>
      <c r="B7918" s="1">
        <v>43791.458333333336</v>
      </c>
      <c r="C7918" s="2">
        <f t="shared" si="369"/>
        <v>326.45833333333576</v>
      </c>
      <c r="D7918">
        <v>14.13</v>
      </c>
      <c r="E7918">
        <v>12.56</v>
      </c>
      <c r="F7918">
        <v>13.89</v>
      </c>
      <c r="G7918">
        <v>14.59517</v>
      </c>
      <c r="H7918">
        <f t="shared" si="370"/>
        <v>13.793792499999999</v>
      </c>
      <c r="I7918">
        <f t="shared" si="371"/>
        <v>0.75609873638880631</v>
      </c>
    </row>
    <row r="7919" spans="1:9" x14ac:dyDescent="0.35">
      <c r="A7919">
        <v>7919</v>
      </c>
      <c r="B7919" s="1">
        <v>43791.46875</v>
      </c>
      <c r="C7919" s="2">
        <f t="shared" si="369"/>
        <v>326.46875</v>
      </c>
      <c r="D7919">
        <v>14.13</v>
      </c>
      <c r="E7919">
        <v>12.57</v>
      </c>
      <c r="F7919">
        <v>13.89</v>
      </c>
      <c r="G7919">
        <v>14.59517</v>
      </c>
      <c r="H7919">
        <f t="shared" si="370"/>
        <v>13.7962925</v>
      </c>
      <c r="I7919">
        <f t="shared" si="371"/>
        <v>0.75202066904357745</v>
      </c>
    </row>
    <row r="7920" spans="1:9" x14ac:dyDescent="0.35">
      <c r="A7920">
        <v>7920</v>
      </c>
      <c r="B7920" s="1">
        <v>43791.479166666664</v>
      </c>
      <c r="C7920" s="2">
        <f t="shared" si="369"/>
        <v>326.47916666666424</v>
      </c>
      <c r="D7920">
        <v>14.13</v>
      </c>
      <c r="E7920">
        <v>12.57</v>
      </c>
      <c r="F7920">
        <v>13.89</v>
      </c>
      <c r="G7920">
        <v>14.59517</v>
      </c>
      <c r="H7920">
        <f t="shared" si="370"/>
        <v>13.7962925</v>
      </c>
      <c r="I7920">
        <f t="shared" si="371"/>
        <v>0.75202066904357745</v>
      </c>
    </row>
    <row r="7921" spans="1:9" x14ac:dyDescent="0.35">
      <c r="A7921">
        <v>7921</v>
      </c>
      <c r="B7921" s="1">
        <v>43791.489583333336</v>
      </c>
      <c r="C7921" s="2">
        <f t="shared" si="369"/>
        <v>326.48958333333576</v>
      </c>
      <c r="D7921">
        <v>14.13</v>
      </c>
      <c r="E7921">
        <v>12.57</v>
      </c>
      <c r="F7921">
        <v>13.89</v>
      </c>
      <c r="G7921">
        <v>14.59517</v>
      </c>
      <c r="H7921">
        <f t="shared" si="370"/>
        <v>13.7962925</v>
      </c>
      <c r="I7921">
        <f t="shared" si="371"/>
        <v>0.75202066904357745</v>
      </c>
    </row>
    <row r="7922" spans="1:9" x14ac:dyDescent="0.35">
      <c r="A7922">
        <v>7922</v>
      </c>
      <c r="B7922" s="1">
        <v>43791.5</v>
      </c>
      <c r="C7922" s="2">
        <f t="shared" si="369"/>
        <v>326.5</v>
      </c>
      <c r="D7922">
        <v>14.13</v>
      </c>
      <c r="E7922">
        <v>12.57</v>
      </c>
      <c r="F7922">
        <v>13.89</v>
      </c>
      <c r="G7922">
        <v>14.59517</v>
      </c>
      <c r="H7922">
        <f t="shared" si="370"/>
        <v>13.7962925</v>
      </c>
      <c r="I7922">
        <f t="shared" si="371"/>
        <v>0.75202066904357745</v>
      </c>
    </row>
    <row r="7923" spans="1:9" x14ac:dyDescent="0.35">
      <c r="A7923">
        <v>7923</v>
      </c>
      <c r="B7923" s="1">
        <v>43791.510416666664</v>
      </c>
      <c r="C7923" s="2">
        <f t="shared" si="369"/>
        <v>326.51041666666424</v>
      </c>
      <c r="D7923">
        <v>14.13</v>
      </c>
      <c r="E7923">
        <v>12.57</v>
      </c>
      <c r="F7923">
        <v>13.89</v>
      </c>
      <c r="G7923">
        <v>14.59517</v>
      </c>
      <c r="H7923">
        <f t="shared" si="370"/>
        <v>13.7962925</v>
      </c>
      <c r="I7923">
        <f t="shared" si="371"/>
        <v>0.75202066904357745</v>
      </c>
    </row>
    <row r="7924" spans="1:9" x14ac:dyDescent="0.35">
      <c r="A7924">
        <v>7924</v>
      </c>
      <c r="B7924" s="1">
        <v>43791.520833333336</v>
      </c>
      <c r="C7924" s="2">
        <f t="shared" si="369"/>
        <v>326.52083333333576</v>
      </c>
      <c r="D7924">
        <v>14.13</v>
      </c>
      <c r="E7924">
        <v>12.57</v>
      </c>
      <c r="F7924">
        <v>13.89</v>
      </c>
      <c r="G7924">
        <v>14.59517</v>
      </c>
      <c r="H7924">
        <f t="shared" si="370"/>
        <v>13.7962925</v>
      </c>
      <c r="I7924">
        <f t="shared" si="371"/>
        <v>0.75202066904357745</v>
      </c>
    </row>
    <row r="7925" spans="1:9" x14ac:dyDescent="0.35">
      <c r="A7925">
        <v>7925</v>
      </c>
      <c r="B7925" s="1">
        <v>43791.53125</v>
      </c>
      <c r="C7925" s="2">
        <f t="shared" si="369"/>
        <v>326.53125</v>
      </c>
      <c r="D7925">
        <v>14.13</v>
      </c>
      <c r="E7925">
        <v>12.57</v>
      </c>
      <c r="F7925">
        <v>13.89</v>
      </c>
      <c r="G7925">
        <v>14.59517</v>
      </c>
      <c r="H7925">
        <f t="shared" si="370"/>
        <v>13.7962925</v>
      </c>
      <c r="I7925">
        <f t="shared" si="371"/>
        <v>0.75202066904357745</v>
      </c>
    </row>
    <row r="7926" spans="1:9" x14ac:dyDescent="0.35">
      <c r="A7926">
        <v>7926</v>
      </c>
      <c r="B7926" s="1">
        <v>43791.541666666664</v>
      </c>
      <c r="C7926" s="2">
        <f t="shared" si="369"/>
        <v>326.54166666666424</v>
      </c>
      <c r="D7926">
        <v>14.13</v>
      </c>
      <c r="E7926">
        <v>12.57</v>
      </c>
      <c r="F7926">
        <v>13.89</v>
      </c>
      <c r="G7926">
        <v>14.59517</v>
      </c>
      <c r="H7926">
        <f t="shared" si="370"/>
        <v>13.7962925</v>
      </c>
      <c r="I7926">
        <f t="shared" si="371"/>
        <v>0.75202066904357745</v>
      </c>
    </row>
    <row r="7927" spans="1:9" x14ac:dyDescent="0.35">
      <c r="A7927">
        <v>7927</v>
      </c>
      <c r="B7927" s="1">
        <v>43791.552083333336</v>
      </c>
      <c r="C7927" s="2">
        <f t="shared" si="369"/>
        <v>326.55208333333576</v>
      </c>
      <c r="D7927">
        <v>14.14</v>
      </c>
      <c r="E7927">
        <v>12.57</v>
      </c>
      <c r="F7927">
        <v>13.89</v>
      </c>
      <c r="G7927">
        <v>14.59517</v>
      </c>
      <c r="H7927">
        <f t="shared" si="370"/>
        <v>13.798792500000001</v>
      </c>
      <c r="I7927">
        <f t="shared" si="371"/>
        <v>0.75314166938813698</v>
      </c>
    </row>
    <row r="7928" spans="1:9" x14ac:dyDescent="0.35">
      <c r="A7928">
        <v>7928</v>
      </c>
      <c r="B7928" s="1">
        <v>43791.5625</v>
      </c>
      <c r="C7928" s="2">
        <f t="shared" si="369"/>
        <v>326.5625</v>
      </c>
      <c r="D7928">
        <v>14.14</v>
      </c>
      <c r="E7928">
        <v>12.57</v>
      </c>
      <c r="F7928">
        <v>13.9</v>
      </c>
      <c r="G7928">
        <v>14.603719999999999</v>
      </c>
      <c r="H7928">
        <f t="shared" si="370"/>
        <v>13.803429999999999</v>
      </c>
      <c r="I7928">
        <f t="shared" si="371"/>
        <v>0.75571469133529456</v>
      </c>
    </row>
    <row r="7929" spans="1:9" x14ac:dyDescent="0.35">
      <c r="A7929">
        <v>7929</v>
      </c>
      <c r="B7929" s="1">
        <v>43791.572916666664</v>
      </c>
      <c r="C7929" s="2">
        <f t="shared" si="369"/>
        <v>326.57291666666424</v>
      </c>
      <c r="D7929">
        <v>14.14</v>
      </c>
      <c r="E7929">
        <v>12.57</v>
      </c>
      <c r="F7929">
        <v>13.9</v>
      </c>
      <c r="G7929">
        <v>14.603719999999999</v>
      </c>
      <c r="H7929">
        <f t="shared" si="370"/>
        <v>13.803429999999999</v>
      </c>
      <c r="I7929">
        <f t="shared" si="371"/>
        <v>0.75571469133529456</v>
      </c>
    </row>
    <row r="7930" spans="1:9" x14ac:dyDescent="0.35">
      <c r="A7930">
        <v>7930</v>
      </c>
      <c r="B7930" s="1">
        <v>43791.583333333336</v>
      </c>
      <c r="C7930" s="2">
        <f t="shared" si="369"/>
        <v>326.58333333333576</v>
      </c>
      <c r="D7930">
        <v>14.14</v>
      </c>
      <c r="E7930">
        <v>12.57</v>
      </c>
      <c r="F7930">
        <v>13.9</v>
      </c>
      <c r="G7930">
        <v>14.603719999999999</v>
      </c>
      <c r="H7930">
        <f t="shared" si="370"/>
        <v>13.803429999999999</v>
      </c>
      <c r="I7930">
        <f t="shared" si="371"/>
        <v>0.75571469133529456</v>
      </c>
    </row>
    <row r="7931" spans="1:9" x14ac:dyDescent="0.35">
      <c r="A7931">
        <v>7931</v>
      </c>
      <c r="B7931" s="1">
        <v>43791.59375</v>
      </c>
      <c r="C7931" s="2">
        <f t="shared" si="369"/>
        <v>326.59375</v>
      </c>
      <c r="D7931">
        <v>14.14</v>
      </c>
      <c r="E7931">
        <v>12.58</v>
      </c>
      <c r="F7931">
        <v>13.9</v>
      </c>
      <c r="G7931">
        <v>14.603719999999999</v>
      </c>
      <c r="H7931">
        <f t="shared" si="370"/>
        <v>13.80593</v>
      </c>
      <c r="I7931">
        <f t="shared" si="371"/>
        <v>0.75163574602329797</v>
      </c>
    </row>
    <row r="7932" spans="1:9" x14ac:dyDescent="0.35">
      <c r="A7932">
        <v>7932</v>
      </c>
      <c r="B7932" s="1">
        <v>43791.604166666664</v>
      </c>
      <c r="C7932" s="2">
        <f t="shared" si="369"/>
        <v>326.60416666666424</v>
      </c>
      <c r="D7932">
        <v>14.14</v>
      </c>
      <c r="E7932">
        <v>12.57</v>
      </c>
      <c r="F7932">
        <v>13.9</v>
      </c>
      <c r="G7932">
        <v>14.603719999999999</v>
      </c>
      <c r="H7932">
        <f t="shared" si="370"/>
        <v>13.803429999999999</v>
      </c>
      <c r="I7932">
        <f t="shared" si="371"/>
        <v>0.75571469133529456</v>
      </c>
    </row>
    <row r="7933" spans="1:9" x14ac:dyDescent="0.35">
      <c r="A7933">
        <v>7933</v>
      </c>
      <c r="B7933" s="1">
        <v>43791.614583333336</v>
      </c>
      <c r="C7933" s="2">
        <f t="shared" si="369"/>
        <v>326.61458333333576</v>
      </c>
      <c r="D7933">
        <v>14.14</v>
      </c>
      <c r="E7933">
        <v>12.57</v>
      </c>
      <c r="F7933">
        <v>13.9</v>
      </c>
      <c r="G7933">
        <v>14.603719999999999</v>
      </c>
      <c r="H7933">
        <f t="shared" si="370"/>
        <v>13.803429999999999</v>
      </c>
      <c r="I7933">
        <f t="shared" si="371"/>
        <v>0.75571469133529456</v>
      </c>
    </row>
    <row r="7934" spans="1:9" x14ac:dyDescent="0.35">
      <c r="A7934">
        <v>7934</v>
      </c>
      <c r="B7934" s="1">
        <v>43791.625</v>
      </c>
      <c r="C7934" s="2">
        <f t="shared" si="369"/>
        <v>326.625</v>
      </c>
      <c r="D7934">
        <v>14.14</v>
      </c>
      <c r="E7934">
        <v>12.57</v>
      </c>
      <c r="F7934">
        <v>13.9</v>
      </c>
      <c r="G7934">
        <v>14.603719999999999</v>
      </c>
      <c r="H7934">
        <f t="shared" si="370"/>
        <v>13.803429999999999</v>
      </c>
      <c r="I7934">
        <f t="shared" si="371"/>
        <v>0.75571469133529456</v>
      </c>
    </row>
    <row r="7935" spans="1:9" x14ac:dyDescent="0.35">
      <c r="A7935">
        <v>7935</v>
      </c>
      <c r="B7935" s="1">
        <v>43791.635416666664</v>
      </c>
      <c r="C7935" s="2">
        <f t="shared" si="369"/>
        <v>326.63541666666424</v>
      </c>
      <c r="D7935">
        <v>14.13</v>
      </c>
      <c r="E7935">
        <v>12.57</v>
      </c>
      <c r="F7935">
        <v>13.9</v>
      </c>
      <c r="G7935">
        <v>14.603719999999999</v>
      </c>
      <c r="H7935">
        <f t="shared" si="370"/>
        <v>13.800930000000001</v>
      </c>
      <c r="I7935">
        <f t="shared" si="371"/>
        <v>0.75461287737488258</v>
      </c>
    </row>
    <row r="7936" spans="1:9" x14ac:dyDescent="0.35">
      <c r="A7936">
        <v>7936</v>
      </c>
      <c r="B7936" s="1">
        <v>43791.645833333336</v>
      </c>
      <c r="C7936" s="2">
        <f t="shared" si="369"/>
        <v>326.64583333333576</v>
      </c>
      <c r="D7936">
        <v>14.13</v>
      </c>
      <c r="E7936">
        <v>12.57</v>
      </c>
      <c r="F7936">
        <v>13.9</v>
      </c>
      <c r="G7936">
        <v>14.603719999999999</v>
      </c>
      <c r="H7936">
        <f t="shared" si="370"/>
        <v>13.800930000000001</v>
      </c>
      <c r="I7936">
        <f t="shared" si="371"/>
        <v>0.75461287737488258</v>
      </c>
    </row>
    <row r="7937" spans="1:9" x14ac:dyDescent="0.35">
      <c r="A7937">
        <v>7937</v>
      </c>
      <c r="B7937" s="1">
        <v>43791.65625</v>
      </c>
      <c r="C7937" s="2">
        <f t="shared" si="369"/>
        <v>326.65625</v>
      </c>
      <c r="D7937">
        <v>14.13</v>
      </c>
      <c r="E7937">
        <v>12.57</v>
      </c>
      <c r="F7937">
        <v>13.9</v>
      </c>
      <c r="G7937">
        <v>14.603719999999999</v>
      </c>
      <c r="H7937">
        <f t="shared" si="370"/>
        <v>13.800930000000001</v>
      </c>
      <c r="I7937">
        <f t="shared" si="371"/>
        <v>0.75461287737488258</v>
      </c>
    </row>
    <row r="7938" spans="1:9" x14ac:dyDescent="0.35">
      <c r="A7938">
        <v>7938</v>
      </c>
      <c r="B7938" s="1">
        <v>43791.666666666664</v>
      </c>
      <c r="C7938" s="2">
        <f t="shared" si="369"/>
        <v>326.66666666666424</v>
      </c>
      <c r="D7938">
        <v>14.13</v>
      </c>
      <c r="E7938">
        <v>12.57</v>
      </c>
      <c r="F7938">
        <v>13.9</v>
      </c>
      <c r="G7938">
        <v>14.603719999999999</v>
      </c>
      <c r="H7938">
        <f t="shared" si="370"/>
        <v>13.800930000000001</v>
      </c>
      <c r="I7938">
        <f t="shared" si="371"/>
        <v>0.75461287737488258</v>
      </c>
    </row>
    <row r="7939" spans="1:9" x14ac:dyDescent="0.35">
      <c r="A7939">
        <v>7939</v>
      </c>
      <c r="B7939" s="1">
        <v>43791.677083333336</v>
      </c>
      <c r="C7939" s="2">
        <f t="shared" ref="C7939:C8002" si="372">B7939-43465</f>
        <v>326.67708333333576</v>
      </c>
      <c r="D7939">
        <v>14.13</v>
      </c>
      <c r="E7939">
        <v>12.57</v>
      </c>
      <c r="F7939">
        <v>13.9</v>
      </c>
      <c r="G7939">
        <v>14.603719999999999</v>
      </c>
      <c r="H7939">
        <f t="shared" ref="H7939:H8002" si="373">AVERAGE(D7939:G7939)</f>
        <v>13.800930000000001</v>
      </c>
      <c r="I7939">
        <f t="shared" ref="I7939:I8002" si="374">_xlfn.STDEV.P(D7939:G7939)</f>
        <v>0.75461287737488258</v>
      </c>
    </row>
    <row r="7940" spans="1:9" x14ac:dyDescent="0.35">
      <c r="A7940">
        <v>7940</v>
      </c>
      <c r="B7940" s="1">
        <v>43791.6875</v>
      </c>
      <c r="C7940" s="2">
        <f t="shared" si="372"/>
        <v>326.6875</v>
      </c>
      <c r="D7940">
        <v>14.13</v>
      </c>
      <c r="E7940">
        <v>12.56</v>
      </c>
      <c r="F7940">
        <v>13.9</v>
      </c>
      <c r="G7940">
        <v>14.603719999999999</v>
      </c>
      <c r="H7940">
        <f t="shared" si="373"/>
        <v>13.79843</v>
      </c>
      <c r="I7940">
        <f t="shared" si="374"/>
        <v>0.7586922925007209</v>
      </c>
    </row>
    <row r="7941" spans="1:9" x14ac:dyDescent="0.35">
      <c r="A7941">
        <v>7941</v>
      </c>
      <c r="B7941" s="1">
        <v>43791.697916666664</v>
      </c>
      <c r="C7941" s="2">
        <f t="shared" si="372"/>
        <v>326.69791666666424</v>
      </c>
      <c r="D7941">
        <v>14.13</v>
      </c>
      <c r="E7941">
        <v>12.56</v>
      </c>
      <c r="F7941">
        <v>13.9</v>
      </c>
      <c r="G7941">
        <v>14.603719999999999</v>
      </c>
      <c r="H7941">
        <f t="shared" si="373"/>
        <v>13.79843</v>
      </c>
      <c r="I7941">
        <f t="shared" si="374"/>
        <v>0.7586922925007209</v>
      </c>
    </row>
    <row r="7942" spans="1:9" x14ac:dyDescent="0.35">
      <c r="A7942">
        <v>7942</v>
      </c>
      <c r="B7942" s="1">
        <v>43791.708333333336</v>
      </c>
      <c r="C7942" s="2">
        <f t="shared" si="372"/>
        <v>326.70833333333576</v>
      </c>
      <c r="D7942">
        <v>14.13</v>
      </c>
      <c r="E7942">
        <v>12.56</v>
      </c>
      <c r="F7942">
        <v>13.9</v>
      </c>
      <c r="G7942">
        <v>14.603719999999999</v>
      </c>
      <c r="H7942">
        <f t="shared" si="373"/>
        <v>13.79843</v>
      </c>
      <c r="I7942">
        <f t="shared" si="374"/>
        <v>0.7586922925007209</v>
      </c>
    </row>
    <row r="7943" spans="1:9" x14ac:dyDescent="0.35">
      <c r="A7943">
        <v>7943</v>
      </c>
      <c r="B7943" s="1">
        <v>43791.71875</v>
      </c>
      <c r="C7943" s="2">
        <f t="shared" si="372"/>
        <v>326.71875</v>
      </c>
      <c r="D7943">
        <v>14.13</v>
      </c>
      <c r="E7943">
        <v>12.55</v>
      </c>
      <c r="F7943">
        <v>13.9</v>
      </c>
      <c r="G7943">
        <v>14.603719999999999</v>
      </c>
      <c r="H7943">
        <f t="shared" si="373"/>
        <v>13.795929999999998</v>
      </c>
      <c r="I7943">
        <f t="shared" si="374"/>
        <v>0.76277447171493584</v>
      </c>
    </row>
    <row r="7944" spans="1:9" x14ac:dyDescent="0.35">
      <c r="A7944">
        <v>7944</v>
      </c>
      <c r="B7944" s="1">
        <v>43791.729166666664</v>
      </c>
      <c r="C7944" s="2">
        <f t="shared" si="372"/>
        <v>326.72916666666424</v>
      </c>
      <c r="D7944">
        <v>14.13</v>
      </c>
      <c r="E7944">
        <v>12.55</v>
      </c>
      <c r="F7944">
        <v>13.89</v>
      </c>
      <c r="G7944">
        <v>14.59517</v>
      </c>
      <c r="H7944">
        <f t="shared" si="373"/>
        <v>13.791292500000001</v>
      </c>
      <c r="I7944">
        <f t="shared" si="374"/>
        <v>0.76017959172076532</v>
      </c>
    </row>
    <row r="7945" spans="1:9" x14ac:dyDescent="0.35">
      <c r="A7945">
        <v>7945</v>
      </c>
      <c r="B7945" s="1">
        <v>43791.739583333336</v>
      </c>
      <c r="C7945" s="2">
        <f t="shared" si="372"/>
        <v>326.73958333333576</v>
      </c>
      <c r="D7945">
        <v>14.13</v>
      </c>
      <c r="E7945">
        <v>12.55</v>
      </c>
      <c r="F7945">
        <v>13.89</v>
      </c>
      <c r="G7945">
        <v>14.59517</v>
      </c>
      <c r="H7945">
        <f t="shared" si="373"/>
        <v>13.791292500000001</v>
      </c>
      <c r="I7945">
        <f t="shared" si="374"/>
        <v>0.76017959172076532</v>
      </c>
    </row>
    <row r="7946" spans="1:9" x14ac:dyDescent="0.35">
      <c r="A7946">
        <v>7946</v>
      </c>
      <c r="B7946" s="1">
        <v>43791.75</v>
      </c>
      <c r="C7946" s="2">
        <f t="shared" si="372"/>
        <v>326.75</v>
      </c>
      <c r="D7946">
        <v>14.12</v>
      </c>
      <c r="E7946">
        <v>12.54</v>
      </c>
      <c r="F7946">
        <v>13.89</v>
      </c>
      <c r="G7946">
        <v>14.59517</v>
      </c>
      <c r="H7946">
        <f t="shared" si="373"/>
        <v>13.786292499999998</v>
      </c>
      <c r="I7946">
        <f t="shared" si="374"/>
        <v>0.763158526564927</v>
      </c>
    </row>
    <row r="7947" spans="1:9" x14ac:dyDescent="0.35">
      <c r="A7947">
        <v>7947</v>
      </c>
      <c r="B7947" s="1">
        <v>43791.760416666664</v>
      </c>
      <c r="C7947" s="2">
        <f t="shared" si="372"/>
        <v>326.76041666666424</v>
      </c>
      <c r="D7947">
        <v>14.11</v>
      </c>
      <c r="E7947">
        <v>12.54</v>
      </c>
      <c r="F7947">
        <v>13.89</v>
      </c>
      <c r="G7947">
        <v>14.59517</v>
      </c>
      <c r="H7947">
        <f t="shared" si="373"/>
        <v>13.783792500000001</v>
      </c>
      <c r="I7947">
        <f t="shared" si="374"/>
        <v>0.76207686565644439</v>
      </c>
    </row>
    <row r="7948" spans="1:9" x14ac:dyDescent="0.35">
      <c r="A7948">
        <v>7948</v>
      </c>
      <c r="B7948" s="1">
        <v>43791.770833333336</v>
      </c>
      <c r="C7948" s="2">
        <f t="shared" si="372"/>
        <v>326.77083333333576</v>
      </c>
      <c r="D7948">
        <v>14.11</v>
      </c>
      <c r="E7948">
        <v>12.53</v>
      </c>
      <c r="F7948">
        <v>13.89</v>
      </c>
      <c r="G7948">
        <v>14.59517</v>
      </c>
      <c r="H7948">
        <f t="shared" si="373"/>
        <v>13.781292499999999</v>
      </c>
      <c r="I7948">
        <f t="shared" si="374"/>
        <v>0.76615850949314013</v>
      </c>
    </row>
    <row r="7949" spans="1:9" x14ac:dyDescent="0.35">
      <c r="A7949">
        <v>7949</v>
      </c>
      <c r="B7949" s="1">
        <v>43791.78125</v>
      </c>
      <c r="C7949" s="2">
        <f t="shared" si="372"/>
        <v>326.78125</v>
      </c>
      <c r="D7949">
        <v>14.11</v>
      </c>
      <c r="E7949">
        <v>12.53</v>
      </c>
      <c r="F7949">
        <v>13.89</v>
      </c>
      <c r="G7949">
        <v>14.59517</v>
      </c>
      <c r="H7949">
        <f t="shared" si="373"/>
        <v>13.781292499999999</v>
      </c>
      <c r="I7949">
        <f t="shared" si="374"/>
        <v>0.76615850949314013</v>
      </c>
    </row>
    <row r="7950" spans="1:9" x14ac:dyDescent="0.35">
      <c r="A7950">
        <v>7950</v>
      </c>
      <c r="B7950" s="1">
        <v>43791.791666666664</v>
      </c>
      <c r="C7950" s="2">
        <f t="shared" si="372"/>
        <v>326.79166666666424</v>
      </c>
      <c r="D7950">
        <v>14.1</v>
      </c>
      <c r="E7950">
        <v>12.53</v>
      </c>
      <c r="F7950">
        <v>13.89</v>
      </c>
      <c r="G7950">
        <v>14.59517</v>
      </c>
      <c r="H7950">
        <f t="shared" si="373"/>
        <v>13.778792499999998</v>
      </c>
      <c r="I7950">
        <f t="shared" si="374"/>
        <v>0.7650974278931737</v>
      </c>
    </row>
    <row r="7951" spans="1:9" x14ac:dyDescent="0.35">
      <c r="A7951">
        <v>7951</v>
      </c>
      <c r="B7951" s="1">
        <v>43791.802083333336</v>
      </c>
      <c r="C7951" s="2">
        <f t="shared" si="372"/>
        <v>326.80208333333576</v>
      </c>
      <c r="D7951">
        <v>14.1</v>
      </c>
      <c r="E7951">
        <v>12.53</v>
      </c>
      <c r="F7951">
        <v>13.89</v>
      </c>
      <c r="G7951">
        <v>14.59517</v>
      </c>
      <c r="H7951">
        <f t="shared" si="373"/>
        <v>13.778792499999998</v>
      </c>
      <c r="I7951">
        <f t="shared" si="374"/>
        <v>0.7650974278931737</v>
      </c>
    </row>
    <row r="7952" spans="1:9" x14ac:dyDescent="0.35">
      <c r="A7952">
        <v>7952</v>
      </c>
      <c r="B7952" s="1">
        <v>43791.8125</v>
      </c>
      <c r="C7952" s="2">
        <f t="shared" si="372"/>
        <v>326.8125</v>
      </c>
      <c r="D7952">
        <v>14.09</v>
      </c>
      <c r="E7952">
        <v>12.52</v>
      </c>
      <c r="F7952">
        <v>13.88</v>
      </c>
      <c r="G7952">
        <v>14.58662</v>
      </c>
      <c r="H7952">
        <f t="shared" si="373"/>
        <v>13.769155000000001</v>
      </c>
      <c r="I7952">
        <f t="shared" si="374"/>
        <v>0.76548438395240981</v>
      </c>
    </row>
    <row r="7953" spans="1:9" x14ac:dyDescent="0.35">
      <c r="A7953">
        <v>7953</v>
      </c>
      <c r="B7953" s="1">
        <v>43791.822916666664</v>
      </c>
      <c r="C7953" s="2">
        <f t="shared" si="372"/>
        <v>326.82291666666424</v>
      </c>
      <c r="D7953">
        <v>14.09</v>
      </c>
      <c r="E7953">
        <v>12.52</v>
      </c>
      <c r="F7953">
        <v>13.88</v>
      </c>
      <c r="G7953">
        <v>14.58662</v>
      </c>
      <c r="H7953">
        <f t="shared" si="373"/>
        <v>13.769155000000001</v>
      </c>
      <c r="I7953">
        <f t="shared" si="374"/>
        <v>0.76548438395240981</v>
      </c>
    </row>
    <row r="7954" spans="1:9" x14ac:dyDescent="0.35">
      <c r="A7954">
        <v>7954</v>
      </c>
      <c r="B7954" s="1">
        <v>43791.833333333336</v>
      </c>
      <c r="C7954" s="2">
        <f t="shared" si="372"/>
        <v>326.83333333333576</v>
      </c>
      <c r="D7954">
        <v>14.09</v>
      </c>
      <c r="E7954">
        <v>12.52</v>
      </c>
      <c r="F7954">
        <v>13.88</v>
      </c>
      <c r="G7954">
        <v>14.58662</v>
      </c>
      <c r="H7954">
        <f t="shared" si="373"/>
        <v>13.769155000000001</v>
      </c>
      <c r="I7954">
        <f t="shared" si="374"/>
        <v>0.76548438395240981</v>
      </c>
    </row>
    <row r="7955" spans="1:9" x14ac:dyDescent="0.35">
      <c r="A7955">
        <v>7955</v>
      </c>
      <c r="B7955" s="1">
        <v>43791.84375</v>
      </c>
      <c r="C7955" s="2">
        <f t="shared" si="372"/>
        <v>326.84375</v>
      </c>
      <c r="D7955">
        <v>14.09</v>
      </c>
      <c r="E7955">
        <v>12.51</v>
      </c>
      <c r="F7955">
        <v>13.88</v>
      </c>
      <c r="G7955">
        <v>14.58662</v>
      </c>
      <c r="H7955">
        <f t="shared" si="373"/>
        <v>13.766655</v>
      </c>
      <c r="I7955">
        <f t="shared" si="374"/>
        <v>0.76956537543928005</v>
      </c>
    </row>
    <row r="7956" spans="1:9" x14ac:dyDescent="0.35">
      <c r="A7956">
        <v>7956</v>
      </c>
      <c r="B7956" s="1">
        <v>43791.854166666664</v>
      </c>
      <c r="C7956" s="2">
        <f t="shared" si="372"/>
        <v>326.85416666666424</v>
      </c>
      <c r="D7956">
        <v>14.08</v>
      </c>
      <c r="E7956">
        <v>12.51</v>
      </c>
      <c r="F7956">
        <v>13.87</v>
      </c>
      <c r="G7956">
        <v>14.57808</v>
      </c>
      <c r="H7956">
        <f t="shared" si="373"/>
        <v>13.75952</v>
      </c>
      <c r="I7956">
        <f t="shared" si="374"/>
        <v>0.7658743312058448</v>
      </c>
    </row>
    <row r="7957" spans="1:9" x14ac:dyDescent="0.35">
      <c r="A7957">
        <v>7957</v>
      </c>
      <c r="B7957" s="1">
        <v>43791.864583333336</v>
      </c>
      <c r="C7957" s="2">
        <f t="shared" si="372"/>
        <v>326.86458333333576</v>
      </c>
      <c r="D7957">
        <v>14.07</v>
      </c>
      <c r="E7957">
        <v>12.51</v>
      </c>
      <c r="F7957">
        <v>13.87</v>
      </c>
      <c r="G7957">
        <v>14.57808</v>
      </c>
      <c r="H7957">
        <f t="shared" si="373"/>
        <v>13.757019999999999</v>
      </c>
      <c r="I7957">
        <f t="shared" si="374"/>
        <v>0.76483974870557037</v>
      </c>
    </row>
    <row r="7958" spans="1:9" x14ac:dyDescent="0.35">
      <c r="A7958">
        <v>7958</v>
      </c>
      <c r="B7958" s="1">
        <v>43791.875</v>
      </c>
      <c r="C7958" s="2">
        <f t="shared" si="372"/>
        <v>326.875</v>
      </c>
      <c r="D7958">
        <v>14.07</v>
      </c>
      <c r="E7958">
        <v>12.5</v>
      </c>
      <c r="F7958">
        <v>13.87</v>
      </c>
      <c r="G7958">
        <v>14.57808</v>
      </c>
      <c r="H7958">
        <f t="shared" si="373"/>
        <v>13.754519999999999</v>
      </c>
      <c r="I7958">
        <f t="shared" si="374"/>
        <v>0.76891721999185314</v>
      </c>
    </row>
    <row r="7959" spans="1:9" x14ac:dyDescent="0.35">
      <c r="A7959">
        <v>7959</v>
      </c>
      <c r="B7959" s="1">
        <v>43791.885416666664</v>
      </c>
      <c r="C7959" s="2">
        <f t="shared" si="372"/>
        <v>326.88541666666424</v>
      </c>
      <c r="D7959">
        <v>14.06</v>
      </c>
      <c r="E7959">
        <v>12.5</v>
      </c>
      <c r="F7959">
        <v>13.87</v>
      </c>
      <c r="G7959">
        <v>14.57808</v>
      </c>
      <c r="H7959">
        <f t="shared" si="373"/>
        <v>13.75202</v>
      </c>
      <c r="I7959">
        <f t="shared" si="374"/>
        <v>0.76790301549088869</v>
      </c>
    </row>
    <row r="7960" spans="1:9" x14ac:dyDescent="0.35">
      <c r="A7960">
        <v>7960</v>
      </c>
      <c r="B7960" s="1">
        <v>43791.895833333336</v>
      </c>
      <c r="C7960" s="2">
        <f t="shared" si="372"/>
        <v>326.89583333333576</v>
      </c>
      <c r="D7960">
        <v>14.06</v>
      </c>
      <c r="E7960">
        <v>12.5</v>
      </c>
      <c r="F7960">
        <v>13.86</v>
      </c>
      <c r="G7960">
        <v>14.56953</v>
      </c>
      <c r="H7960">
        <f t="shared" si="373"/>
        <v>13.747382500000001</v>
      </c>
      <c r="I7960">
        <f t="shared" si="374"/>
        <v>0.76522905323749313</v>
      </c>
    </row>
    <row r="7961" spans="1:9" x14ac:dyDescent="0.35">
      <c r="A7961">
        <v>7961</v>
      </c>
      <c r="B7961" s="1">
        <v>43791.90625</v>
      </c>
      <c r="C7961" s="2">
        <f t="shared" si="372"/>
        <v>326.90625</v>
      </c>
      <c r="D7961">
        <v>14.06</v>
      </c>
      <c r="E7961">
        <v>12.5</v>
      </c>
      <c r="F7961">
        <v>13.86</v>
      </c>
      <c r="G7961">
        <v>14.56953</v>
      </c>
      <c r="H7961">
        <f t="shared" si="373"/>
        <v>13.747382500000001</v>
      </c>
      <c r="I7961">
        <f t="shared" si="374"/>
        <v>0.76522905323749313</v>
      </c>
    </row>
    <row r="7962" spans="1:9" x14ac:dyDescent="0.35">
      <c r="A7962">
        <v>7962</v>
      </c>
      <c r="B7962" s="1">
        <v>43791.916666666664</v>
      </c>
      <c r="C7962" s="2">
        <f t="shared" si="372"/>
        <v>326.91666666666424</v>
      </c>
      <c r="D7962">
        <v>14.05</v>
      </c>
      <c r="E7962">
        <v>12.49</v>
      </c>
      <c r="F7962">
        <v>13.85</v>
      </c>
      <c r="G7962">
        <v>14.560980000000001</v>
      </c>
      <c r="H7962">
        <f t="shared" si="373"/>
        <v>13.737745</v>
      </c>
      <c r="I7962">
        <f t="shared" si="374"/>
        <v>0.76561867471672884</v>
      </c>
    </row>
    <row r="7963" spans="1:9" x14ac:dyDescent="0.35">
      <c r="A7963">
        <v>7963</v>
      </c>
      <c r="B7963" s="1">
        <v>43791.927083333336</v>
      </c>
      <c r="C7963" s="2">
        <f t="shared" si="372"/>
        <v>326.92708333333576</v>
      </c>
      <c r="D7963">
        <v>14.05</v>
      </c>
      <c r="E7963">
        <v>12.49</v>
      </c>
      <c r="F7963">
        <v>13.85</v>
      </c>
      <c r="G7963">
        <v>14.560980000000001</v>
      </c>
      <c r="H7963">
        <f t="shared" si="373"/>
        <v>13.737745</v>
      </c>
      <c r="I7963">
        <f t="shared" si="374"/>
        <v>0.76561867471672884</v>
      </c>
    </row>
    <row r="7964" spans="1:9" x14ac:dyDescent="0.35">
      <c r="A7964">
        <v>7964</v>
      </c>
      <c r="B7964" s="1">
        <v>43791.9375</v>
      </c>
      <c r="C7964" s="2">
        <f t="shared" si="372"/>
        <v>326.9375</v>
      </c>
      <c r="D7964">
        <v>14.04</v>
      </c>
      <c r="E7964">
        <v>12.49</v>
      </c>
      <c r="F7964">
        <v>13.85</v>
      </c>
      <c r="G7964">
        <v>14.560980000000001</v>
      </c>
      <c r="H7964">
        <f t="shared" si="373"/>
        <v>13.735245000000001</v>
      </c>
      <c r="I7964">
        <f t="shared" si="374"/>
        <v>0.76461063952511155</v>
      </c>
    </row>
    <row r="7965" spans="1:9" x14ac:dyDescent="0.35">
      <c r="A7965">
        <v>7965</v>
      </c>
      <c r="B7965" s="1">
        <v>43791.947916666664</v>
      </c>
      <c r="C7965" s="2">
        <f t="shared" si="372"/>
        <v>326.94791666666424</v>
      </c>
      <c r="D7965">
        <v>14.04</v>
      </c>
      <c r="E7965">
        <v>12.48</v>
      </c>
      <c r="F7965">
        <v>13.85</v>
      </c>
      <c r="G7965">
        <v>14.560980000000001</v>
      </c>
      <c r="H7965">
        <f t="shared" si="373"/>
        <v>13.732745</v>
      </c>
      <c r="I7965">
        <f t="shared" si="374"/>
        <v>0.76868355327468785</v>
      </c>
    </row>
    <row r="7966" spans="1:9" x14ac:dyDescent="0.35">
      <c r="A7966">
        <v>7966</v>
      </c>
      <c r="B7966" s="1">
        <v>43791.958333333336</v>
      </c>
      <c r="C7966" s="2">
        <f t="shared" si="372"/>
        <v>326.95833333333576</v>
      </c>
      <c r="D7966">
        <v>14.04</v>
      </c>
      <c r="E7966">
        <v>12.48</v>
      </c>
      <c r="F7966">
        <v>13.85</v>
      </c>
      <c r="G7966">
        <v>14.560980000000001</v>
      </c>
      <c r="H7966">
        <f t="shared" si="373"/>
        <v>13.732745</v>
      </c>
      <c r="I7966">
        <f t="shared" si="374"/>
        <v>0.76868355327468785</v>
      </c>
    </row>
    <row r="7967" spans="1:9" x14ac:dyDescent="0.35">
      <c r="A7967">
        <v>7967</v>
      </c>
      <c r="B7967" s="1">
        <v>43791.96875</v>
      </c>
      <c r="C7967" s="2">
        <f t="shared" si="372"/>
        <v>326.96875</v>
      </c>
      <c r="D7967">
        <v>14.04</v>
      </c>
      <c r="E7967">
        <v>12.47</v>
      </c>
      <c r="F7967">
        <v>13.85</v>
      </c>
      <c r="G7967">
        <v>14.560980000000001</v>
      </c>
      <c r="H7967">
        <f t="shared" si="373"/>
        <v>13.730245</v>
      </c>
      <c r="I7967">
        <f t="shared" si="374"/>
        <v>0.77275926398523354</v>
      </c>
    </row>
    <row r="7968" spans="1:9" x14ac:dyDescent="0.35">
      <c r="A7968">
        <v>7968</v>
      </c>
      <c r="B7968" s="1">
        <v>43791.979166666664</v>
      </c>
      <c r="C7968" s="2">
        <f t="shared" si="372"/>
        <v>326.97916666666424</v>
      </c>
      <c r="D7968">
        <v>14.03</v>
      </c>
      <c r="E7968">
        <v>12.47</v>
      </c>
      <c r="F7968">
        <v>13.85</v>
      </c>
      <c r="G7968">
        <v>14.560980000000001</v>
      </c>
      <c r="H7968">
        <f t="shared" si="373"/>
        <v>13.727745000000001</v>
      </c>
      <c r="I7968">
        <f t="shared" si="374"/>
        <v>0.77176865385619275</v>
      </c>
    </row>
    <row r="7969" spans="1:9" x14ac:dyDescent="0.35">
      <c r="A7969">
        <v>7969</v>
      </c>
      <c r="B7969" s="1">
        <v>43791.989583333336</v>
      </c>
      <c r="C7969" s="2">
        <f t="shared" si="372"/>
        <v>326.98958333333576</v>
      </c>
      <c r="D7969">
        <v>14.03</v>
      </c>
      <c r="E7969">
        <v>12.47</v>
      </c>
      <c r="F7969">
        <v>13.85</v>
      </c>
      <c r="G7969">
        <v>14.560980000000001</v>
      </c>
      <c r="H7969">
        <f t="shared" si="373"/>
        <v>13.727745000000001</v>
      </c>
      <c r="I7969">
        <f t="shared" si="374"/>
        <v>0.77176865385619275</v>
      </c>
    </row>
    <row r="7970" spans="1:9" x14ac:dyDescent="0.35">
      <c r="A7970">
        <v>7970</v>
      </c>
      <c r="B7970" s="1">
        <v>43792</v>
      </c>
      <c r="C7970" s="2">
        <f t="shared" si="372"/>
        <v>327</v>
      </c>
      <c r="D7970">
        <v>14.03</v>
      </c>
      <c r="E7970">
        <v>12.46</v>
      </c>
      <c r="F7970">
        <v>13.85</v>
      </c>
      <c r="G7970">
        <v>14.560980000000001</v>
      </c>
      <c r="H7970">
        <f t="shared" si="373"/>
        <v>13.725245000000001</v>
      </c>
      <c r="I7970">
        <f t="shared" si="374"/>
        <v>0.77584426921580052</v>
      </c>
    </row>
    <row r="7971" spans="1:9" x14ac:dyDescent="0.35">
      <c r="A7971">
        <v>7971</v>
      </c>
      <c r="B7971" s="1">
        <v>43792.010416666664</v>
      </c>
      <c r="C7971" s="2">
        <f t="shared" si="372"/>
        <v>327.01041666666424</v>
      </c>
      <c r="D7971">
        <v>14.03</v>
      </c>
      <c r="E7971">
        <v>12.46</v>
      </c>
      <c r="F7971">
        <v>13.85</v>
      </c>
      <c r="G7971">
        <v>14.560980000000001</v>
      </c>
      <c r="H7971">
        <f t="shared" si="373"/>
        <v>13.725245000000001</v>
      </c>
      <c r="I7971">
        <f t="shared" si="374"/>
        <v>0.77584426921580052</v>
      </c>
    </row>
    <row r="7972" spans="1:9" x14ac:dyDescent="0.35">
      <c r="A7972">
        <v>7972</v>
      </c>
      <c r="B7972" s="1">
        <v>43792.020833333336</v>
      </c>
      <c r="C7972" s="2">
        <f t="shared" si="372"/>
        <v>327.02083333333576</v>
      </c>
      <c r="D7972">
        <v>14.02</v>
      </c>
      <c r="E7972">
        <v>12.46</v>
      </c>
      <c r="F7972">
        <v>13.84</v>
      </c>
      <c r="G7972">
        <v>14.552429999999999</v>
      </c>
      <c r="H7972">
        <f t="shared" si="373"/>
        <v>13.7181075</v>
      </c>
      <c r="I7972">
        <f t="shared" si="374"/>
        <v>0.77216018070653514</v>
      </c>
    </row>
    <row r="7973" spans="1:9" x14ac:dyDescent="0.35">
      <c r="A7973">
        <v>7973</v>
      </c>
      <c r="B7973" s="1">
        <v>43792.03125</v>
      </c>
      <c r="C7973" s="2">
        <f t="shared" si="372"/>
        <v>327.03125</v>
      </c>
      <c r="D7973">
        <v>14.02</v>
      </c>
      <c r="E7973">
        <v>12.46</v>
      </c>
      <c r="F7973">
        <v>13.84</v>
      </c>
      <c r="G7973">
        <v>14.552429999999999</v>
      </c>
      <c r="H7973">
        <f t="shared" si="373"/>
        <v>13.7181075</v>
      </c>
      <c r="I7973">
        <f t="shared" si="374"/>
        <v>0.77216018070653514</v>
      </c>
    </row>
    <row r="7974" spans="1:9" x14ac:dyDescent="0.35">
      <c r="A7974">
        <v>7974</v>
      </c>
      <c r="B7974" s="1">
        <v>43792.041666666664</v>
      </c>
      <c r="C7974" s="2">
        <f t="shared" si="372"/>
        <v>327.04166666666424</v>
      </c>
      <c r="D7974">
        <v>14.02</v>
      </c>
      <c r="E7974">
        <v>12.46</v>
      </c>
      <c r="F7974">
        <v>13.84</v>
      </c>
      <c r="G7974">
        <v>14.552429999999999</v>
      </c>
      <c r="H7974">
        <f t="shared" si="373"/>
        <v>13.7181075</v>
      </c>
      <c r="I7974">
        <f t="shared" si="374"/>
        <v>0.77216018070653514</v>
      </c>
    </row>
    <row r="7975" spans="1:9" x14ac:dyDescent="0.35">
      <c r="A7975">
        <v>7975</v>
      </c>
      <c r="B7975" s="1">
        <v>43792.052083333336</v>
      </c>
      <c r="C7975" s="2">
        <f t="shared" si="372"/>
        <v>327.05208333333576</v>
      </c>
      <c r="D7975">
        <v>14.02</v>
      </c>
      <c r="E7975">
        <v>12.45</v>
      </c>
      <c r="F7975">
        <v>13.84</v>
      </c>
      <c r="G7975">
        <v>14.552429999999999</v>
      </c>
      <c r="H7975">
        <f t="shared" si="373"/>
        <v>13.715607500000001</v>
      </c>
      <c r="I7975">
        <f t="shared" si="374"/>
        <v>0.77623490785248128</v>
      </c>
    </row>
    <row r="7976" spans="1:9" x14ac:dyDescent="0.35">
      <c r="A7976">
        <v>7976</v>
      </c>
      <c r="B7976" s="1">
        <v>43792.0625</v>
      </c>
      <c r="C7976" s="2">
        <f t="shared" si="372"/>
        <v>327.0625</v>
      </c>
      <c r="D7976">
        <v>14.02</v>
      </c>
      <c r="E7976">
        <v>12.45</v>
      </c>
      <c r="F7976">
        <v>13.84</v>
      </c>
      <c r="G7976">
        <v>14.552429999999999</v>
      </c>
      <c r="H7976">
        <f t="shared" si="373"/>
        <v>13.715607500000001</v>
      </c>
      <c r="I7976">
        <f t="shared" si="374"/>
        <v>0.77623490785248128</v>
      </c>
    </row>
    <row r="7977" spans="1:9" x14ac:dyDescent="0.35">
      <c r="A7977">
        <v>7977</v>
      </c>
      <c r="B7977" s="1">
        <v>43792.072916666664</v>
      </c>
      <c r="C7977" s="2">
        <f t="shared" si="372"/>
        <v>327.07291666666424</v>
      </c>
      <c r="D7977">
        <v>14.01</v>
      </c>
      <c r="E7977">
        <v>12.45</v>
      </c>
      <c r="F7977">
        <v>13.84</v>
      </c>
      <c r="G7977">
        <v>14.552429999999999</v>
      </c>
      <c r="H7977">
        <f t="shared" si="373"/>
        <v>13.7131075</v>
      </c>
      <c r="I7977">
        <f t="shared" si="374"/>
        <v>0.77526603154578499</v>
      </c>
    </row>
    <row r="7978" spans="1:9" x14ac:dyDescent="0.35">
      <c r="A7978">
        <v>7978</v>
      </c>
      <c r="B7978" s="1">
        <v>43792.083333333336</v>
      </c>
      <c r="C7978" s="2">
        <f t="shared" si="372"/>
        <v>327.08333333333576</v>
      </c>
      <c r="D7978">
        <v>14.01</v>
      </c>
      <c r="E7978">
        <v>12.45</v>
      </c>
      <c r="F7978">
        <v>13.83</v>
      </c>
      <c r="G7978">
        <v>14.54388</v>
      </c>
      <c r="H7978">
        <f t="shared" si="373"/>
        <v>13.70847</v>
      </c>
      <c r="I7978">
        <f t="shared" si="374"/>
        <v>0.77255201941357987</v>
      </c>
    </row>
    <row r="7979" spans="1:9" x14ac:dyDescent="0.35">
      <c r="A7979">
        <v>7979</v>
      </c>
      <c r="B7979" s="1">
        <v>43792.09375</v>
      </c>
      <c r="C7979" s="2">
        <f t="shared" si="372"/>
        <v>327.09375</v>
      </c>
      <c r="D7979">
        <v>14.01</v>
      </c>
      <c r="E7979">
        <v>12.45</v>
      </c>
      <c r="F7979">
        <v>13.83</v>
      </c>
      <c r="G7979">
        <v>14.54388</v>
      </c>
      <c r="H7979">
        <f t="shared" si="373"/>
        <v>13.70847</v>
      </c>
      <c r="I7979">
        <f t="shared" si="374"/>
        <v>0.77255201941357987</v>
      </c>
    </row>
    <row r="7980" spans="1:9" x14ac:dyDescent="0.35">
      <c r="A7980">
        <v>7980</v>
      </c>
      <c r="B7980" s="1">
        <v>43792.104166666664</v>
      </c>
      <c r="C7980" s="2">
        <f t="shared" si="372"/>
        <v>327.10416666666424</v>
      </c>
      <c r="D7980">
        <v>14.01</v>
      </c>
      <c r="E7980">
        <v>12.45</v>
      </c>
      <c r="F7980">
        <v>13.83</v>
      </c>
      <c r="G7980">
        <v>14.54388</v>
      </c>
      <c r="H7980">
        <f t="shared" si="373"/>
        <v>13.70847</v>
      </c>
      <c r="I7980">
        <f t="shared" si="374"/>
        <v>0.77255201941357987</v>
      </c>
    </row>
    <row r="7981" spans="1:9" x14ac:dyDescent="0.35">
      <c r="A7981">
        <v>7981</v>
      </c>
      <c r="B7981" s="1">
        <v>43792.114583333336</v>
      </c>
      <c r="C7981" s="2">
        <f t="shared" si="372"/>
        <v>327.11458333333576</v>
      </c>
      <c r="D7981">
        <v>14</v>
      </c>
      <c r="E7981">
        <v>12.44</v>
      </c>
      <c r="F7981">
        <v>13.83</v>
      </c>
      <c r="G7981">
        <v>14.54388</v>
      </c>
      <c r="H7981">
        <f t="shared" si="373"/>
        <v>13.703469999999999</v>
      </c>
      <c r="I7981">
        <f t="shared" si="374"/>
        <v>0.77565863799741197</v>
      </c>
    </row>
    <row r="7982" spans="1:9" x14ac:dyDescent="0.35">
      <c r="A7982">
        <v>7982</v>
      </c>
      <c r="B7982" s="1">
        <v>43792.125</v>
      </c>
      <c r="C7982" s="2">
        <f t="shared" si="372"/>
        <v>327.125</v>
      </c>
      <c r="D7982">
        <v>14.01</v>
      </c>
      <c r="E7982">
        <v>12.44</v>
      </c>
      <c r="F7982">
        <v>13.83</v>
      </c>
      <c r="G7982">
        <v>14.54388</v>
      </c>
      <c r="H7982">
        <f t="shared" si="373"/>
        <v>13.705970000000001</v>
      </c>
      <c r="I7982">
        <f t="shared" si="374"/>
        <v>0.77662585760454828</v>
      </c>
    </row>
    <row r="7983" spans="1:9" x14ac:dyDescent="0.35">
      <c r="A7983">
        <v>7983</v>
      </c>
      <c r="B7983" s="1">
        <v>43792.135416666664</v>
      </c>
      <c r="C7983" s="2">
        <f t="shared" si="372"/>
        <v>327.13541666666424</v>
      </c>
      <c r="D7983">
        <v>14</v>
      </c>
      <c r="E7983">
        <v>12.44</v>
      </c>
      <c r="F7983">
        <v>13.83</v>
      </c>
      <c r="G7983">
        <v>14.54388</v>
      </c>
      <c r="H7983">
        <f t="shared" si="373"/>
        <v>13.703469999999999</v>
      </c>
      <c r="I7983">
        <f t="shared" si="374"/>
        <v>0.77565863799741197</v>
      </c>
    </row>
    <row r="7984" spans="1:9" x14ac:dyDescent="0.35">
      <c r="A7984">
        <v>7984</v>
      </c>
      <c r="B7984" s="1">
        <v>43792.145833333336</v>
      </c>
      <c r="C7984" s="2">
        <f t="shared" si="372"/>
        <v>327.14583333333576</v>
      </c>
      <c r="D7984">
        <v>14</v>
      </c>
      <c r="E7984">
        <v>12.44</v>
      </c>
      <c r="F7984">
        <v>13.82</v>
      </c>
      <c r="G7984">
        <v>14.53534</v>
      </c>
      <c r="H7984">
        <f t="shared" si="373"/>
        <v>13.698834999999999</v>
      </c>
      <c r="I7984">
        <f t="shared" si="374"/>
        <v>0.77294687506645654</v>
      </c>
    </row>
    <row r="7985" spans="1:9" x14ac:dyDescent="0.35">
      <c r="A7985">
        <v>7985</v>
      </c>
      <c r="B7985" s="1">
        <v>43792.15625</v>
      </c>
      <c r="C7985" s="2">
        <f t="shared" si="372"/>
        <v>327.15625</v>
      </c>
      <c r="D7985">
        <v>14</v>
      </c>
      <c r="E7985">
        <v>12.43</v>
      </c>
      <c r="F7985">
        <v>13.82</v>
      </c>
      <c r="G7985">
        <v>14.53534</v>
      </c>
      <c r="H7985">
        <f t="shared" si="373"/>
        <v>13.696334999999999</v>
      </c>
      <c r="I7985">
        <f t="shared" si="374"/>
        <v>0.77701981742745796</v>
      </c>
    </row>
    <row r="7986" spans="1:9" x14ac:dyDescent="0.35">
      <c r="A7986">
        <v>7986</v>
      </c>
      <c r="B7986" s="1">
        <v>43792.166666666664</v>
      </c>
      <c r="C7986" s="2">
        <f t="shared" si="372"/>
        <v>327.16666666666424</v>
      </c>
      <c r="D7986">
        <v>14</v>
      </c>
      <c r="E7986">
        <v>12.43</v>
      </c>
      <c r="F7986">
        <v>13.81</v>
      </c>
      <c r="G7986">
        <v>14.52679</v>
      </c>
      <c r="H7986">
        <f t="shared" si="373"/>
        <v>13.6916975</v>
      </c>
      <c r="I7986">
        <f t="shared" si="374"/>
        <v>0.77432324937247643</v>
      </c>
    </row>
    <row r="7987" spans="1:9" x14ac:dyDescent="0.35">
      <c r="A7987">
        <v>7987</v>
      </c>
      <c r="B7987" s="1">
        <v>43792.177083333336</v>
      </c>
      <c r="C7987" s="2">
        <f t="shared" si="372"/>
        <v>327.17708333333576</v>
      </c>
      <c r="D7987">
        <v>14</v>
      </c>
      <c r="E7987">
        <v>12.43</v>
      </c>
      <c r="F7987">
        <v>13.81</v>
      </c>
      <c r="G7987">
        <v>14.52679</v>
      </c>
      <c r="H7987">
        <f t="shared" si="373"/>
        <v>13.6916975</v>
      </c>
      <c r="I7987">
        <f t="shared" si="374"/>
        <v>0.77432324937247643</v>
      </c>
    </row>
    <row r="7988" spans="1:9" x14ac:dyDescent="0.35">
      <c r="A7988">
        <v>7988</v>
      </c>
      <c r="B7988" s="1">
        <v>43792.1875</v>
      </c>
      <c r="C7988" s="2">
        <f t="shared" si="372"/>
        <v>327.1875</v>
      </c>
      <c r="D7988">
        <v>14</v>
      </c>
      <c r="E7988">
        <v>12.43</v>
      </c>
      <c r="F7988">
        <v>13.8</v>
      </c>
      <c r="G7988">
        <v>14.51824</v>
      </c>
      <c r="H7988">
        <f t="shared" si="373"/>
        <v>13.687060000000001</v>
      </c>
      <c r="I7988">
        <f t="shared" si="374"/>
        <v>0.77164546962967417</v>
      </c>
    </row>
    <row r="7989" spans="1:9" x14ac:dyDescent="0.35">
      <c r="A7989">
        <v>7989</v>
      </c>
      <c r="B7989" s="1">
        <v>43792.197916666664</v>
      </c>
      <c r="C7989" s="2">
        <f t="shared" si="372"/>
        <v>327.19791666666424</v>
      </c>
      <c r="D7989">
        <v>13.99</v>
      </c>
      <c r="E7989">
        <v>12.43</v>
      </c>
      <c r="F7989">
        <v>13.8</v>
      </c>
      <c r="G7989">
        <v>14.51824</v>
      </c>
      <c r="H7989">
        <f t="shared" si="373"/>
        <v>13.684559999999999</v>
      </c>
      <c r="I7989">
        <f t="shared" si="374"/>
        <v>0.77064309560262745</v>
      </c>
    </row>
    <row r="7990" spans="1:9" x14ac:dyDescent="0.35">
      <c r="A7990">
        <v>7990</v>
      </c>
      <c r="B7990" s="1">
        <v>43792.208333333336</v>
      </c>
      <c r="C7990" s="2">
        <f t="shared" si="372"/>
        <v>327.20833333333576</v>
      </c>
      <c r="D7990">
        <v>13.99</v>
      </c>
      <c r="E7990">
        <v>12.42</v>
      </c>
      <c r="F7990">
        <v>13.8</v>
      </c>
      <c r="G7990">
        <v>14.51824</v>
      </c>
      <c r="H7990">
        <f t="shared" si="373"/>
        <v>13.68206</v>
      </c>
      <c r="I7990">
        <f t="shared" si="374"/>
        <v>0.77471435432680624</v>
      </c>
    </row>
    <row r="7991" spans="1:9" x14ac:dyDescent="0.35">
      <c r="A7991">
        <v>7991</v>
      </c>
      <c r="B7991" s="1">
        <v>43792.21875</v>
      </c>
      <c r="C7991" s="2">
        <f t="shared" si="372"/>
        <v>327.21875</v>
      </c>
      <c r="D7991">
        <v>13.99</v>
      </c>
      <c r="E7991">
        <v>12.43</v>
      </c>
      <c r="F7991">
        <v>13.8</v>
      </c>
      <c r="G7991">
        <v>14.51824</v>
      </c>
      <c r="H7991">
        <f t="shared" si="373"/>
        <v>13.684559999999999</v>
      </c>
      <c r="I7991">
        <f t="shared" si="374"/>
        <v>0.77064309560262745</v>
      </c>
    </row>
    <row r="7992" spans="1:9" x14ac:dyDescent="0.35">
      <c r="A7992">
        <v>7992</v>
      </c>
      <c r="B7992" s="1">
        <v>43792.229166666664</v>
      </c>
      <c r="C7992" s="2">
        <f t="shared" si="372"/>
        <v>327.22916666666424</v>
      </c>
      <c r="D7992">
        <v>13.99</v>
      </c>
      <c r="E7992">
        <v>12.42</v>
      </c>
      <c r="F7992">
        <v>13.8</v>
      </c>
      <c r="G7992">
        <v>14.51824</v>
      </c>
      <c r="H7992">
        <f t="shared" si="373"/>
        <v>13.68206</v>
      </c>
      <c r="I7992">
        <f t="shared" si="374"/>
        <v>0.77471435432680624</v>
      </c>
    </row>
    <row r="7993" spans="1:9" x14ac:dyDescent="0.35">
      <c r="A7993">
        <v>7993</v>
      </c>
      <c r="B7993" s="1">
        <v>43792.239583333336</v>
      </c>
      <c r="C7993" s="2">
        <f t="shared" si="372"/>
        <v>327.23958333333576</v>
      </c>
      <c r="D7993">
        <v>13.98</v>
      </c>
      <c r="E7993">
        <v>12.42</v>
      </c>
      <c r="F7993">
        <v>13.8</v>
      </c>
      <c r="G7993">
        <v>14.51824</v>
      </c>
      <c r="H7993">
        <f t="shared" si="373"/>
        <v>13.67956</v>
      </c>
      <c r="I7993">
        <f t="shared" si="374"/>
        <v>0.77373211178029844</v>
      </c>
    </row>
    <row r="7994" spans="1:9" x14ac:dyDescent="0.35">
      <c r="A7994">
        <v>7994</v>
      </c>
      <c r="B7994" s="1">
        <v>43792.25</v>
      </c>
      <c r="C7994" s="2">
        <f t="shared" si="372"/>
        <v>327.25</v>
      </c>
      <c r="D7994">
        <v>13.98</v>
      </c>
      <c r="E7994">
        <v>12.42</v>
      </c>
      <c r="F7994">
        <v>13.79</v>
      </c>
      <c r="G7994">
        <v>14.509690000000001</v>
      </c>
      <c r="H7994">
        <f t="shared" si="373"/>
        <v>13.674922499999999</v>
      </c>
      <c r="I7994">
        <f t="shared" si="374"/>
        <v>0.77103540322007935</v>
      </c>
    </row>
    <row r="7995" spans="1:9" x14ac:dyDescent="0.35">
      <c r="A7995">
        <v>7995</v>
      </c>
      <c r="B7995" s="1">
        <v>43792.260416666664</v>
      </c>
      <c r="C7995" s="2">
        <f t="shared" si="372"/>
        <v>327.26041666666424</v>
      </c>
      <c r="D7995">
        <v>13.98</v>
      </c>
      <c r="E7995">
        <v>12.41</v>
      </c>
      <c r="F7995">
        <v>13.8</v>
      </c>
      <c r="G7995">
        <v>14.51824</v>
      </c>
      <c r="H7995">
        <f t="shared" si="373"/>
        <v>13.677059999999999</v>
      </c>
      <c r="I7995">
        <f t="shared" si="374"/>
        <v>0.77780327255675663</v>
      </c>
    </row>
    <row r="7996" spans="1:9" x14ac:dyDescent="0.35">
      <c r="A7996">
        <v>7996</v>
      </c>
      <c r="B7996" s="1">
        <v>43792.270833333336</v>
      </c>
      <c r="C7996" s="2">
        <f t="shared" si="372"/>
        <v>327.27083333333576</v>
      </c>
      <c r="D7996">
        <v>13.98</v>
      </c>
      <c r="E7996">
        <v>12.41</v>
      </c>
      <c r="F7996">
        <v>13.8</v>
      </c>
      <c r="G7996">
        <v>14.51824</v>
      </c>
      <c r="H7996">
        <f t="shared" si="373"/>
        <v>13.677059999999999</v>
      </c>
      <c r="I7996">
        <f t="shared" si="374"/>
        <v>0.77780327255675663</v>
      </c>
    </row>
    <row r="7997" spans="1:9" x14ac:dyDescent="0.35">
      <c r="A7997">
        <v>7997</v>
      </c>
      <c r="B7997" s="1">
        <v>43792.28125</v>
      </c>
      <c r="C7997" s="2">
        <f t="shared" si="372"/>
        <v>327.28125</v>
      </c>
      <c r="D7997">
        <v>13.97</v>
      </c>
      <c r="E7997">
        <v>12.42</v>
      </c>
      <c r="F7997">
        <v>13.8</v>
      </c>
      <c r="G7997">
        <v>14.51824</v>
      </c>
      <c r="H7997">
        <f t="shared" si="373"/>
        <v>13.677059999999999</v>
      </c>
      <c r="I7997">
        <f t="shared" si="374"/>
        <v>0.77277288435865843</v>
      </c>
    </row>
    <row r="7998" spans="1:9" x14ac:dyDescent="0.35">
      <c r="A7998">
        <v>7998</v>
      </c>
      <c r="B7998" s="1">
        <v>43792.291666666664</v>
      </c>
      <c r="C7998" s="2">
        <f t="shared" si="372"/>
        <v>327.29166666666424</v>
      </c>
      <c r="D7998">
        <v>13.97</v>
      </c>
      <c r="E7998">
        <v>12.41</v>
      </c>
      <c r="F7998">
        <v>13.79</v>
      </c>
      <c r="G7998">
        <v>14.509690000000001</v>
      </c>
      <c r="H7998">
        <f t="shared" si="373"/>
        <v>13.6699225</v>
      </c>
      <c r="I7998">
        <f t="shared" si="374"/>
        <v>0.77412519531323254</v>
      </c>
    </row>
    <row r="7999" spans="1:9" x14ac:dyDescent="0.35">
      <c r="A7999">
        <v>7999</v>
      </c>
      <c r="B7999" s="1">
        <v>43792.302083333336</v>
      </c>
      <c r="C7999" s="2">
        <f t="shared" si="372"/>
        <v>327.30208333333576</v>
      </c>
      <c r="D7999">
        <v>13.97</v>
      </c>
      <c r="E7999">
        <v>12.41</v>
      </c>
      <c r="F7999">
        <v>13.79</v>
      </c>
      <c r="G7999">
        <v>14.509690000000001</v>
      </c>
      <c r="H7999">
        <f t="shared" si="373"/>
        <v>13.6699225</v>
      </c>
      <c r="I7999">
        <f t="shared" si="374"/>
        <v>0.77412519531323254</v>
      </c>
    </row>
    <row r="8000" spans="1:9" x14ac:dyDescent="0.35">
      <c r="A8000">
        <v>8000</v>
      </c>
      <c r="B8000" s="1">
        <v>43792.3125</v>
      </c>
      <c r="C8000" s="2">
        <f t="shared" si="372"/>
        <v>327.3125</v>
      </c>
      <c r="D8000">
        <v>13.97</v>
      </c>
      <c r="E8000">
        <v>12.41</v>
      </c>
      <c r="F8000">
        <v>13.79</v>
      </c>
      <c r="G8000">
        <v>14.509690000000001</v>
      </c>
      <c r="H8000">
        <f t="shared" si="373"/>
        <v>13.6699225</v>
      </c>
      <c r="I8000">
        <f t="shared" si="374"/>
        <v>0.77412519531323254</v>
      </c>
    </row>
    <row r="8001" spans="1:9" x14ac:dyDescent="0.35">
      <c r="A8001">
        <v>8001</v>
      </c>
      <c r="B8001" s="1">
        <v>43792.322916666664</v>
      </c>
      <c r="C8001" s="2">
        <f t="shared" si="372"/>
        <v>327.32291666666424</v>
      </c>
      <c r="D8001">
        <v>13.96</v>
      </c>
      <c r="E8001">
        <v>12.41</v>
      </c>
      <c r="F8001">
        <v>13.79</v>
      </c>
      <c r="G8001">
        <v>14.509690000000001</v>
      </c>
      <c r="H8001">
        <f t="shared" si="373"/>
        <v>13.667422499999999</v>
      </c>
      <c r="I8001">
        <f t="shared" si="374"/>
        <v>0.7731676276970928</v>
      </c>
    </row>
    <row r="8002" spans="1:9" x14ac:dyDescent="0.35">
      <c r="A8002">
        <v>8002</v>
      </c>
      <c r="B8002" s="1">
        <v>43792.333333333336</v>
      </c>
      <c r="C8002" s="2">
        <f t="shared" si="372"/>
        <v>327.33333333333576</v>
      </c>
      <c r="D8002">
        <v>13.96</v>
      </c>
      <c r="E8002">
        <v>12.41</v>
      </c>
      <c r="F8002">
        <v>13.79</v>
      </c>
      <c r="G8002">
        <v>14.509690000000001</v>
      </c>
      <c r="H8002">
        <f t="shared" si="373"/>
        <v>13.667422499999999</v>
      </c>
      <c r="I8002">
        <f t="shared" si="374"/>
        <v>0.7731676276970928</v>
      </c>
    </row>
    <row r="8003" spans="1:9" x14ac:dyDescent="0.35">
      <c r="A8003">
        <v>8003</v>
      </c>
      <c r="B8003" s="1">
        <v>43792.34375</v>
      </c>
      <c r="C8003" s="2">
        <f t="shared" ref="C8003:C8066" si="375">B8003-43465</f>
        <v>327.34375</v>
      </c>
      <c r="D8003">
        <v>13.96</v>
      </c>
      <c r="E8003">
        <v>12.41</v>
      </c>
      <c r="F8003">
        <v>13.79</v>
      </c>
      <c r="G8003">
        <v>14.509690000000001</v>
      </c>
      <c r="H8003">
        <f t="shared" ref="H8003:H8066" si="376">AVERAGE(D8003:G8003)</f>
        <v>13.667422499999999</v>
      </c>
      <c r="I8003">
        <f t="shared" ref="I8003:I8066" si="377">_xlfn.STDEV.P(D8003:G8003)</f>
        <v>0.7731676276970928</v>
      </c>
    </row>
    <row r="8004" spans="1:9" x14ac:dyDescent="0.35">
      <c r="A8004">
        <v>8004</v>
      </c>
      <c r="B8004" s="1">
        <v>43792.354166666664</v>
      </c>
      <c r="C8004" s="2">
        <f t="shared" si="375"/>
        <v>327.35416666666424</v>
      </c>
      <c r="D8004">
        <v>13.96</v>
      </c>
      <c r="E8004">
        <v>12.41</v>
      </c>
      <c r="F8004">
        <v>13.79</v>
      </c>
      <c r="G8004">
        <v>14.509690000000001</v>
      </c>
      <c r="H8004">
        <f t="shared" si="376"/>
        <v>13.667422499999999</v>
      </c>
      <c r="I8004">
        <f t="shared" si="377"/>
        <v>0.7731676276970928</v>
      </c>
    </row>
    <row r="8005" spans="1:9" x14ac:dyDescent="0.35">
      <c r="A8005">
        <v>8005</v>
      </c>
      <c r="B8005" s="1">
        <v>43792.364583333336</v>
      </c>
      <c r="C8005" s="2">
        <f t="shared" si="375"/>
        <v>327.36458333333576</v>
      </c>
      <c r="D8005">
        <v>13.97</v>
      </c>
      <c r="E8005">
        <v>12.41</v>
      </c>
      <c r="F8005">
        <v>13.79</v>
      </c>
      <c r="G8005">
        <v>14.509690000000001</v>
      </c>
      <c r="H8005">
        <f t="shared" si="376"/>
        <v>13.6699225</v>
      </c>
      <c r="I8005">
        <f t="shared" si="377"/>
        <v>0.77412519531323254</v>
      </c>
    </row>
    <row r="8006" spans="1:9" x14ac:dyDescent="0.35">
      <c r="A8006">
        <v>8006</v>
      </c>
      <c r="B8006" s="1">
        <v>43792.375</v>
      </c>
      <c r="C8006" s="2">
        <f t="shared" si="375"/>
        <v>327.375</v>
      </c>
      <c r="D8006">
        <v>13.98</v>
      </c>
      <c r="E8006">
        <v>12.41</v>
      </c>
      <c r="F8006">
        <v>13.79</v>
      </c>
      <c r="G8006">
        <v>14.509690000000001</v>
      </c>
      <c r="H8006">
        <f t="shared" si="376"/>
        <v>13.6724225</v>
      </c>
      <c r="I8006">
        <f t="shared" si="377"/>
        <v>0.77510577053635088</v>
      </c>
    </row>
    <row r="8007" spans="1:9" x14ac:dyDescent="0.35">
      <c r="A8007">
        <v>8007</v>
      </c>
      <c r="B8007" s="1">
        <v>43792.385416666664</v>
      </c>
      <c r="C8007" s="2">
        <f t="shared" si="375"/>
        <v>327.38541666666424</v>
      </c>
      <c r="D8007">
        <v>13.98</v>
      </c>
      <c r="E8007">
        <v>12.41</v>
      </c>
      <c r="F8007">
        <v>13.79</v>
      </c>
      <c r="G8007">
        <v>14.509690000000001</v>
      </c>
      <c r="H8007">
        <f t="shared" si="376"/>
        <v>13.6724225</v>
      </c>
      <c r="I8007">
        <f t="shared" si="377"/>
        <v>0.77510577053635088</v>
      </c>
    </row>
    <row r="8008" spans="1:9" x14ac:dyDescent="0.35">
      <c r="A8008">
        <v>8008</v>
      </c>
      <c r="B8008" s="1">
        <v>43792.395833333336</v>
      </c>
      <c r="C8008" s="2">
        <f t="shared" si="375"/>
        <v>327.39583333333576</v>
      </c>
      <c r="D8008">
        <v>13.98</v>
      </c>
      <c r="E8008">
        <v>12.41</v>
      </c>
      <c r="F8008">
        <v>13.79</v>
      </c>
      <c r="G8008">
        <v>14.509690000000001</v>
      </c>
      <c r="H8008">
        <f t="shared" si="376"/>
        <v>13.6724225</v>
      </c>
      <c r="I8008">
        <f t="shared" si="377"/>
        <v>0.77510577053635088</v>
      </c>
    </row>
    <row r="8009" spans="1:9" x14ac:dyDescent="0.35">
      <c r="A8009">
        <v>8009</v>
      </c>
      <c r="B8009" s="1">
        <v>43792.40625</v>
      </c>
      <c r="C8009" s="2">
        <f t="shared" si="375"/>
        <v>327.40625</v>
      </c>
      <c r="D8009">
        <v>13.98</v>
      </c>
      <c r="E8009">
        <v>12.41</v>
      </c>
      <c r="F8009">
        <v>13.79</v>
      </c>
      <c r="G8009">
        <v>14.509690000000001</v>
      </c>
      <c r="H8009">
        <f t="shared" si="376"/>
        <v>13.6724225</v>
      </c>
      <c r="I8009">
        <f t="shared" si="377"/>
        <v>0.77510577053635088</v>
      </c>
    </row>
    <row r="8010" spans="1:9" x14ac:dyDescent="0.35">
      <c r="A8010">
        <v>8010</v>
      </c>
      <c r="B8010" s="1">
        <v>43792.416666666664</v>
      </c>
      <c r="C8010" s="2">
        <f t="shared" si="375"/>
        <v>327.41666666666424</v>
      </c>
      <c r="D8010">
        <v>13.99</v>
      </c>
      <c r="E8010">
        <v>12.42</v>
      </c>
      <c r="F8010">
        <v>13.79</v>
      </c>
      <c r="G8010">
        <v>14.509690000000001</v>
      </c>
      <c r="H8010">
        <f t="shared" si="376"/>
        <v>13.6774225</v>
      </c>
      <c r="I8010">
        <f t="shared" si="377"/>
        <v>0.77203609405179385</v>
      </c>
    </row>
    <row r="8011" spans="1:9" x14ac:dyDescent="0.35">
      <c r="A8011">
        <v>8011</v>
      </c>
      <c r="B8011" s="1">
        <v>43792.427083333336</v>
      </c>
      <c r="C8011" s="2">
        <f t="shared" si="375"/>
        <v>327.42708333333576</v>
      </c>
      <c r="D8011">
        <v>13.99</v>
      </c>
      <c r="E8011">
        <v>12.42</v>
      </c>
      <c r="F8011">
        <v>13.8</v>
      </c>
      <c r="G8011">
        <v>14.51824</v>
      </c>
      <c r="H8011">
        <f t="shared" si="376"/>
        <v>13.68206</v>
      </c>
      <c r="I8011">
        <f t="shared" si="377"/>
        <v>0.77471435432680624</v>
      </c>
    </row>
    <row r="8012" spans="1:9" x14ac:dyDescent="0.35">
      <c r="A8012">
        <v>8012</v>
      </c>
      <c r="B8012" s="1">
        <v>43792.4375</v>
      </c>
      <c r="C8012" s="2">
        <f t="shared" si="375"/>
        <v>327.4375</v>
      </c>
      <c r="D8012">
        <v>13.99</v>
      </c>
      <c r="E8012">
        <v>12.42</v>
      </c>
      <c r="F8012">
        <v>13.8</v>
      </c>
      <c r="G8012">
        <v>14.51824</v>
      </c>
      <c r="H8012">
        <f t="shared" si="376"/>
        <v>13.68206</v>
      </c>
      <c r="I8012">
        <f t="shared" si="377"/>
        <v>0.77471435432680624</v>
      </c>
    </row>
    <row r="8013" spans="1:9" x14ac:dyDescent="0.35">
      <c r="A8013">
        <v>8013</v>
      </c>
      <c r="B8013" s="1">
        <v>43792.447916666664</v>
      </c>
      <c r="C8013" s="2">
        <f t="shared" si="375"/>
        <v>327.44791666666424</v>
      </c>
      <c r="D8013">
        <v>13.99</v>
      </c>
      <c r="E8013">
        <v>12.42</v>
      </c>
      <c r="F8013">
        <v>13.8</v>
      </c>
      <c r="G8013">
        <v>14.51824</v>
      </c>
      <c r="H8013">
        <f t="shared" si="376"/>
        <v>13.68206</v>
      </c>
      <c r="I8013">
        <f t="shared" si="377"/>
        <v>0.77471435432680624</v>
      </c>
    </row>
    <row r="8014" spans="1:9" x14ac:dyDescent="0.35">
      <c r="A8014">
        <v>8014</v>
      </c>
      <c r="B8014" s="1">
        <v>43792.458333333336</v>
      </c>
      <c r="C8014" s="2">
        <f t="shared" si="375"/>
        <v>327.45833333333576</v>
      </c>
      <c r="D8014">
        <v>14</v>
      </c>
      <c r="E8014">
        <v>12.43</v>
      </c>
      <c r="F8014">
        <v>13.8</v>
      </c>
      <c r="G8014">
        <v>14.51824</v>
      </c>
      <c r="H8014">
        <f t="shared" si="376"/>
        <v>13.687060000000001</v>
      </c>
      <c r="I8014">
        <f t="shared" si="377"/>
        <v>0.77164546962967417</v>
      </c>
    </row>
    <row r="8015" spans="1:9" x14ac:dyDescent="0.35">
      <c r="A8015">
        <v>8015</v>
      </c>
      <c r="B8015" s="1">
        <v>43792.46875</v>
      </c>
      <c r="C8015" s="2">
        <f t="shared" si="375"/>
        <v>327.46875</v>
      </c>
      <c r="D8015">
        <v>14</v>
      </c>
      <c r="E8015">
        <v>12.43</v>
      </c>
      <c r="F8015">
        <v>13.8</v>
      </c>
      <c r="G8015">
        <v>14.51824</v>
      </c>
      <c r="H8015">
        <f t="shared" si="376"/>
        <v>13.687060000000001</v>
      </c>
      <c r="I8015">
        <f t="shared" si="377"/>
        <v>0.77164546962967417</v>
      </c>
    </row>
    <row r="8016" spans="1:9" x14ac:dyDescent="0.35">
      <c r="A8016">
        <v>8016</v>
      </c>
      <c r="B8016" s="1">
        <v>43792.479166666664</v>
      </c>
      <c r="C8016" s="2">
        <f t="shared" si="375"/>
        <v>327.47916666666424</v>
      </c>
      <c r="D8016">
        <v>14.01</v>
      </c>
      <c r="E8016">
        <v>12.43</v>
      </c>
      <c r="F8016">
        <v>13.8</v>
      </c>
      <c r="G8016">
        <v>14.51824</v>
      </c>
      <c r="H8016">
        <f t="shared" si="376"/>
        <v>13.689559999999998</v>
      </c>
      <c r="I8016">
        <f t="shared" si="377"/>
        <v>0.77267081011256045</v>
      </c>
    </row>
    <row r="8017" spans="1:9" x14ac:dyDescent="0.35">
      <c r="A8017">
        <v>8017</v>
      </c>
      <c r="B8017" s="1">
        <v>43792.489583333336</v>
      </c>
      <c r="C8017" s="2">
        <f t="shared" si="375"/>
        <v>327.48958333333576</v>
      </c>
      <c r="D8017">
        <v>14.01</v>
      </c>
      <c r="E8017">
        <v>12.43</v>
      </c>
      <c r="F8017">
        <v>13.8</v>
      </c>
      <c r="G8017">
        <v>14.51824</v>
      </c>
      <c r="H8017">
        <f t="shared" si="376"/>
        <v>13.689559999999998</v>
      </c>
      <c r="I8017">
        <f t="shared" si="377"/>
        <v>0.77267081011256045</v>
      </c>
    </row>
    <row r="8018" spans="1:9" x14ac:dyDescent="0.35">
      <c r="A8018">
        <v>8018</v>
      </c>
      <c r="B8018" s="1">
        <v>43792.5</v>
      </c>
      <c r="C8018" s="2">
        <f t="shared" si="375"/>
        <v>327.5</v>
      </c>
      <c r="D8018">
        <v>14.01</v>
      </c>
      <c r="E8018">
        <v>12.44</v>
      </c>
      <c r="F8018">
        <v>13.81</v>
      </c>
      <c r="G8018">
        <v>14.52679</v>
      </c>
      <c r="H8018">
        <f t="shared" si="376"/>
        <v>13.696697499999999</v>
      </c>
      <c r="I8018">
        <f t="shared" si="377"/>
        <v>0.77125515850381865</v>
      </c>
    </row>
    <row r="8019" spans="1:9" x14ac:dyDescent="0.35">
      <c r="A8019">
        <v>8019</v>
      </c>
      <c r="B8019" s="1">
        <v>43792.510416666664</v>
      </c>
      <c r="C8019" s="2">
        <f t="shared" si="375"/>
        <v>327.51041666666424</v>
      </c>
      <c r="D8019">
        <v>14.01</v>
      </c>
      <c r="E8019">
        <v>12.44</v>
      </c>
      <c r="F8019">
        <v>13.82</v>
      </c>
      <c r="G8019">
        <v>14.53534</v>
      </c>
      <c r="H8019">
        <f t="shared" si="376"/>
        <v>13.701334999999998</v>
      </c>
      <c r="I8019">
        <f t="shared" si="377"/>
        <v>0.77393245614523765</v>
      </c>
    </row>
    <row r="8020" spans="1:9" x14ac:dyDescent="0.35">
      <c r="A8020">
        <v>8020</v>
      </c>
      <c r="B8020" s="1">
        <v>43792.520833333336</v>
      </c>
      <c r="C8020" s="2">
        <f t="shared" si="375"/>
        <v>327.52083333333576</v>
      </c>
      <c r="D8020">
        <v>14.01</v>
      </c>
      <c r="E8020">
        <v>12.45</v>
      </c>
      <c r="F8020">
        <v>13.82</v>
      </c>
      <c r="G8020">
        <v>14.53534</v>
      </c>
      <c r="H8020">
        <f t="shared" si="376"/>
        <v>13.703835</v>
      </c>
      <c r="I8020">
        <f t="shared" si="377"/>
        <v>0.76985941682556591</v>
      </c>
    </row>
    <row r="8021" spans="1:9" x14ac:dyDescent="0.35">
      <c r="A8021">
        <v>8021</v>
      </c>
      <c r="B8021" s="1">
        <v>43792.53125</v>
      </c>
      <c r="C8021" s="2">
        <f t="shared" si="375"/>
        <v>327.53125</v>
      </c>
      <c r="D8021">
        <v>14.02</v>
      </c>
      <c r="E8021">
        <v>12.45</v>
      </c>
      <c r="F8021">
        <v>13.83</v>
      </c>
      <c r="G8021">
        <v>14.54388</v>
      </c>
      <c r="H8021">
        <f t="shared" si="376"/>
        <v>13.71097</v>
      </c>
      <c r="I8021">
        <f t="shared" si="377"/>
        <v>0.77353928323001164</v>
      </c>
    </row>
    <row r="8022" spans="1:9" x14ac:dyDescent="0.35">
      <c r="A8022">
        <v>8022</v>
      </c>
      <c r="B8022" s="1">
        <v>43792.541666666664</v>
      </c>
      <c r="C8022" s="2">
        <f t="shared" si="375"/>
        <v>327.54166666666424</v>
      </c>
      <c r="D8022">
        <v>14.02</v>
      </c>
      <c r="E8022">
        <v>12.45</v>
      </c>
      <c r="F8022">
        <v>13.83</v>
      </c>
      <c r="G8022">
        <v>14.54388</v>
      </c>
      <c r="H8022">
        <f t="shared" si="376"/>
        <v>13.71097</v>
      </c>
      <c r="I8022">
        <f t="shared" si="377"/>
        <v>0.77353928323001164</v>
      </c>
    </row>
    <row r="8023" spans="1:9" x14ac:dyDescent="0.35">
      <c r="A8023">
        <v>8023</v>
      </c>
      <c r="B8023" s="1">
        <v>43792.552083333336</v>
      </c>
      <c r="C8023" s="2">
        <f t="shared" si="375"/>
        <v>327.55208333333576</v>
      </c>
      <c r="D8023">
        <v>14.02</v>
      </c>
      <c r="E8023">
        <v>12.46</v>
      </c>
      <c r="F8023">
        <v>13.83</v>
      </c>
      <c r="G8023">
        <v>14.54388</v>
      </c>
      <c r="H8023">
        <f t="shared" si="376"/>
        <v>13.713470000000001</v>
      </c>
      <c r="I8023">
        <f t="shared" si="377"/>
        <v>0.76946534860252103</v>
      </c>
    </row>
    <row r="8024" spans="1:9" x14ac:dyDescent="0.35">
      <c r="A8024">
        <v>8024</v>
      </c>
      <c r="B8024" s="1">
        <v>43792.5625</v>
      </c>
      <c r="C8024" s="2">
        <f t="shared" si="375"/>
        <v>327.5625</v>
      </c>
      <c r="D8024">
        <v>14.02</v>
      </c>
      <c r="E8024">
        <v>12.46</v>
      </c>
      <c r="F8024">
        <v>13.83</v>
      </c>
      <c r="G8024">
        <v>14.54388</v>
      </c>
      <c r="H8024">
        <f t="shared" si="376"/>
        <v>13.713470000000001</v>
      </c>
      <c r="I8024">
        <f t="shared" si="377"/>
        <v>0.76946534860252103</v>
      </c>
    </row>
    <row r="8025" spans="1:9" x14ac:dyDescent="0.35">
      <c r="A8025">
        <v>8025</v>
      </c>
      <c r="B8025" s="1">
        <v>43792.572916666664</v>
      </c>
      <c r="C8025" s="2">
        <f t="shared" si="375"/>
        <v>327.57291666666424</v>
      </c>
      <c r="D8025">
        <v>14.02</v>
      </c>
      <c r="E8025">
        <v>12.45</v>
      </c>
      <c r="F8025">
        <v>13.83</v>
      </c>
      <c r="G8025">
        <v>14.54388</v>
      </c>
      <c r="H8025">
        <f t="shared" si="376"/>
        <v>13.71097</v>
      </c>
      <c r="I8025">
        <f t="shared" si="377"/>
        <v>0.77353928323001164</v>
      </c>
    </row>
    <row r="8026" spans="1:9" x14ac:dyDescent="0.35">
      <c r="A8026">
        <v>8026</v>
      </c>
      <c r="B8026" s="1">
        <v>43792.583333333336</v>
      </c>
      <c r="C8026" s="2">
        <f t="shared" si="375"/>
        <v>327.58333333333576</v>
      </c>
      <c r="D8026">
        <v>14.01</v>
      </c>
      <c r="E8026">
        <v>12.45</v>
      </c>
      <c r="F8026">
        <v>13.83</v>
      </c>
      <c r="G8026">
        <v>14.54388</v>
      </c>
      <c r="H8026">
        <f t="shared" si="376"/>
        <v>13.70847</v>
      </c>
      <c r="I8026">
        <f t="shared" si="377"/>
        <v>0.77255201941357987</v>
      </c>
    </row>
    <row r="8027" spans="1:9" x14ac:dyDescent="0.35">
      <c r="A8027">
        <v>8027</v>
      </c>
      <c r="B8027" s="1">
        <v>43792.59375</v>
      </c>
      <c r="C8027" s="2">
        <f t="shared" si="375"/>
        <v>327.59375</v>
      </c>
      <c r="D8027">
        <v>14.01</v>
      </c>
      <c r="E8027">
        <v>12.44</v>
      </c>
      <c r="F8027">
        <v>13.83</v>
      </c>
      <c r="G8027">
        <v>14.54388</v>
      </c>
      <c r="H8027">
        <f t="shared" si="376"/>
        <v>13.705970000000001</v>
      </c>
      <c r="I8027">
        <f t="shared" si="377"/>
        <v>0.77662585760454828</v>
      </c>
    </row>
    <row r="8028" spans="1:9" x14ac:dyDescent="0.35">
      <c r="A8028">
        <v>8028</v>
      </c>
      <c r="B8028" s="1">
        <v>43792.604166666664</v>
      </c>
      <c r="C8028" s="2">
        <f t="shared" si="375"/>
        <v>327.60416666666424</v>
      </c>
      <c r="D8028">
        <v>14.01</v>
      </c>
      <c r="E8028">
        <v>12.44</v>
      </c>
      <c r="F8028">
        <v>13.83</v>
      </c>
      <c r="G8028">
        <v>14.54388</v>
      </c>
      <c r="H8028">
        <f t="shared" si="376"/>
        <v>13.705970000000001</v>
      </c>
      <c r="I8028">
        <f t="shared" si="377"/>
        <v>0.77662585760454828</v>
      </c>
    </row>
    <row r="8029" spans="1:9" x14ac:dyDescent="0.35">
      <c r="A8029">
        <v>8029</v>
      </c>
      <c r="B8029" s="1">
        <v>43792.614583333336</v>
      </c>
      <c r="C8029" s="2">
        <f t="shared" si="375"/>
        <v>327.61458333333576</v>
      </c>
      <c r="D8029">
        <v>14</v>
      </c>
      <c r="E8029">
        <v>12.43</v>
      </c>
      <c r="F8029">
        <v>13.83</v>
      </c>
      <c r="G8029">
        <v>14.54388</v>
      </c>
      <c r="H8029">
        <f t="shared" si="376"/>
        <v>13.70097</v>
      </c>
      <c r="I8029">
        <f t="shared" si="377"/>
        <v>0.77973227629744823</v>
      </c>
    </row>
    <row r="8030" spans="1:9" x14ac:dyDescent="0.35">
      <c r="A8030">
        <v>8030</v>
      </c>
      <c r="B8030" s="1">
        <v>43792.625</v>
      </c>
      <c r="C8030" s="2">
        <f t="shared" si="375"/>
        <v>327.625</v>
      </c>
      <c r="D8030">
        <v>14</v>
      </c>
      <c r="E8030">
        <v>12.43</v>
      </c>
      <c r="F8030">
        <v>13.83</v>
      </c>
      <c r="G8030">
        <v>14.54388</v>
      </c>
      <c r="H8030">
        <f t="shared" si="376"/>
        <v>13.70097</v>
      </c>
      <c r="I8030">
        <f t="shared" si="377"/>
        <v>0.77973227629744823</v>
      </c>
    </row>
    <row r="8031" spans="1:9" x14ac:dyDescent="0.35">
      <c r="A8031">
        <v>8031</v>
      </c>
      <c r="B8031" s="1">
        <v>43792.635416666664</v>
      </c>
      <c r="C8031" s="2">
        <f t="shared" si="375"/>
        <v>327.63541666666424</v>
      </c>
      <c r="D8031">
        <v>13.99</v>
      </c>
      <c r="E8031">
        <v>12.43</v>
      </c>
      <c r="F8031">
        <v>13.83</v>
      </c>
      <c r="G8031">
        <v>14.54388</v>
      </c>
      <c r="H8031">
        <f t="shared" si="376"/>
        <v>13.69847</v>
      </c>
      <c r="I8031">
        <f t="shared" si="377"/>
        <v>0.77878496563557265</v>
      </c>
    </row>
    <row r="8032" spans="1:9" x14ac:dyDescent="0.35">
      <c r="A8032">
        <v>8032</v>
      </c>
      <c r="B8032" s="1">
        <v>43792.645833333336</v>
      </c>
      <c r="C8032" s="2">
        <f t="shared" si="375"/>
        <v>327.64583333333576</v>
      </c>
      <c r="D8032">
        <v>13.99</v>
      </c>
      <c r="E8032">
        <v>12.42</v>
      </c>
      <c r="F8032">
        <v>13.83</v>
      </c>
      <c r="G8032">
        <v>14.54388</v>
      </c>
      <c r="H8032">
        <f t="shared" si="376"/>
        <v>13.695970000000001</v>
      </c>
      <c r="I8032">
        <f t="shared" si="377"/>
        <v>0.78285830307917148</v>
      </c>
    </row>
    <row r="8033" spans="1:9" x14ac:dyDescent="0.35">
      <c r="A8033">
        <v>8033</v>
      </c>
      <c r="B8033" s="1">
        <v>43792.65625</v>
      </c>
      <c r="C8033" s="2">
        <f t="shared" si="375"/>
        <v>327.65625</v>
      </c>
      <c r="D8033">
        <v>13.99</v>
      </c>
      <c r="E8033">
        <v>12.42</v>
      </c>
      <c r="F8033">
        <v>13.83</v>
      </c>
      <c r="G8033">
        <v>14.54388</v>
      </c>
      <c r="H8033">
        <f t="shared" si="376"/>
        <v>13.695970000000001</v>
      </c>
      <c r="I8033">
        <f t="shared" si="377"/>
        <v>0.78285830307917148</v>
      </c>
    </row>
    <row r="8034" spans="1:9" x14ac:dyDescent="0.35">
      <c r="A8034">
        <v>8034</v>
      </c>
      <c r="B8034" s="1">
        <v>43792.666666666664</v>
      </c>
      <c r="C8034" s="2">
        <f t="shared" si="375"/>
        <v>327.66666666666424</v>
      </c>
      <c r="D8034">
        <v>13.98</v>
      </c>
      <c r="E8034">
        <v>12.42</v>
      </c>
      <c r="F8034">
        <v>13.83</v>
      </c>
      <c r="G8034">
        <v>14.54388</v>
      </c>
      <c r="H8034">
        <f t="shared" si="376"/>
        <v>13.69347</v>
      </c>
      <c r="I8034">
        <f t="shared" si="377"/>
        <v>0.78193076592496336</v>
      </c>
    </row>
    <row r="8035" spans="1:9" x14ac:dyDescent="0.35">
      <c r="A8035">
        <v>8035</v>
      </c>
      <c r="B8035" s="1">
        <v>43792.677083333336</v>
      </c>
      <c r="C8035" s="2">
        <f t="shared" si="375"/>
        <v>327.67708333333576</v>
      </c>
      <c r="D8035">
        <v>13.98</v>
      </c>
      <c r="E8035">
        <v>12.42</v>
      </c>
      <c r="F8035">
        <v>13.83</v>
      </c>
      <c r="G8035">
        <v>14.54388</v>
      </c>
      <c r="H8035">
        <f t="shared" si="376"/>
        <v>13.69347</v>
      </c>
      <c r="I8035">
        <f t="shared" si="377"/>
        <v>0.78193076592496336</v>
      </c>
    </row>
    <row r="8036" spans="1:9" x14ac:dyDescent="0.35">
      <c r="A8036">
        <v>8036</v>
      </c>
      <c r="B8036" s="1">
        <v>43792.6875</v>
      </c>
      <c r="C8036" s="2">
        <f t="shared" si="375"/>
        <v>327.6875</v>
      </c>
      <c r="D8036">
        <v>13.98</v>
      </c>
      <c r="E8036">
        <v>12.42</v>
      </c>
      <c r="F8036">
        <v>13.83</v>
      </c>
      <c r="G8036">
        <v>14.54388</v>
      </c>
      <c r="H8036">
        <f t="shared" si="376"/>
        <v>13.69347</v>
      </c>
      <c r="I8036">
        <f t="shared" si="377"/>
        <v>0.78193076592496336</v>
      </c>
    </row>
    <row r="8037" spans="1:9" x14ac:dyDescent="0.35">
      <c r="A8037">
        <v>8037</v>
      </c>
      <c r="B8037" s="1">
        <v>43792.697916666664</v>
      </c>
      <c r="C8037" s="2">
        <f t="shared" si="375"/>
        <v>327.69791666666424</v>
      </c>
      <c r="D8037">
        <v>13.97</v>
      </c>
      <c r="E8037">
        <v>12.41</v>
      </c>
      <c r="F8037">
        <v>13.83</v>
      </c>
      <c r="G8037">
        <v>14.54388</v>
      </c>
      <c r="H8037">
        <f t="shared" si="376"/>
        <v>13.688470000000001</v>
      </c>
      <c r="I8037">
        <f t="shared" si="377"/>
        <v>0.78509580479072738</v>
      </c>
    </row>
    <row r="8038" spans="1:9" x14ac:dyDescent="0.35">
      <c r="A8038">
        <v>8038</v>
      </c>
      <c r="B8038" s="1">
        <v>43792.708333333336</v>
      </c>
      <c r="C8038" s="2">
        <f t="shared" si="375"/>
        <v>327.70833333333576</v>
      </c>
      <c r="D8038">
        <v>13.97</v>
      </c>
      <c r="E8038">
        <v>12.41</v>
      </c>
      <c r="F8038">
        <v>13.83</v>
      </c>
      <c r="G8038">
        <v>14.54388</v>
      </c>
      <c r="H8038">
        <f t="shared" si="376"/>
        <v>13.688470000000001</v>
      </c>
      <c r="I8038">
        <f t="shared" si="377"/>
        <v>0.78509580479072738</v>
      </c>
    </row>
    <row r="8039" spans="1:9" x14ac:dyDescent="0.35">
      <c r="A8039">
        <v>8039</v>
      </c>
      <c r="B8039" s="1">
        <v>43792.71875</v>
      </c>
      <c r="C8039" s="2">
        <f t="shared" si="375"/>
        <v>327.71875</v>
      </c>
      <c r="D8039">
        <v>13.97</v>
      </c>
      <c r="E8039">
        <v>12.41</v>
      </c>
      <c r="F8039">
        <v>13.83</v>
      </c>
      <c r="G8039">
        <v>14.54388</v>
      </c>
      <c r="H8039">
        <f t="shared" si="376"/>
        <v>13.688470000000001</v>
      </c>
      <c r="I8039">
        <f t="shared" si="377"/>
        <v>0.78509580479072738</v>
      </c>
    </row>
    <row r="8040" spans="1:9" x14ac:dyDescent="0.35">
      <c r="A8040">
        <v>8040</v>
      </c>
      <c r="B8040" s="1">
        <v>43792.729166666664</v>
      </c>
      <c r="C8040" s="2">
        <f t="shared" si="375"/>
        <v>327.72916666666424</v>
      </c>
      <c r="D8040">
        <v>13.97</v>
      </c>
      <c r="E8040">
        <v>12.41</v>
      </c>
      <c r="F8040">
        <v>13.83</v>
      </c>
      <c r="G8040">
        <v>14.54388</v>
      </c>
      <c r="H8040">
        <f t="shared" si="376"/>
        <v>13.688470000000001</v>
      </c>
      <c r="I8040">
        <f t="shared" si="377"/>
        <v>0.78509580479072738</v>
      </c>
    </row>
    <row r="8041" spans="1:9" x14ac:dyDescent="0.35">
      <c r="A8041">
        <v>8041</v>
      </c>
      <c r="B8041" s="1">
        <v>43792.739583333336</v>
      </c>
      <c r="C8041" s="2">
        <f t="shared" si="375"/>
        <v>327.73958333333576</v>
      </c>
      <c r="D8041">
        <v>13.96</v>
      </c>
      <c r="E8041">
        <v>12.4</v>
      </c>
      <c r="F8041">
        <v>13.83</v>
      </c>
      <c r="G8041">
        <v>14.54388</v>
      </c>
      <c r="H8041">
        <f t="shared" si="376"/>
        <v>13.68347</v>
      </c>
      <c r="I8041">
        <f t="shared" si="377"/>
        <v>0.7882798504972709</v>
      </c>
    </row>
    <row r="8042" spans="1:9" x14ac:dyDescent="0.35">
      <c r="A8042">
        <v>8042</v>
      </c>
      <c r="B8042" s="1">
        <v>43792.75</v>
      </c>
      <c r="C8042" s="2">
        <f t="shared" si="375"/>
        <v>327.75</v>
      </c>
      <c r="D8042">
        <v>13.96</v>
      </c>
      <c r="E8042">
        <v>12.4</v>
      </c>
      <c r="F8042">
        <v>13.82</v>
      </c>
      <c r="G8042">
        <v>14.53534</v>
      </c>
      <c r="H8042">
        <f t="shared" si="376"/>
        <v>13.678834999999999</v>
      </c>
      <c r="I8042">
        <f t="shared" si="377"/>
        <v>0.78549364839889046</v>
      </c>
    </row>
    <row r="8043" spans="1:9" x14ac:dyDescent="0.35">
      <c r="A8043">
        <v>8043</v>
      </c>
      <c r="B8043" s="1">
        <v>43792.760416666664</v>
      </c>
      <c r="C8043" s="2">
        <f t="shared" si="375"/>
        <v>327.76041666666424</v>
      </c>
      <c r="D8043">
        <v>13.96</v>
      </c>
      <c r="E8043">
        <v>12.39</v>
      </c>
      <c r="F8043">
        <v>13.81</v>
      </c>
      <c r="G8043">
        <v>14.52679</v>
      </c>
      <c r="H8043">
        <f t="shared" si="376"/>
        <v>13.671697500000001</v>
      </c>
      <c r="I8043">
        <f t="shared" si="377"/>
        <v>0.78679374331444063</v>
      </c>
    </row>
    <row r="8044" spans="1:9" x14ac:dyDescent="0.35">
      <c r="A8044">
        <v>8044</v>
      </c>
      <c r="B8044" s="1">
        <v>43792.770833333336</v>
      </c>
      <c r="C8044" s="2">
        <f t="shared" si="375"/>
        <v>327.77083333333576</v>
      </c>
      <c r="D8044">
        <v>13.96</v>
      </c>
      <c r="E8044">
        <v>12.39</v>
      </c>
      <c r="F8044">
        <v>13.8</v>
      </c>
      <c r="G8044">
        <v>14.51824</v>
      </c>
      <c r="H8044">
        <f t="shared" si="376"/>
        <v>13.667060000000001</v>
      </c>
      <c r="I8044">
        <f t="shared" si="377"/>
        <v>0.78404026095603019</v>
      </c>
    </row>
    <row r="8045" spans="1:9" x14ac:dyDescent="0.35">
      <c r="A8045">
        <v>8045</v>
      </c>
      <c r="B8045" s="1">
        <v>43792.78125</v>
      </c>
      <c r="C8045" s="2">
        <f t="shared" si="375"/>
        <v>327.78125</v>
      </c>
      <c r="D8045">
        <v>13.96</v>
      </c>
      <c r="E8045">
        <v>12.39</v>
      </c>
      <c r="F8045">
        <v>13.8</v>
      </c>
      <c r="G8045">
        <v>14.51824</v>
      </c>
      <c r="H8045">
        <f t="shared" si="376"/>
        <v>13.667060000000001</v>
      </c>
      <c r="I8045">
        <f t="shared" si="377"/>
        <v>0.78404026095603019</v>
      </c>
    </row>
    <row r="8046" spans="1:9" x14ac:dyDescent="0.35">
      <c r="A8046">
        <v>8046</v>
      </c>
      <c r="B8046" s="1">
        <v>43792.791666666664</v>
      </c>
      <c r="C8046" s="2">
        <f t="shared" si="375"/>
        <v>327.79166666666424</v>
      </c>
      <c r="D8046">
        <v>13.96</v>
      </c>
      <c r="E8046">
        <v>12.39</v>
      </c>
      <c r="F8046">
        <v>13.8</v>
      </c>
      <c r="G8046">
        <v>14.51824</v>
      </c>
      <c r="H8046">
        <f t="shared" si="376"/>
        <v>13.667060000000001</v>
      </c>
      <c r="I8046">
        <f t="shared" si="377"/>
        <v>0.78404026095603019</v>
      </c>
    </row>
    <row r="8047" spans="1:9" x14ac:dyDescent="0.35">
      <c r="A8047">
        <v>8047</v>
      </c>
      <c r="B8047" s="1">
        <v>43792.802083333336</v>
      </c>
      <c r="C8047" s="2">
        <f t="shared" si="375"/>
        <v>327.80208333333576</v>
      </c>
      <c r="D8047">
        <v>13.96</v>
      </c>
      <c r="E8047">
        <v>12.39</v>
      </c>
      <c r="F8047">
        <v>13.8</v>
      </c>
      <c r="G8047">
        <v>14.51824</v>
      </c>
      <c r="H8047">
        <f t="shared" si="376"/>
        <v>13.667060000000001</v>
      </c>
      <c r="I8047">
        <f t="shared" si="377"/>
        <v>0.78404026095603019</v>
      </c>
    </row>
    <row r="8048" spans="1:9" x14ac:dyDescent="0.35">
      <c r="A8048">
        <v>8048</v>
      </c>
      <c r="B8048" s="1">
        <v>43792.8125</v>
      </c>
      <c r="C8048" s="2">
        <f t="shared" si="375"/>
        <v>327.8125</v>
      </c>
      <c r="D8048">
        <v>13.96</v>
      </c>
      <c r="E8048">
        <v>12.39</v>
      </c>
      <c r="F8048">
        <v>13.8</v>
      </c>
      <c r="G8048">
        <v>14.51824</v>
      </c>
      <c r="H8048">
        <f t="shared" si="376"/>
        <v>13.667060000000001</v>
      </c>
      <c r="I8048">
        <f t="shared" si="377"/>
        <v>0.78404026095603019</v>
      </c>
    </row>
    <row r="8049" spans="1:9" x14ac:dyDescent="0.35">
      <c r="A8049">
        <v>8049</v>
      </c>
      <c r="B8049" s="1">
        <v>43792.822916666664</v>
      </c>
      <c r="C8049" s="2">
        <f t="shared" si="375"/>
        <v>327.82291666666424</v>
      </c>
      <c r="D8049">
        <v>13.96</v>
      </c>
      <c r="E8049">
        <v>12.38</v>
      </c>
      <c r="F8049">
        <v>13.8</v>
      </c>
      <c r="G8049">
        <v>14.51824</v>
      </c>
      <c r="H8049">
        <f t="shared" si="376"/>
        <v>13.66456</v>
      </c>
      <c r="I8049">
        <f t="shared" si="377"/>
        <v>0.78811368520030145</v>
      </c>
    </row>
    <row r="8050" spans="1:9" x14ac:dyDescent="0.35">
      <c r="A8050">
        <v>8050</v>
      </c>
      <c r="B8050" s="1">
        <v>43792.833333333336</v>
      </c>
      <c r="C8050" s="2">
        <f t="shared" si="375"/>
        <v>327.83333333333576</v>
      </c>
      <c r="D8050">
        <v>13.96</v>
      </c>
      <c r="E8050">
        <v>12.38</v>
      </c>
      <c r="F8050">
        <v>13.8</v>
      </c>
      <c r="G8050">
        <v>14.51824</v>
      </c>
      <c r="H8050">
        <f t="shared" si="376"/>
        <v>13.66456</v>
      </c>
      <c r="I8050">
        <f t="shared" si="377"/>
        <v>0.78811368520030145</v>
      </c>
    </row>
    <row r="8051" spans="1:9" x14ac:dyDescent="0.35">
      <c r="A8051">
        <v>8051</v>
      </c>
      <c r="B8051" s="1">
        <v>43792.84375</v>
      </c>
      <c r="C8051" s="2">
        <f t="shared" si="375"/>
        <v>327.84375</v>
      </c>
      <c r="D8051">
        <v>13.96</v>
      </c>
      <c r="E8051">
        <v>12.38</v>
      </c>
      <c r="F8051">
        <v>13.8</v>
      </c>
      <c r="G8051">
        <v>14.51824</v>
      </c>
      <c r="H8051">
        <f t="shared" si="376"/>
        <v>13.66456</v>
      </c>
      <c r="I8051">
        <f t="shared" si="377"/>
        <v>0.78811368520030145</v>
      </c>
    </row>
    <row r="8052" spans="1:9" x14ac:dyDescent="0.35">
      <c r="A8052">
        <v>8052</v>
      </c>
      <c r="B8052" s="1">
        <v>43792.854166666664</v>
      </c>
      <c r="C8052" s="2">
        <f t="shared" si="375"/>
        <v>327.85416666666424</v>
      </c>
      <c r="D8052">
        <v>13.96</v>
      </c>
      <c r="E8052">
        <v>12.38</v>
      </c>
      <c r="F8052">
        <v>13.8</v>
      </c>
      <c r="G8052">
        <v>14.51824</v>
      </c>
      <c r="H8052">
        <f t="shared" si="376"/>
        <v>13.66456</v>
      </c>
      <c r="I8052">
        <f t="shared" si="377"/>
        <v>0.78811368520030145</v>
      </c>
    </row>
    <row r="8053" spans="1:9" x14ac:dyDescent="0.35">
      <c r="A8053">
        <v>8053</v>
      </c>
      <c r="B8053" s="1">
        <v>43792.864583333336</v>
      </c>
      <c r="C8053" s="2">
        <f t="shared" si="375"/>
        <v>327.86458333333576</v>
      </c>
      <c r="D8053">
        <v>13.96</v>
      </c>
      <c r="E8053">
        <v>12.38</v>
      </c>
      <c r="F8053">
        <v>13.8</v>
      </c>
      <c r="G8053">
        <v>14.51824</v>
      </c>
      <c r="H8053">
        <f t="shared" si="376"/>
        <v>13.66456</v>
      </c>
      <c r="I8053">
        <f t="shared" si="377"/>
        <v>0.78811368520030145</v>
      </c>
    </row>
    <row r="8054" spans="1:9" x14ac:dyDescent="0.35">
      <c r="A8054">
        <v>8054</v>
      </c>
      <c r="B8054" s="1">
        <v>43792.875</v>
      </c>
      <c r="C8054" s="2">
        <f t="shared" si="375"/>
        <v>327.875</v>
      </c>
      <c r="D8054">
        <v>13.96</v>
      </c>
      <c r="E8054">
        <v>12.38</v>
      </c>
      <c r="F8054">
        <v>13.8</v>
      </c>
      <c r="G8054">
        <v>14.51824</v>
      </c>
      <c r="H8054">
        <f t="shared" si="376"/>
        <v>13.66456</v>
      </c>
      <c r="I8054">
        <f t="shared" si="377"/>
        <v>0.78811368520030145</v>
      </c>
    </row>
    <row r="8055" spans="1:9" x14ac:dyDescent="0.35">
      <c r="A8055">
        <v>8055</v>
      </c>
      <c r="B8055" s="1">
        <v>43792.885416666664</v>
      </c>
      <c r="C8055" s="2">
        <f t="shared" si="375"/>
        <v>327.88541666666424</v>
      </c>
      <c r="D8055">
        <v>13.96</v>
      </c>
      <c r="E8055">
        <v>12.38</v>
      </c>
      <c r="F8055">
        <v>13.8</v>
      </c>
      <c r="G8055">
        <v>14.51824</v>
      </c>
      <c r="H8055">
        <f t="shared" si="376"/>
        <v>13.66456</v>
      </c>
      <c r="I8055">
        <f t="shared" si="377"/>
        <v>0.78811368520030145</v>
      </c>
    </row>
    <row r="8056" spans="1:9" x14ac:dyDescent="0.35">
      <c r="A8056">
        <v>8056</v>
      </c>
      <c r="B8056" s="1">
        <v>43792.895833333336</v>
      </c>
      <c r="C8056" s="2">
        <f t="shared" si="375"/>
        <v>327.89583333333576</v>
      </c>
      <c r="D8056">
        <v>13.96</v>
      </c>
      <c r="E8056">
        <v>12.38</v>
      </c>
      <c r="F8056">
        <v>13.79</v>
      </c>
      <c r="G8056">
        <v>14.509690000000001</v>
      </c>
      <c r="H8056">
        <f t="shared" si="376"/>
        <v>13.6599225</v>
      </c>
      <c r="I8056">
        <f t="shared" si="377"/>
        <v>0.78537778681265868</v>
      </c>
    </row>
    <row r="8057" spans="1:9" x14ac:dyDescent="0.35">
      <c r="A8057">
        <v>8057</v>
      </c>
      <c r="B8057" s="1">
        <v>43792.90625</v>
      </c>
      <c r="C8057" s="2">
        <f t="shared" si="375"/>
        <v>327.90625</v>
      </c>
      <c r="D8057">
        <v>13.96</v>
      </c>
      <c r="E8057">
        <v>12.38</v>
      </c>
      <c r="F8057">
        <v>13.79</v>
      </c>
      <c r="G8057">
        <v>14.509690000000001</v>
      </c>
      <c r="H8057">
        <f t="shared" si="376"/>
        <v>13.6599225</v>
      </c>
      <c r="I8057">
        <f t="shared" si="377"/>
        <v>0.78537778681265868</v>
      </c>
    </row>
    <row r="8058" spans="1:9" x14ac:dyDescent="0.35">
      <c r="A8058">
        <v>8058</v>
      </c>
      <c r="B8058" s="1">
        <v>43792.916666666664</v>
      </c>
      <c r="C8058" s="2">
        <f t="shared" si="375"/>
        <v>327.91666666666424</v>
      </c>
      <c r="D8058">
        <v>13.95</v>
      </c>
      <c r="E8058">
        <v>12.38</v>
      </c>
      <c r="F8058">
        <v>13.79</v>
      </c>
      <c r="G8058">
        <v>14.509690000000001</v>
      </c>
      <c r="H8058">
        <f t="shared" si="376"/>
        <v>13.657422499999999</v>
      </c>
      <c r="I8058">
        <f t="shared" si="377"/>
        <v>0.78443395548557804</v>
      </c>
    </row>
    <row r="8059" spans="1:9" x14ac:dyDescent="0.35">
      <c r="A8059">
        <v>8059</v>
      </c>
      <c r="B8059" s="1">
        <v>43792.927083333336</v>
      </c>
      <c r="C8059" s="2">
        <f t="shared" si="375"/>
        <v>327.92708333333576</v>
      </c>
      <c r="D8059">
        <v>13.95</v>
      </c>
      <c r="E8059">
        <v>12.38</v>
      </c>
      <c r="F8059">
        <v>13.79</v>
      </c>
      <c r="G8059">
        <v>14.509690000000001</v>
      </c>
      <c r="H8059">
        <f t="shared" si="376"/>
        <v>13.657422499999999</v>
      </c>
      <c r="I8059">
        <f t="shared" si="377"/>
        <v>0.78443395548557804</v>
      </c>
    </row>
    <row r="8060" spans="1:9" x14ac:dyDescent="0.35">
      <c r="A8060">
        <v>8060</v>
      </c>
      <c r="B8060" s="1">
        <v>43792.9375</v>
      </c>
      <c r="C8060" s="2">
        <f t="shared" si="375"/>
        <v>327.9375</v>
      </c>
      <c r="D8060">
        <v>13.95</v>
      </c>
      <c r="E8060">
        <v>12.38</v>
      </c>
      <c r="F8060">
        <v>13.79</v>
      </c>
      <c r="G8060">
        <v>14.509690000000001</v>
      </c>
      <c r="H8060">
        <f t="shared" si="376"/>
        <v>13.657422499999999</v>
      </c>
      <c r="I8060">
        <f t="shared" si="377"/>
        <v>0.78443395548557804</v>
      </c>
    </row>
    <row r="8061" spans="1:9" x14ac:dyDescent="0.35">
      <c r="A8061">
        <v>8061</v>
      </c>
      <c r="B8061" s="1">
        <v>43792.947916666664</v>
      </c>
      <c r="C8061" s="2">
        <f t="shared" si="375"/>
        <v>327.94791666666424</v>
      </c>
      <c r="D8061">
        <v>13.95</v>
      </c>
      <c r="E8061">
        <v>12.38</v>
      </c>
      <c r="F8061">
        <v>13.79</v>
      </c>
      <c r="G8061">
        <v>14.509690000000001</v>
      </c>
      <c r="H8061">
        <f t="shared" si="376"/>
        <v>13.657422499999999</v>
      </c>
      <c r="I8061">
        <f t="shared" si="377"/>
        <v>0.78443395548557804</v>
      </c>
    </row>
    <row r="8062" spans="1:9" x14ac:dyDescent="0.35">
      <c r="A8062">
        <v>8062</v>
      </c>
      <c r="B8062" s="1">
        <v>43792.958333333336</v>
      </c>
      <c r="C8062" s="2">
        <f t="shared" si="375"/>
        <v>327.95833333333576</v>
      </c>
      <c r="D8062">
        <v>13.95</v>
      </c>
      <c r="E8062">
        <v>12.38</v>
      </c>
      <c r="F8062">
        <v>13.79</v>
      </c>
      <c r="G8062">
        <v>14.509690000000001</v>
      </c>
      <c r="H8062">
        <f t="shared" si="376"/>
        <v>13.657422499999999</v>
      </c>
      <c r="I8062">
        <f t="shared" si="377"/>
        <v>0.78443395548557804</v>
      </c>
    </row>
    <row r="8063" spans="1:9" x14ac:dyDescent="0.35">
      <c r="A8063">
        <v>8063</v>
      </c>
      <c r="B8063" s="1">
        <v>43792.96875</v>
      </c>
      <c r="C8063" s="2">
        <f t="shared" si="375"/>
        <v>327.96875</v>
      </c>
      <c r="D8063">
        <v>13.95</v>
      </c>
      <c r="E8063">
        <v>12.37</v>
      </c>
      <c r="F8063">
        <v>13.79</v>
      </c>
      <c r="G8063">
        <v>14.509690000000001</v>
      </c>
      <c r="H8063">
        <f t="shared" si="376"/>
        <v>13.6549225</v>
      </c>
      <c r="I8063">
        <f t="shared" si="377"/>
        <v>0.78850649522927252</v>
      </c>
    </row>
    <row r="8064" spans="1:9" x14ac:dyDescent="0.35">
      <c r="A8064">
        <v>8064</v>
      </c>
      <c r="B8064" s="1">
        <v>43792.979166666664</v>
      </c>
      <c r="C8064" s="2">
        <f t="shared" si="375"/>
        <v>327.97916666666424</v>
      </c>
      <c r="D8064">
        <v>13.95</v>
      </c>
      <c r="E8064">
        <v>12.37</v>
      </c>
      <c r="F8064">
        <v>13.79</v>
      </c>
      <c r="G8064">
        <v>14.509690000000001</v>
      </c>
      <c r="H8064">
        <f t="shared" si="376"/>
        <v>13.6549225</v>
      </c>
      <c r="I8064">
        <f t="shared" si="377"/>
        <v>0.78850649522927252</v>
      </c>
    </row>
    <row r="8065" spans="1:9" x14ac:dyDescent="0.35">
      <c r="A8065">
        <v>8065</v>
      </c>
      <c r="B8065" s="1">
        <v>43792.989583333336</v>
      </c>
      <c r="C8065" s="2">
        <f t="shared" si="375"/>
        <v>327.98958333333576</v>
      </c>
      <c r="D8065">
        <v>13.95</v>
      </c>
      <c r="E8065">
        <v>12.37</v>
      </c>
      <c r="F8065">
        <v>13.79</v>
      </c>
      <c r="G8065">
        <v>14.509690000000001</v>
      </c>
      <c r="H8065">
        <f t="shared" si="376"/>
        <v>13.6549225</v>
      </c>
      <c r="I8065">
        <f t="shared" si="377"/>
        <v>0.78850649522927252</v>
      </c>
    </row>
    <row r="8066" spans="1:9" x14ac:dyDescent="0.35">
      <c r="A8066">
        <v>8066</v>
      </c>
      <c r="B8066" s="1">
        <v>43793</v>
      </c>
      <c r="C8066" s="2">
        <f t="shared" si="375"/>
        <v>328</v>
      </c>
      <c r="D8066">
        <v>13.95</v>
      </c>
      <c r="E8066">
        <v>12.37</v>
      </c>
      <c r="F8066">
        <v>13.79</v>
      </c>
      <c r="G8066">
        <v>14.509690000000001</v>
      </c>
      <c r="H8066">
        <f t="shared" si="376"/>
        <v>13.6549225</v>
      </c>
      <c r="I8066">
        <f t="shared" si="377"/>
        <v>0.78850649522927252</v>
      </c>
    </row>
    <row r="8067" spans="1:9" x14ac:dyDescent="0.35">
      <c r="A8067">
        <v>8067</v>
      </c>
      <c r="B8067" s="1">
        <v>43793.010416666664</v>
      </c>
      <c r="C8067" s="2">
        <f t="shared" ref="C8067:C8130" si="378">B8067-43465</f>
        <v>328.01041666666424</v>
      </c>
      <c r="D8067">
        <v>13.95</v>
      </c>
      <c r="E8067">
        <v>12.37</v>
      </c>
      <c r="F8067">
        <v>13.79</v>
      </c>
      <c r="G8067">
        <v>14.509690000000001</v>
      </c>
      <c r="H8067">
        <f t="shared" ref="H8067:H8130" si="379">AVERAGE(D8067:G8067)</f>
        <v>13.6549225</v>
      </c>
      <c r="I8067">
        <f t="shared" ref="I8067:I8130" si="380">_xlfn.STDEV.P(D8067:G8067)</f>
        <v>0.78850649522927252</v>
      </c>
    </row>
    <row r="8068" spans="1:9" x14ac:dyDescent="0.35">
      <c r="A8068">
        <v>8068</v>
      </c>
      <c r="B8068" s="1">
        <v>43793.020833333336</v>
      </c>
      <c r="C8068" s="2">
        <f t="shared" si="378"/>
        <v>328.02083333333576</v>
      </c>
      <c r="D8068">
        <v>13.95</v>
      </c>
      <c r="E8068">
        <v>12.37</v>
      </c>
      <c r="F8068">
        <v>13.79</v>
      </c>
      <c r="G8068">
        <v>14.509690000000001</v>
      </c>
      <c r="H8068">
        <f t="shared" si="379"/>
        <v>13.6549225</v>
      </c>
      <c r="I8068">
        <f t="shared" si="380"/>
        <v>0.78850649522927252</v>
      </c>
    </row>
    <row r="8069" spans="1:9" x14ac:dyDescent="0.35">
      <c r="A8069">
        <v>8069</v>
      </c>
      <c r="B8069" s="1">
        <v>43793.03125</v>
      </c>
      <c r="C8069" s="2">
        <f t="shared" si="378"/>
        <v>328.03125</v>
      </c>
      <c r="D8069">
        <v>13.95</v>
      </c>
      <c r="E8069">
        <v>12.37</v>
      </c>
      <c r="F8069">
        <v>13.79</v>
      </c>
      <c r="G8069">
        <v>14.509690000000001</v>
      </c>
      <c r="H8069">
        <f t="shared" si="379"/>
        <v>13.6549225</v>
      </c>
      <c r="I8069">
        <f t="shared" si="380"/>
        <v>0.78850649522927252</v>
      </c>
    </row>
    <row r="8070" spans="1:9" x14ac:dyDescent="0.35">
      <c r="A8070">
        <v>8070</v>
      </c>
      <c r="B8070" s="1">
        <v>43793.041666666664</v>
      </c>
      <c r="C8070" s="2">
        <f t="shared" si="378"/>
        <v>328.04166666666424</v>
      </c>
      <c r="D8070">
        <v>13.95</v>
      </c>
      <c r="E8070">
        <v>12.37</v>
      </c>
      <c r="F8070">
        <v>13.79</v>
      </c>
      <c r="G8070">
        <v>14.509690000000001</v>
      </c>
      <c r="H8070">
        <f t="shared" si="379"/>
        <v>13.6549225</v>
      </c>
      <c r="I8070">
        <f t="shared" si="380"/>
        <v>0.78850649522927252</v>
      </c>
    </row>
    <row r="8071" spans="1:9" x14ac:dyDescent="0.35">
      <c r="A8071">
        <v>8071</v>
      </c>
      <c r="B8071" s="1">
        <v>43793.052083333336</v>
      </c>
      <c r="C8071" s="2">
        <f t="shared" si="378"/>
        <v>328.05208333333576</v>
      </c>
      <c r="D8071">
        <v>13.95</v>
      </c>
      <c r="E8071">
        <v>12.36</v>
      </c>
      <c r="F8071">
        <v>13.78</v>
      </c>
      <c r="G8071">
        <v>14.501139999999999</v>
      </c>
      <c r="H8071">
        <f t="shared" si="379"/>
        <v>13.647784999999999</v>
      </c>
      <c r="I8071">
        <f t="shared" si="380"/>
        <v>0.78984487000612968</v>
      </c>
    </row>
    <row r="8072" spans="1:9" x14ac:dyDescent="0.35">
      <c r="A8072">
        <v>8072</v>
      </c>
      <c r="B8072" s="1">
        <v>43793.0625</v>
      </c>
      <c r="C8072" s="2">
        <f t="shared" si="378"/>
        <v>328.0625</v>
      </c>
      <c r="D8072">
        <v>13.94</v>
      </c>
      <c r="E8072">
        <v>12.36</v>
      </c>
      <c r="F8072">
        <v>13.78</v>
      </c>
      <c r="G8072">
        <v>14.501139999999999</v>
      </c>
      <c r="H8072">
        <f t="shared" si="379"/>
        <v>13.645284999999999</v>
      </c>
      <c r="I8072">
        <f t="shared" si="380"/>
        <v>0.78889960937688386</v>
      </c>
    </row>
    <row r="8073" spans="1:9" x14ac:dyDescent="0.35">
      <c r="A8073">
        <v>8073</v>
      </c>
      <c r="B8073" s="1">
        <v>43793.072916666664</v>
      </c>
      <c r="C8073" s="2">
        <f t="shared" si="378"/>
        <v>328.07291666666424</v>
      </c>
      <c r="D8073">
        <v>13.94</v>
      </c>
      <c r="E8073">
        <v>12.36</v>
      </c>
      <c r="F8073">
        <v>13.78</v>
      </c>
      <c r="G8073">
        <v>14.501139999999999</v>
      </c>
      <c r="H8073">
        <f t="shared" si="379"/>
        <v>13.645284999999999</v>
      </c>
      <c r="I8073">
        <f t="shared" si="380"/>
        <v>0.78889960937688386</v>
      </c>
    </row>
    <row r="8074" spans="1:9" x14ac:dyDescent="0.35">
      <c r="A8074">
        <v>8074</v>
      </c>
      <c r="B8074" s="1">
        <v>43793.083333333336</v>
      </c>
      <c r="C8074" s="2">
        <f t="shared" si="378"/>
        <v>328.08333333333576</v>
      </c>
      <c r="D8074">
        <v>13.94</v>
      </c>
      <c r="E8074">
        <v>12.36</v>
      </c>
      <c r="F8074">
        <v>13.78</v>
      </c>
      <c r="G8074">
        <v>14.501139999999999</v>
      </c>
      <c r="H8074">
        <f t="shared" si="379"/>
        <v>13.645284999999999</v>
      </c>
      <c r="I8074">
        <f t="shared" si="380"/>
        <v>0.78889960937688386</v>
      </c>
    </row>
    <row r="8075" spans="1:9" x14ac:dyDescent="0.35">
      <c r="A8075">
        <v>8075</v>
      </c>
      <c r="B8075" s="1">
        <v>43793.09375</v>
      </c>
      <c r="C8075" s="2">
        <f t="shared" si="378"/>
        <v>328.09375</v>
      </c>
      <c r="D8075">
        <v>13.94</v>
      </c>
      <c r="E8075">
        <v>12.36</v>
      </c>
      <c r="F8075">
        <v>13.78</v>
      </c>
      <c r="G8075">
        <v>14.501139999999999</v>
      </c>
      <c r="H8075">
        <f t="shared" si="379"/>
        <v>13.645284999999999</v>
      </c>
      <c r="I8075">
        <f t="shared" si="380"/>
        <v>0.78889960937688386</v>
      </c>
    </row>
    <row r="8076" spans="1:9" x14ac:dyDescent="0.35">
      <c r="A8076">
        <v>8076</v>
      </c>
      <c r="B8076" s="1">
        <v>43793.104166666664</v>
      </c>
      <c r="C8076" s="2">
        <f t="shared" si="378"/>
        <v>328.10416666666424</v>
      </c>
      <c r="D8076">
        <v>13.94</v>
      </c>
      <c r="E8076">
        <v>12.36</v>
      </c>
      <c r="F8076">
        <v>13.78</v>
      </c>
      <c r="G8076">
        <v>14.501139999999999</v>
      </c>
      <c r="H8076">
        <f t="shared" si="379"/>
        <v>13.645284999999999</v>
      </c>
      <c r="I8076">
        <f t="shared" si="380"/>
        <v>0.78889960937688386</v>
      </c>
    </row>
    <row r="8077" spans="1:9" x14ac:dyDescent="0.35">
      <c r="A8077">
        <v>8077</v>
      </c>
      <c r="B8077" s="1">
        <v>43793.114583333336</v>
      </c>
      <c r="C8077" s="2">
        <f t="shared" si="378"/>
        <v>328.11458333333576</v>
      </c>
      <c r="D8077">
        <v>13.94</v>
      </c>
      <c r="E8077">
        <v>12.36</v>
      </c>
      <c r="F8077">
        <v>13.78</v>
      </c>
      <c r="G8077">
        <v>14.501139999999999</v>
      </c>
      <c r="H8077">
        <f t="shared" si="379"/>
        <v>13.645284999999999</v>
      </c>
      <c r="I8077">
        <f t="shared" si="380"/>
        <v>0.78889960937688386</v>
      </c>
    </row>
    <row r="8078" spans="1:9" x14ac:dyDescent="0.35">
      <c r="A8078">
        <v>8078</v>
      </c>
      <c r="B8078" s="1">
        <v>43793.125</v>
      </c>
      <c r="C8078" s="2">
        <f t="shared" si="378"/>
        <v>328.125</v>
      </c>
      <c r="D8078">
        <v>13.94</v>
      </c>
      <c r="E8078">
        <v>12.36</v>
      </c>
      <c r="F8078">
        <v>13.78</v>
      </c>
      <c r="G8078">
        <v>14.501139999999999</v>
      </c>
      <c r="H8078">
        <f t="shared" si="379"/>
        <v>13.645284999999999</v>
      </c>
      <c r="I8078">
        <f t="shared" si="380"/>
        <v>0.78889960937688386</v>
      </c>
    </row>
    <row r="8079" spans="1:9" x14ac:dyDescent="0.35">
      <c r="A8079">
        <v>8079</v>
      </c>
      <c r="B8079" s="1">
        <v>43793.135416666664</v>
      </c>
      <c r="C8079" s="2">
        <f t="shared" si="378"/>
        <v>328.13541666666424</v>
      </c>
      <c r="D8079">
        <v>13.94</v>
      </c>
      <c r="E8079">
        <v>12.36</v>
      </c>
      <c r="F8079">
        <v>13.78</v>
      </c>
      <c r="G8079">
        <v>14.501139999999999</v>
      </c>
      <c r="H8079">
        <f t="shared" si="379"/>
        <v>13.645284999999999</v>
      </c>
      <c r="I8079">
        <f t="shared" si="380"/>
        <v>0.78889960937688386</v>
      </c>
    </row>
    <row r="8080" spans="1:9" x14ac:dyDescent="0.35">
      <c r="A8080">
        <v>8080</v>
      </c>
      <c r="B8080" s="1">
        <v>43793.145833333336</v>
      </c>
      <c r="C8080" s="2">
        <f t="shared" si="378"/>
        <v>328.14583333333576</v>
      </c>
      <c r="D8080">
        <v>13.93</v>
      </c>
      <c r="E8080">
        <v>12.36</v>
      </c>
      <c r="F8080">
        <v>13.77</v>
      </c>
      <c r="G8080">
        <v>14.492599999999999</v>
      </c>
      <c r="H8080">
        <f t="shared" si="379"/>
        <v>13.63815</v>
      </c>
      <c r="I8080">
        <f t="shared" si="380"/>
        <v>0.78522497890731924</v>
      </c>
    </row>
    <row r="8081" spans="1:9" x14ac:dyDescent="0.35">
      <c r="A8081">
        <v>8081</v>
      </c>
      <c r="B8081" s="1">
        <v>43793.15625</v>
      </c>
      <c r="C8081" s="2">
        <f t="shared" si="378"/>
        <v>328.15625</v>
      </c>
      <c r="D8081">
        <v>13.93</v>
      </c>
      <c r="E8081">
        <v>12.36</v>
      </c>
      <c r="F8081">
        <v>13.77</v>
      </c>
      <c r="G8081">
        <v>14.492599999999999</v>
      </c>
      <c r="H8081">
        <f t="shared" si="379"/>
        <v>13.63815</v>
      </c>
      <c r="I8081">
        <f t="shared" si="380"/>
        <v>0.78522497890731924</v>
      </c>
    </row>
    <row r="8082" spans="1:9" x14ac:dyDescent="0.35">
      <c r="A8082">
        <v>8082</v>
      </c>
      <c r="B8082" s="1">
        <v>43793.166666666664</v>
      </c>
      <c r="C8082" s="2">
        <f t="shared" si="378"/>
        <v>328.16666666666424</v>
      </c>
      <c r="D8082">
        <v>13.93</v>
      </c>
      <c r="E8082">
        <v>12.35</v>
      </c>
      <c r="F8082">
        <v>13.77</v>
      </c>
      <c r="G8082">
        <v>14.492599999999999</v>
      </c>
      <c r="H8082">
        <f t="shared" si="379"/>
        <v>13.635649999999998</v>
      </c>
      <c r="I8082">
        <f t="shared" si="380"/>
        <v>0.78929574146830406</v>
      </c>
    </row>
    <row r="8083" spans="1:9" x14ac:dyDescent="0.35">
      <c r="A8083">
        <v>8083</v>
      </c>
      <c r="B8083" s="1">
        <v>43793.177083333336</v>
      </c>
      <c r="C8083" s="2">
        <f t="shared" si="378"/>
        <v>328.17708333333576</v>
      </c>
      <c r="D8083">
        <v>13.92</v>
      </c>
      <c r="E8083">
        <v>12.35</v>
      </c>
      <c r="F8083">
        <v>13.77</v>
      </c>
      <c r="G8083">
        <v>14.492599999999999</v>
      </c>
      <c r="H8083">
        <f t="shared" si="379"/>
        <v>13.633150000000001</v>
      </c>
      <c r="I8083">
        <f t="shared" si="380"/>
        <v>0.78837476335813794</v>
      </c>
    </row>
    <row r="8084" spans="1:9" x14ac:dyDescent="0.35">
      <c r="A8084">
        <v>8084</v>
      </c>
      <c r="B8084" s="1">
        <v>43793.1875</v>
      </c>
      <c r="C8084" s="2">
        <f t="shared" si="378"/>
        <v>328.1875</v>
      </c>
      <c r="D8084">
        <v>13.92</v>
      </c>
      <c r="E8084">
        <v>12.35</v>
      </c>
      <c r="F8084">
        <v>13.77</v>
      </c>
      <c r="G8084">
        <v>14.492599999999999</v>
      </c>
      <c r="H8084">
        <f t="shared" si="379"/>
        <v>13.633150000000001</v>
      </c>
      <c r="I8084">
        <f t="shared" si="380"/>
        <v>0.78837476335813794</v>
      </c>
    </row>
    <row r="8085" spans="1:9" x14ac:dyDescent="0.35">
      <c r="A8085">
        <v>8085</v>
      </c>
      <c r="B8085" s="1">
        <v>43793.197916666664</v>
      </c>
      <c r="C8085" s="2">
        <f t="shared" si="378"/>
        <v>328.19791666666424</v>
      </c>
      <c r="D8085">
        <v>13.93</v>
      </c>
      <c r="E8085">
        <v>12.35</v>
      </c>
      <c r="F8085">
        <v>13.77</v>
      </c>
      <c r="G8085">
        <v>14.492599999999999</v>
      </c>
      <c r="H8085">
        <f t="shared" si="379"/>
        <v>13.635649999999998</v>
      </c>
      <c r="I8085">
        <f t="shared" si="380"/>
        <v>0.78929574146830406</v>
      </c>
    </row>
    <row r="8086" spans="1:9" x14ac:dyDescent="0.35">
      <c r="A8086">
        <v>8086</v>
      </c>
      <c r="B8086" s="1">
        <v>43793.208333333336</v>
      </c>
      <c r="C8086" s="2">
        <f t="shared" si="378"/>
        <v>328.20833333333576</v>
      </c>
      <c r="D8086">
        <v>13.93</v>
      </c>
      <c r="E8086">
        <v>12.35</v>
      </c>
      <c r="F8086">
        <v>13.77</v>
      </c>
      <c r="G8086">
        <v>14.492599999999999</v>
      </c>
      <c r="H8086">
        <f t="shared" si="379"/>
        <v>13.635649999999998</v>
      </c>
      <c r="I8086">
        <f t="shared" si="380"/>
        <v>0.78929574146830406</v>
      </c>
    </row>
    <row r="8087" spans="1:9" x14ac:dyDescent="0.35">
      <c r="A8087">
        <v>8087</v>
      </c>
      <c r="B8087" s="1">
        <v>43793.21875</v>
      </c>
      <c r="C8087" s="2">
        <f t="shared" si="378"/>
        <v>328.21875</v>
      </c>
      <c r="D8087">
        <v>13.92</v>
      </c>
      <c r="E8087">
        <v>12.35</v>
      </c>
      <c r="F8087">
        <v>13.77</v>
      </c>
      <c r="G8087">
        <v>14.492599999999999</v>
      </c>
      <c r="H8087">
        <f t="shared" si="379"/>
        <v>13.633150000000001</v>
      </c>
      <c r="I8087">
        <f t="shared" si="380"/>
        <v>0.78837476335813794</v>
      </c>
    </row>
    <row r="8088" spans="1:9" x14ac:dyDescent="0.35">
      <c r="A8088">
        <v>8088</v>
      </c>
      <c r="B8088" s="1">
        <v>43793.229166666664</v>
      </c>
      <c r="C8088" s="2">
        <f t="shared" si="378"/>
        <v>328.22916666666424</v>
      </c>
      <c r="D8088">
        <v>13.92</v>
      </c>
      <c r="E8088">
        <v>12.35</v>
      </c>
      <c r="F8088">
        <v>13.77</v>
      </c>
      <c r="G8088">
        <v>14.492599999999999</v>
      </c>
      <c r="H8088">
        <f t="shared" si="379"/>
        <v>13.633150000000001</v>
      </c>
      <c r="I8088">
        <f t="shared" si="380"/>
        <v>0.78837476335813794</v>
      </c>
    </row>
    <row r="8089" spans="1:9" x14ac:dyDescent="0.35">
      <c r="A8089">
        <v>8089</v>
      </c>
      <c r="B8089" s="1">
        <v>43793.239583333336</v>
      </c>
      <c r="C8089" s="2">
        <f t="shared" si="378"/>
        <v>328.23958333333576</v>
      </c>
      <c r="D8089">
        <v>13.92</v>
      </c>
      <c r="E8089">
        <v>12.35</v>
      </c>
      <c r="F8089">
        <v>13.76</v>
      </c>
      <c r="G8089">
        <v>14.48405</v>
      </c>
      <c r="H8089">
        <f t="shared" si="379"/>
        <v>13.628512499999999</v>
      </c>
      <c r="I8089">
        <f t="shared" si="380"/>
        <v>0.78561958858518166</v>
      </c>
    </row>
    <row r="8090" spans="1:9" x14ac:dyDescent="0.35">
      <c r="A8090">
        <v>8090</v>
      </c>
      <c r="B8090" s="1">
        <v>43793.25</v>
      </c>
      <c r="C8090" s="2">
        <f t="shared" si="378"/>
        <v>328.25</v>
      </c>
      <c r="D8090">
        <v>13.91</v>
      </c>
      <c r="E8090">
        <v>12.34</v>
      </c>
      <c r="F8090">
        <v>13.76</v>
      </c>
      <c r="G8090">
        <v>14.48405</v>
      </c>
      <c r="H8090">
        <f t="shared" si="379"/>
        <v>13.6235125</v>
      </c>
      <c r="I8090">
        <f t="shared" si="380"/>
        <v>0.78877009512832708</v>
      </c>
    </row>
    <row r="8091" spans="1:9" x14ac:dyDescent="0.35">
      <c r="A8091">
        <v>8091</v>
      </c>
      <c r="B8091" s="1">
        <v>43793.260416666664</v>
      </c>
      <c r="C8091" s="2">
        <f t="shared" si="378"/>
        <v>328.26041666666424</v>
      </c>
      <c r="D8091">
        <v>13.91</v>
      </c>
      <c r="E8091">
        <v>12.34</v>
      </c>
      <c r="F8091">
        <v>13.76</v>
      </c>
      <c r="G8091">
        <v>14.48405</v>
      </c>
      <c r="H8091">
        <f t="shared" si="379"/>
        <v>13.6235125</v>
      </c>
      <c r="I8091">
        <f t="shared" si="380"/>
        <v>0.78877009512832708</v>
      </c>
    </row>
    <row r="8092" spans="1:9" x14ac:dyDescent="0.35">
      <c r="A8092">
        <v>8092</v>
      </c>
      <c r="B8092" s="1">
        <v>43793.270833333336</v>
      </c>
      <c r="C8092" s="2">
        <f t="shared" si="378"/>
        <v>328.27083333333576</v>
      </c>
      <c r="D8092">
        <v>13.91</v>
      </c>
      <c r="E8092">
        <v>12.34</v>
      </c>
      <c r="F8092">
        <v>13.76</v>
      </c>
      <c r="G8092">
        <v>14.48405</v>
      </c>
      <c r="H8092">
        <f t="shared" si="379"/>
        <v>13.6235125</v>
      </c>
      <c r="I8092">
        <f t="shared" si="380"/>
        <v>0.78877009512832708</v>
      </c>
    </row>
    <row r="8093" spans="1:9" x14ac:dyDescent="0.35">
      <c r="A8093">
        <v>8093</v>
      </c>
      <c r="B8093" s="1">
        <v>43793.28125</v>
      </c>
      <c r="C8093" s="2">
        <f t="shared" si="378"/>
        <v>328.28125</v>
      </c>
      <c r="D8093">
        <v>13.92</v>
      </c>
      <c r="E8093">
        <v>12.33</v>
      </c>
      <c r="F8093">
        <v>13.76</v>
      </c>
      <c r="G8093">
        <v>14.48405</v>
      </c>
      <c r="H8093">
        <f t="shared" si="379"/>
        <v>13.6235125</v>
      </c>
      <c r="I8093">
        <f t="shared" si="380"/>
        <v>0.79376209469131864</v>
      </c>
    </row>
    <row r="8094" spans="1:9" x14ac:dyDescent="0.35">
      <c r="A8094">
        <v>8094</v>
      </c>
      <c r="B8094" s="1">
        <v>43793.291666666664</v>
      </c>
      <c r="C8094" s="2">
        <f t="shared" si="378"/>
        <v>328.29166666666424</v>
      </c>
      <c r="D8094">
        <v>13.91</v>
      </c>
      <c r="E8094">
        <v>12.33</v>
      </c>
      <c r="F8094">
        <v>13.76</v>
      </c>
      <c r="G8094">
        <v>14.48405</v>
      </c>
      <c r="H8094">
        <f t="shared" si="379"/>
        <v>13.621012499999999</v>
      </c>
      <c r="I8094">
        <f t="shared" si="380"/>
        <v>0.79283956477256479</v>
      </c>
    </row>
    <row r="8095" spans="1:9" x14ac:dyDescent="0.35">
      <c r="A8095">
        <v>8095</v>
      </c>
      <c r="B8095" s="1">
        <v>43793.302083333336</v>
      </c>
      <c r="C8095" s="2">
        <f t="shared" si="378"/>
        <v>328.30208333333576</v>
      </c>
      <c r="D8095">
        <v>13.91</v>
      </c>
      <c r="E8095">
        <v>12.33</v>
      </c>
      <c r="F8095">
        <v>13.76</v>
      </c>
      <c r="G8095">
        <v>14.48405</v>
      </c>
      <c r="H8095">
        <f t="shared" si="379"/>
        <v>13.621012499999999</v>
      </c>
      <c r="I8095">
        <f t="shared" si="380"/>
        <v>0.79283956477256479</v>
      </c>
    </row>
    <row r="8096" spans="1:9" x14ac:dyDescent="0.35">
      <c r="A8096">
        <v>8096</v>
      </c>
      <c r="B8096" s="1">
        <v>43793.3125</v>
      </c>
      <c r="C8096" s="2">
        <f t="shared" si="378"/>
        <v>328.3125</v>
      </c>
      <c r="D8096">
        <v>13.9</v>
      </c>
      <c r="E8096">
        <v>12.33</v>
      </c>
      <c r="F8096">
        <v>13.76</v>
      </c>
      <c r="G8096">
        <v>14.48405</v>
      </c>
      <c r="H8096">
        <f t="shared" si="379"/>
        <v>13.618512500000001</v>
      </c>
      <c r="I8096">
        <f t="shared" si="380"/>
        <v>0.79193963656881705</v>
      </c>
    </row>
    <row r="8097" spans="1:9" x14ac:dyDescent="0.35">
      <c r="A8097">
        <v>8097</v>
      </c>
      <c r="B8097" s="1">
        <v>43793.322916666664</v>
      </c>
      <c r="C8097" s="2">
        <f t="shared" si="378"/>
        <v>328.32291666666424</v>
      </c>
      <c r="D8097">
        <v>13.9</v>
      </c>
      <c r="E8097">
        <v>12.33</v>
      </c>
      <c r="F8097">
        <v>13.76</v>
      </c>
      <c r="G8097">
        <v>14.48405</v>
      </c>
      <c r="H8097">
        <f t="shared" si="379"/>
        <v>13.618512500000001</v>
      </c>
      <c r="I8097">
        <f t="shared" si="380"/>
        <v>0.79193963656881705</v>
      </c>
    </row>
    <row r="8098" spans="1:9" x14ac:dyDescent="0.35">
      <c r="A8098">
        <v>8098</v>
      </c>
      <c r="B8098" s="1">
        <v>43793.333333333336</v>
      </c>
      <c r="C8098" s="2">
        <f t="shared" si="378"/>
        <v>328.33333333333576</v>
      </c>
      <c r="D8098">
        <v>13.9</v>
      </c>
      <c r="E8098">
        <v>12.33</v>
      </c>
      <c r="F8098">
        <v>13.76</v>
      </c>
      <c r="G8098">
        <v>14.48405</v>
      </c>
      <c r="H8098">
        <f t="shared" si="379"/>
        <v>13.618512500000001</v>
      </c>
      <c r="I8098">
        <f t="shared" si="380"/>
        <v>0.79193963656881705</v>
      </c>
    </row>
    <row r="8099" spans="1:9" x14ac:dyDescent="0.35">
      <c r="A8099">
        <v>8099</v>
      </c>
      <c r="B8099" s="1">
        <v>43793.34375</v>
      </c>
      <c r="C8099" s="2">
        <f t="shared" si="378"/>
        <v>328.34375</v>
      </c>
      <c r="D8099">
        <v>13.9</v>
      </c>
      <c r="E8099">
        <v>12.33</v>
      </c>
      <c r="F8099">
        <v>13.76</v>
      </c>
      <c r="G8099">
        <v>14.48405</v>
      </c>
      <c r="H8099">
        <f t="shared" si="379"/>
        <v>13.618512500000001</v>
      </c>
      <c r="I8099">
        <f t="shared" si="380"/>
        <v>0.79193963656881705</v>
      </c>
    </row>
    <row r="8100" spans="1:9" x14ac:dyDescent="0.35">
      <c r="A8100">
        <v>8100</v>
      </c>
      <c r="B8100" s="1">
        <v>43793.354166666664</v>
      </c>
      <c r="C8100" s="2">
        <f t="shared" si="378"/>
        <v>328.35416666666424</v>
      </c>
      <c r="D8100">
        <v>13.9</v>
      </c>
      <c r="E8100">
        <v>12.33</v>
      </c>
      <c r="F8100">
        <v>13.76</v>
      </c>
      <c r="G8100">
        <v>14.48405</v>
      </c>
      <c r="H8100">
        <f t="shared" si="379"/>
        <v>13.618512500000001</v>
      </c>
      <c r="I8100">
        <f t="shared" si="380"/>
        <v>0.79193963656881705</v>
      </c>
    </row>
    <row r="8101" spans="1:9" x14ac:dyDescent="0.35">
      <c r="A8101">
        <v>8101</v>
      </c>
      <c r="B8101" s="1">
        <v>43793.364583333336</v>
      </c>
      <c r="C8101" s="2">
        <f t="shared" si="378"/>
        <v>328.36458333333576</v>
      </c>
      <c r="D8101">
        <v>13.9</v>
      </c>
      <c r="E8101">
        <v>12.33</v>
      </c>
      <c r="F8101">
        <v>13.76</v>
      </c>
      <c r="G8101">
        <v>14.48405</v>
      </c>
      <c r="H8101">
        <f t="shared" si="379"/>
        <v>13.618512500000001</v>
      </c>
      <c r="I8101">
        <f t="shared" si="380"/>
        <v>0.79193963656881705</v>
      </c>
    </row>
    <row r="8102" spans="1:9" x14ac:dyDescent="0.35">
      <c r="A8102">
        <v>8102</v>
      </c>
      <c r="B8102" s="1">
        <v>43793.375</v>
      </c>
      <c r="C8102" s="2">
        <f t="shared" si="378"/>
        <v>328.375</v>
      </c>
      <c r="D8102">
        <v>13.9</v>
      </c>
      <c r="E8102">
        <v>12.33</v>
      </c>
      <c r="F8102">
        <v>13.76</v>
      </c>
      <c r="G8102">
        <v>14.48405</v>
      </c>
      <c r="H8102">
        <f t="shared" si="379"/>
        <v>13.618512500000001</v>
      </c>
      <c r="I8102">
        <f t="shared" si="380"/>
        <v>0.79193963656881705</v>
      </c>
    </row>
    <row r="8103" spans="1:9" x14ac:dyDescent="0.35">
      <c r="A8103">
        <v>8103</v>
      </c>
      <c r="B8103" s="1">
        <v>43793.385416666664</v>
      </c>
      <c r="C8103" s="2">
        <f t="shared" si="378"/>
        <v>328.38541666666424</v>
      </c>
      <c r="D8103">
        <v>13.9</v>
      </c>
      <c r="E8103">
        <v>12.33</v>
      </c>
      <c r="F8103">
        <v>13.76</v>
      </c>
      <c r="G8103">
        <v>14.48405</v>
      </c>
      <c r="H8103">
        <f t="shared" si="379"/>
        <v>13.618512500000001</v>
      </c>
      <c r="I8103">
        <f t="shared" si="380"/>
        <v>0.79193963656881705</v>
      </c>
    </row>
    <row r="8104" spans="1:9" x14ac:dyDescent="0.35">
      <c r="A8104">
        <v>8104</v>
      </c>
      <c r="B8104" s="1">
        <v>43793.395833333336</v>
      </c>
      <c r="C8104" s="2">
        <f t="shared" si="378"/>
        <v>328.39583333333576</v>
      </c>
      <c r="D8104">
        <v>13.9</v>
      </c>
      <c r="E8104">
        <v>12.33</v>
      </c>
      <c r="F8104">
        <v>13.76</v>
      </c>
      <c r="G8104">
        <v>14.48405</v>
      </c>
      <c r="H8104">
        <f t="shared" si="379"/>
        <v>13.618512500000001</v>
      </c>
      <c r="I8104">
        <f t="shared" si="380"/>
        <v>0.79193963656881705</v>
      </c>
    </row>
    <row r="8105" spans="1:9" x14ac:dyDescent="0.35">
      <c r="A8105">
        <v>8105</v>
      </c>
      <c r="B8105" s="1">
        <v>43793.40625</v>
      </c>
      <c r="C8105" s="2">
        <f t="shared" si="378"/>
        <v>328.40625</v>
      </c>
      <c r="D8105">
        <v>13.9</v>
      </c>
      <c r="E8105">
        <v>12.32</v>
      </c>
      <c r="F8105">
        <v>13.76</v>
      </c>
      <c r="G8105">
        <v>14.48405</v>
      </c>
      <c r="H8105">
        <f t="shared" si="379"/>
        <v>13.6160125</v>
      </c>
      <c r="I8105">
        <f t="shared" si="380"/>
        <v>0.79600860577555932</v>
      </c>
    </row>
    <row r="8106" spans="1:9" x14ac:dyDescent="0.35">
      <c r="A8106">
        <v>8106</v>
      </c>
      <c r="B8106" s="1">
        <v>43793.416666666664</v>
      </c>
      <c r="C8106" s="2">
        <f t="shared" si="378"/>
        <v>328.41666666666424</v>
      </c>
      <c r="D8106">
        <v>13.9</v>
      </c>
      <c r="E8106">
        <v>12.33</v>
      </c>
      <c r="F8106">
        <v>13.76</v>
      </c>
      <c r="G8106">
        <v>14.48405</v>
      </c>
      <c r="H8106">
        <f t="shared" si="379"/>
        <v>13.618512500000001</v>
      </c>
      <c r="I8106">
        <f t="shared" si="380"/>
        <v>0.79193963656881705</v>
      </c>
    </row>
    <row r="8107" spans="1:9" x14ac:dyDescent="0.35">
      <c r="A8107">
        <v>8107</v>
      </c>
      <c r="B8107" s="1">
        <v>43793.427083333336</v>
      </c>
      <c r="C8107" s="2">
        <f t="shared" si="378"/>
        <v>328.42708333333576</v>
      </c>
      <c r="D8107">
        <v>13.91</v>
      </c>
      <c r="E8107">
        <v>12.33</v>
      </c>
      <c r="F8107">
        <v>13.76</v>
      </c>
      <c r="G8107">
        <v>14.48405</v>
      </c>
      <c r="H8107">
        <f t="shared" si="379"/>
        <v>13.621012499999999</v>
      </c>
      <c r="I8107">
        <f t="shared" si="380"/>
        <v>0.79283956477256479</v>
      </c>
    </row>
    <row r="8108" spans="1:9" x14ac:dyDescent="0.35">
      <c r="A8108">
        <v>8108</v>
      </c>
      <c r="B8108" s="1">
        <v>43793.4375</v>
      </c>
      <c r="C8108" s="2">
        <f t="shared" si="378"/>
        <v>328.4375</v>
      </c>
      <c r="D8108">
        <v>13.91</v>
      </c>
      <c r="E8108">
        <v>12.33</v>
      </c>
      <c r="F8108">
        <v>13.76</v>
      </c>
      <c r="G8108">
        <v>14.48405</v>
      </c>
      <c r="H8108">
        <f t="shared" si="379"/>
        <v>13.621012499999999</v>
      </c>
      <c r="I8108">
        <f t="shared" si="380"/>
        <v>0.79283956477256479</v>
      </c>
    </row>
    <row r="8109" spans="1:9" x14ac:dyDescent="0.35">
      <c r="A8109">
        <v>8109</v>
      </c>
      <c r="B8109" s="1">
        <v>43793.447916666664</v>
      </c>
      <c r="C8109" s="2">
        <f t="shared" si="378"/>
        <v>328.44791666666424</v>
      </c>
      <c r="D8109">
        <v>13.91</v>
      </c>
      <c r="E8109">
        <v>12.33</v>
      </c>
      <c r="F8109">
        <v>13.76</v>
      </c>
      <c r="G8109">
        <v>14.48405</v>
      </c>
      <c r="H8109">
        <f t="shared" si="379"/>
        <v>13.621012499999999</v>
      </c>
      <c r="I8109">
        <f t="shared" si="380"/>
        <v>0.79283956477256479</v>
      </c>
    </row>
    <row r="8110" spans="1:9" x14ac:dyDescent="0.35">
      <c r="A8110">
        <v>8110</v>
      </c>
      <c r="B8110" s="1">
        <v>43793.458333333336</v>
      </c>
      <c r="C8110" s="2">
        <f t="shared" si="378"/>
        <v>328.45833333333576</v>
      </c>
      <c r="D8110">
        <v>13.91</v>
      </c>
      <c r="E8110">
        <v>12.33</v>
      </c>
      <c r="F8110">
        <v>13.76</v>
      </c>
      <c r="G8110">
        <v>14.48405</v>
      </c>
      <c r="H8110">
        <f t="shared" si="379"/>
        <v>13.621012499999999</v>
      </c>
      <c r="I8110">
        <f t="shared" si="380"/>
        <v>0.79283956477256479</v>
      </c>
    </row>
    <row r="8111" spans="1:9" x14ac:dyDescent="0.35">
      <c r="A8111">
        <v>8111</v>
      </c>
      <c r="B8111" s="1">
        <v>43793.46875</v>
      </c>
      <c r="C8111" s="2">
        <f t="shared" si="378"/>
        <v>328.46875</v>
      </c>
      <c r="D8111">
        <v>13.91</v>
      </c>
      <c r="E8111">
        <v>12.33</v>
      </c>
      <c r="F8111">
        <v>13.76</v>
      </c>
      <c r="G8111">
        <v>14.48405</v>
      </c>
      <c r="H8111">
        <f t="shared" si="379"/>
        <v>13.621012499999999</v>
      </c>
      <c r="I8111">
        <f t="shared" si="380"/>
        <v>0.79283956477256479</v>
      </c>
    </row>
    <row r="8112" spans="1:9" x14ac:dyDescent="0.35">
      <c r="A8112">
        <v>8112</v>
      </c>
      <c r="B8112" s="1">
        <v>43793.479166666664</v>
      </c>
      <c r="C8112" s="2">
        <f t="shared" si="378"/>
        <v>328.47916666666424</v>
      </c>
      <c r="D8112">
        <v>13.92</v>
      </c>
      <c r="E8112">
        <v>12.33</v>
      </c>
      <c r="F8112">
        <v>13.76</v>
      </c>
      <c r="G8112">
        <v>14.48405</v>
      </c>
      <c r="H8112">
        <f t="shared" si="379"/>
        <v>13.6235125</v>
      </c>
      <c r="I8112">
        <f t="shared" si="380"/>
        <v>0.79376209469131864</v>
      </c>
    </row>
    <row r="8113" spans="1:9" x14ac:dyDescent="0.35">
      <c r="A8113">
        <v>8113</v>
      </c>
      <c r="B8113" s="1">
        <v>43793.489583333336</v>
      </c>
      <c r="C8113" s="2">
        <f t="shared" si="378"/>
        <v>328.48958333333576</v>
      </c>
      <c r="D8113">
        <v>13.92</v>
      </c>
      <c r="E8113">
        <v>12.34</v>
      </c>
      <c r="F8113">
        <v>13.76</v>
      </c>
      <c r="G8113">
        <v>14.48405</v>
      </c>
      <c r="H8113">
        <f t="shared" si="379"/>
        <v>13.626012499999998</v>
      </c>
      <c r="I8113">
        <f t="shared" si="380"/>
        <v>0.78968946458006517</v>
      </c>
    </row>
    <row r="8114" spans="1:9" x14ac:dyDescent="0.35">
      <c r="A8114">
        <v>8114</v>
      </c>
      <c r="B8114" s="1">
        <v>43793.5</v>
      </c>
      <c r="C8114" s="2">
        <f t="shared" si="378"/>
        <v>328.5</v>
      </c>
      <c r="D8114">
        <v>13.92</v>
      </c>
      <c r="E8114">
        <v>12.34</v>
      </c>
      <c r="F8114">
        <v>13.76</v>
      </c>
      <c r="G8114">
        <v>14.48405</v>
      </c>
      <c r="H8114">
        <f t="shared" si="379"/>
        <v>13.626012499999998</v>
      </c>
      <c r="I8114">
        <f t="shared" si="380"/>
        <v>0.78968946458006517</v>
      </c>
    </row>
    <row r="8115" spans="1:9" x14ac:dyDescent="0.35">
      <c r="A8115">
        <v>8115</v>
      </c>
      <c r="B8115" s="1">
        <v>43793.510416666664</v>
      </c>
      <c r="C8115" s="2">
        <f t="shared" si="378"/>
        <v>328.51041666666424</v>
      </c>
      <c r="D8115">
        <v>13.92</v>
      </c>
      <c r="E8115">
        <v>12.34</v>
      </c>
      <c r="F8115">
        <v>13.76</v>
      </c>
      <c r="G8115">
        <v>14.48405</v>
      </c>
      <c r="H8115">
        <f t="shared" si="379"/>
        <v>13.626012499999998</v>
      </c>
      <c r="I8115">
        <f t="shared" si="380"/>
        <v>0.78968946458006517</v>
      </c>
    </row>
    <row r="8116" spans="1:9" x14ac:dyDescent="0.35">
      <c r="A8116">
        <v>8116</v>
      </c>
      <c r="B8116" s="1">
        <v>43793.520833333336</v>
      </c>
      <c r="C8116" s="2">
        <f t="shared" si="378"/>
        <v>328.52083333333576</v>
      </c>
      <c r="D8116">
        <v>13.92</v>
      </c>
      <c r="E8116">
        <v>12.34</v>
      </c>
      <c r="F8116">
        <v>13.76</v>
      </c>
      <c r="G8116">
        <v>14.48405</v>
      </c>
      <c r="H8116">
        <f t="shared" si="379"/>
        <v>13.626012499999998</v>
      </c>
      <c r="I8116">
        <f t="shared" si="380"/>
        <v>0.78968946458006517</v>
      </c>
    </row>
    <row r="8117" spans="1:9" x14ac:dyDescent="0.35">
      <c r="A8117">
        <v>8117</v>
      </c>
      <c r="B8117" s="1">
        <v>43793.53125</v>
      </c>
      <c r="C8117" s="2">
        <f t="shared" si="378"/>
        <v>328.53125</v>
      </c>
      <c r="D8117">
        <v>13.92</v>
      </c>
      <c r="E8117">
        <v>12.35</v>
      </c>
      <c r="F8117">
        <v>13.76</v>
      </c>
      <c r="G8117">
        <v>14.48405</v>
      </c>
      <c r="H8117">
        <f t="shared" si="379"/>
        <v>13.628512499999999</v>
      </c>
      <c r="I8117">
        <f t="shared" si="380"/>
        <v>0.78561958858518166</v>
      </c>
    </row>
    <row r="8118" spans="1:9" x14ac:dyDescent="0.35">
      <c r="A8118">
        <v>8118</v>
      </c>
      <c r="B8118" s="1">
        <v>43793.541666666664</v>
      </c>
      <c r="C8118" s="2">
        <f t="shared" si="378"/>
        <v>328.54166666666424</v>
      </c>
      <c r="D8118">
        <v>13.93</v>
      </c>
      <c r="E8118">
        <v>12.35</v>
      </c>
      <c r="F8118">
        <v>13.76</v>
      </c>
      <c r="G8118">
        <v>14.48405</v>
      </c>
      <c r="H8118">
        <f t="shared" si="379"/>
        <v>13.631012500000001</v>
      </c>
      <c r="I8118">
        <f t="shared" si="380"/>
        <v>0.78655853276711085</v>
      </c>
    </row>
    <row r="8119" spans="1:9" x14ac:dyDescent="0.35">
      <c r="A8119">
        <v>8119</v>
      </c>
      <c r="B8119" s="1">
        <v>43793.552083333336</v>
      </c>
      <c r="C8119" s="2">
        <f t="shared" si="378"/>
        <v>328.55208333333576</v>
      </c>
      <c r="D8119">
        <v>13.93</v>
      </c>
      <c r="E8119">
        <v>12.35</v>
      </c>
      <c r="F8119">
        <v>13.78</v>
      </c>
      <c r="G8119">
        <v>14.501139999999999</v>
      </c>
      <c r="H8119">
        <f t="shared" si="379"/>
        <v>13.640285</v>
      </c>
      <c r="I8119">
        <f t="shared" si="380"/>
        <v>0.79204825842558346</v>
      </c>
    </row>
    <row r="8120" spans="1:9" x14ac:dyDescent="0.35">
      <c r="A8120">
        <v>8120</v>
      </c>
      <c r="B8120" s="1">
        <v>43793.5625</v>
      </c>
      <c r="C8120" s="2">
        <f t="shared" si="378"/>
        <v>328.5625</v>
      </c>
      <c r="D8120">
        <v>13.93</v>
      </c>
      <c r="E8120">
        <v>12.35</v>
      </c>
      <c r="F8120">
        <v>13.78</v>
      </c>
      <c r="G8120">
        <v>14.501139999999999</v>
      </c>
      <c r="H8120">
        <f t="shared" si="379"/>
        <v>13.640285</v>
      </c>
      <c r="I8120">
        <f t="shared" si="380"/>
        <v>0.79204825842558346</v>
      </c>
    </row>
    <row r="8121" spans="1:9" x14ac:dyDescent="0.35">
      <c r="A8121">
        <v>8121</v>
      </c>
      <c r="B8121" s="1">
        <v>43793.572916666664</v>
      </c>
      <c r="C8121" s="2">
        <f t="shared" si="378"/>
        <v>328.57291666666424</v>
      </c>
      <c r="D8121">
        <v>13.92</v>
      </c>
      <c r="E8121">
        <v>12.35</v>
      </c>
      <c r="F8121">
        <v>13.78</v>
      </c>
      <c r="G8121">
        <v>14.501139999999999</v>
      </c>
      <c r="H8121">
        <f t="shared" si="379"/>
        <v>13.637784999999999</v>
      </c>
      <c r="I8121">
        <f t="shared" si="380"/>
        <v>0.79114513123383368</v>
      </c>
    </row>
    <row r="8122" spans="1:9" x14ac:dyDescent="0.35">
      <c r="A8122">
        <v>8122</v>
      </c>
      <c r="B8122" s="1">
        <v>43793.583333333336</v>
      </c>
      <c r="C8122" s="2">
        <f t="shared" si="378"/>
        <v>328.58333333333576</v>
      </c>
      <c r="D8122">
        <v>13.93</v>
      </c>
      <c r="E8122">
        <v>12.35</v>
      </c>
      <c r="F8122">
        <v>13.78</v>
      </c>
      <c r="G8122">
        <v>14.501139999999999</v>
      </c>
      <c r="H8122">
        <f t="shared" si="379"/>
        <v>13.640285</v>
      </c>
      <c r="I8122">
        <f t="shared" si="380"/>
        <v>0.79204825842558346</v>
      </c>
    </row>
    <row r="8123" spans="1:9" x14ac:dyDescent="0.35">
      <c r="A8123">
        <v>8123</v>
      </c>
      <c r="B8123" s="1">
        <v>43793.59375</v>
      </c>
      <c r="C8123" s="2">
        <f t="shared" si="378"/>
        <v>328.59375</v>
      </c>
      <c r="D8123">
        <v>13.93</v>
      </c>
      <c r="E8123">
        <v>12.35</v>
      </c>
      <c r="F8123">
        <v>13.78</v>
      </c>
      <c r="G8123">
        <v>14.501139999999999</v>
      </c>
      <c r="H8123">
        <f t="shared" si="379"/>
        <v>13.640285</v>
      </c>
      <c r="I8123">
        <f t="shared" si="380"/>
        <v>0.79204825842558346</v>
      </c>
    </row>
    <row r="8124" spans="1:9" x14ac:dyDescent="0.35">
      <c r="A8124">
        <v>8124</v>
      </c>
      <c r="B8124" s="1">
        <v>43793.604166666664</v>
      </c>
      <c r="C8124" s="2">
        <f t="shared" si="378"/>
        <v>328.60416666666424</v>
      </c>
      <c r="D8124">
        <v>13.93</v>
      </c>
      <c r="E8124">
        <v>12.35</v>
      </c>
      <c r="F8124">
        <v>13.79</v>
      </c>
      <c r="G8124">
        <v>14.509690000000001</v>
      </c>
      <c r="H8124">
        <f t="shared" si="379"/>
        <v>13.6449225</v>
      </c>
      <c r="I8124">
        <f t="shared" si="380"/>
        <v>0.79482132773268643</v>
      </c>
    </row>
    <row r="8125" spans="1:9" x14ac:dyDescent="0.35">
      <c r="A8125">
        <v>8125</v>
      </c>
      <c r="B8125" s="1">
        <v>43793.614583333336</v>
      </c>
      <c r="C8125" s="2">
        <f t="shared" si="378"/>
        <v>328.61458333333576</v>
      </c>
      <c r="D8125">
        <v>13.93</v>
      </c>
      <c r="E8125">
        <v>12.36</v>
      </c>
      <c r="F8125">
        <v>13.79</v>
      </c>
      <c r="G8125">
        <v>14.509690000000001</v>
      </c>
      <c r="H8125">
        <f t="shared" si="379"/>
        <v>13.647422499999999</v>
      </c>
      <c r="I8125">
        <f t="shared" si="380"/>
        <v>0.79074969523784877</v>
      </c>
    </row>
    <row r="8126" spans="1:9" x14ac:dyDescent="0.35">
      <c r="A8126">
        <v>8126</v>
      </c>
      <c r="B8126" s="1">
        <v>43793.625</v>
      </c>
      <c r="C8126" s="2">
        <f t="shared" si="378"/>
        <v>328.625</v>
      </c>
      <c r="D8126">
        <v>13.93</v>
      </c>
      <c r="E8126">
        <v>12.36</v>
      </c>
      <c r="F8126">
        <v>13.79</v>
      </c>
      <c r="G8126">
        <v>14.509690000000001</v>
      </c>
      <c r="H8126">
        <f t="shared" si="379"/>
        <v>13.647422499999999</v>
      </c>
      <c r="I8126">
        <f t="shared" si="380"/>
        <v>0.79074969523784877</v>
      </c>
    </row>
    <row r="8127" spans="1:9" x14ac:dyDescent="0.35">
      <c r="A8127">
        <v>8127</v>
      </c>
      <c r="B8127" s="1">
        <v>43793.635416666664</v>
      </c>
      <c r="C8127" s="2">
        <f t="shared" si="378"/>
        <v>328.63541666666424</v>
      </c>
      <c r="D8127">
        <v>13.93</v>
      </c>
      <c r="E8127">
        <v>12.36</v>
      </c>
      <c r="F8127">
        <v>13.79</v>
      </c>
      <c r="G8127">
        <v>14.509690000000001</v>
      </c>
      <c r="H8127">
        <f t="shared" si="379"/>
        <v>13.647422499999999</v>
      </c>
      <c r="I8127">
        <f t="shared" si="380"/>
        <v>0.79074969523784877</v>
      </c>
    </row>
    <row r="8128" spans="1:9" x14ac:dyDescent="0.35">
      <c r="A8128">
        <v>8128</v>
      </c>
      <c r="B8128" s="1">
        <v>43793.645833333336</v>
      </c>
      <c r="C8128" s="2">
        <f t="shared" si="378"/>
        <v>328.64583333333576</v>
      </c>
      <c r="D8128">
        <v>13.93</v>
      </c>
      <c r="E8128">
        <v>12.35</v>
      </c>
      <c r="F8128">
        <v>13.79</v>
      </c>
      <c r="G8128">
        <v>14.509690000000001</v>
      </c>
      <c r="H8128">
        <f t="shared" si="379"/>
        <v>13.6449225</v>
      </c>
      <c r="I8128">
        <f t="shared" si="380"/>
        <v>0.79482132773268643</v>
      </c>
    </row>
    <row r="8129" spans="1:9" x14ac:dyDescent="0.35">
      <c r="A8129">
        <v>8129</v>
      </c>
      <c r="B8129" s="1">
        <v>43793.65625</v>
      </c>
      <c r="C8129" s="2">
        <f t="shared" si="378"/>
        <v>328.65625</v>
      </c>
      <c r="D8129">
        <v>13.93</v>
      </c>
      <c r="E8129">
        <v>12.35</v>
      </c>
      <c r="F8129">
        <v>13.79</v>
      </c>
      <c r="G8129">
        <v>14.509690000000001</v>
      </c>
      <c r="H8129">
        <f t="shared" si="379"/>
        <v>13.6449225</v>
      </c>
      <c r="I8129">
        <f t="shared" si="380"/>
        <v>0.79482132773268643</v>
      </c>
    </row>
    <row r="8130" spans="1:9" x14ac:dyDescent="0.35">
      <c r="A8130">
        <v>8130</v>
      </c>
      <c r="B8130" s="1">
        <v>43793.666666666664</v>
      </c>
      <c r="C8130" s="2">
        <f t="shared" si="378"/>
        <v>328.66666666666424</v>
      </c>
      <c r="D8130">
        <v>13.93</v>
      </c>
      <c r="E8130">
        <v>12.36</v>
      </c>
      <c r="F8130">
        <v>13.79</v>
      </c>
      <c r="G8130">
        <v>14.509690000000001</v>
      </c>
      <c r="H8130">
        <f t="shared" si="379"/>
        <v>13.647422499999999</v>
      </c>
      <c r="I8130">
        <f t="shared" si="380"/>
        <v>0.79074969523784877</v>
      </c>
    </row>
    <row r="8131" spans="1:9" x14ac:dyDescent="0.35">
      <c r="A8131">
        <v>8131</v>
      </c>
      <c r="B8131" s="1">
        <v>43793.677083333336</v>
      </c>
      <c r="C8131" s="2">
        <f t="shared" ref="C8131:C8194" si="381">B8131-43465</f>
        <v>328.67708333333576</v>
      </c>
      <c r="D8131">
        <v>13.93</v>
      </c>
      <c r="E8131">
        <v>12.36</v>
      </c>
      <c r="F8131">
        <v>13.79</v>
      </c>
      <c r="G8131">
        <v>14.509690000000001</v>
      </c>
      <c r="H8131">
        <f t="shared" ref="H8131:H8194" si="382">AVERAGE(D8131:G8131)</f>
        <v>13.647422499999999</v>
      </c>
      <c r="I8131">
        <f t="shared" ref="I8131:I8194" si="383">_xlfn.STDEV.P(D8131:G8131)</f>
        <v>0.79074969523784877</v>
      </c>
    </row>
    <row r="8132" spans="1:9" x14ac:dyDescent="0.35">
      <c r="A8132">
        <v>8132</v>
      </c>
      <c r="B8132" s="1">
        <v>43793.6875</v>
      </c>
      <c r="C8132" s="2">
        <f t="shared" si="381"/>
        <v>328.6875</v>
      </c>
      <c r="D8132">
        <v>13.92</v>
      </c>
      <c r="E8132">
        <v>12.35</v>
      </c>
      <c r="F8132">
        <v>13.79</v>
      </c>
      <c r="G8132">
        <v>14.509690000000001</v>
      </c>
      <c r="H8132">
        <f t="shared" si="382"/>
        <v>13.6424225</v>
      </c>
      <c r="I8132">
        <f t="shared" si="383"/>
        <v>0.79393595807139927</v>
      </c>
    </row>
    <row r="8133" spans="1:9" x14ac:dyDescent="0.35">
      <c r="A8133">
        <v>8133</v>
      </c>
      <c r="B8133" s="1">
        <v>43793.697916666664</v>
      </c>
      <c r="C8133" s="2">
        <f t="shared" si="381"/>
        <v>328.69791666666424</v>
      </c>
      <c r="D8133">
        <v>13.92</v>
      </c>
      <c r="E8133">
        <v>12.35</v>
      </c>
      <c r="F8133">
        <v>13.79</v>
      </c>
      <c r="G8133">
        <v>14.509690000000001</v>
      </c>
      <c r="H8133">
        <f t="shared" si="382"/>
        <v>13.6424225</v>
      </c>
      <c r="I8133">
        <f t="shared" si="383"/>
        <v>0.79393595807139927</v>
      </c>
    </row>
    <row r="8134" spans="1:9" x14ac:dyDescent="0.35">
      <c r="A8134">
        <v>8134</v>
      </c>
      <c r="B8134" s="1">
        <v>43793.708333333336</v>
      </c>
      <c r="C8134" s="2">
        <f t="shared" si="381"/>
        <v>328.70833333333576</v>
      </c>
      <c r="D8134">
        <v>13.92</v>
      </c>
      <c r="E8134">
        <v>12.35</v>
      </c>
      <c r="F8134">
        <v>13.79</v>
      </c>
      <c r="G8134">
        <v>14.509690000000001</v>
      </c>
      <c r="H8134">
        <f t="shared" si="382"/>
        <v>13.6424225</v>
      </c>
      <c r="I8134">
        <f t="shared" si="383"/>
        <v>0.79393595807139927</v>
      </c>
    </row>
    <row r="8135" spans="1:9" x14ac:dyDescent="0.35">
      <c r="A8135">
        <v>8135</v>
      </c>
      <c r="B8135" s="1">
        <v>43793.71875</v>
      </c>
      <c r="C8135" s="2">
        <f t="shared" si="381"/>
        <v>328.71875</v>
      </c>
      <c r="D8135">
        <v>13.92</v>
      </c>
      <c r="E8135">
        <v>12.35</v>
      </c>
      <c r="F8135">
        <v>13.79</v>
      </c>
      <c r="G8135">
        <v>14.509690000000001</v>
      </c>
      <c r="H8135">
        <f t="shared" si="382"/>
        <v>13.6424225</v>
      </c>
      <c r="I8135">
        <f t="shared" si="383"/>
        <v>0.79393595807139927</v>
      </c>
    </row>
    <row r="8136" spans="1:9" x14ac:dyDescent="0.35">
      <c r="A8136">
        <v>8136</v>
      </c>
      <c r="B8136" s="1">
        <v>43793.729166666664</v>
      </c>
      <c r="C8136" s="2">
        <f t="shared" si="381"/>
        <v>328.72916666666424</v>
      </c>
      <c r="D8136">
        <v>13.92</v>
      </c>
      <c r="E8136">
        <v>12.35</v>
      </c>
      <c r="F8136">
        <v>13.79</v>
      </c>
      <c r="G8136">
        <v>14.509690000000001</v>
      </c>
      <c r="H8136">
        <f t="shared" si="382"/>
        <v>13.6424225</v>
      </c>
      <c r="I8136">
        <f t="shared" si="383"/>
        <v>0.79393595807139927</v>
      </c>
    </row>
    <row r="8137" spans="1:9" x14ac:dyDescent="0.35">
      <c r="A8137">
        <v>8137</v>
      </c>
      <c r="B8137" s="1">
        <v>43793.739583333336</v>
      </c>
      <c r="C8137" s="2">
        <f t="shared" si="381"/>
        <v>328.73958333333576</v>
      </c>
      <c r="D8137">
        <v>13.92</v>
      </c>
      <c r="E8137">
        <v>12.34</v>
      </c>
      <c r="F8137">
        <v>13.79</v>
      </c>
      <c r="G8137">
        <v>14.509690000000001</v>
      </c>
      <c r="H8137">
        <f t="shared" si="382"/>
        <v>13.639922499999999</v>
      </c>
      <c r="I8137">
        <f t="shared" si="383"/>
        <v>0.79800699747480308</v>
      </c>
    </row>
    <row r="8138" spans="1:9" x14ac:dyDescent="0.35">
      <c r="A8138">
        <v>8138</v>
      </c>
      <c r="B8138" s="1">
        <v>43793.75</v>
      </c>
      <c r="C8138" s="2">
        <f t="shared" si="381"/>
        <v>328.75</v>
      </c>
      <c r="D8138">
        <v>13.92</v>
      </c>
      <c r="E8138">
        <v>12.34</v>
      </c>
      <c r="F8138">
        <v>13.79</v>
      </c>
      <c r="G8138">
        <v>14.509690000000001</v>
      </c>
      <c r="H8138">
        <f t="shared" si="382"/>
        <v>13.639922499999999</v>
      </c>
      <c r="I8138">
        <f t="shared" si="383"/>
        <v>0.79800699747480308</v>
      </c>
    </row>
    <row r="8139" spans="1:9" x14ac:dyDescent="0.35">
      <c r="A8139">
        <v>8139</v>
      </c>
      <c r="B8139" s="1">
        <v>43793.760416666664</v>
      </c>
      <c r="C8139" s="2">
        <f t="shared" si="381"/>
        <v>328.76041666666424</v>
      </c>
      <c r="D8139">
        <v>13.92</v>
      </c>
      <c r="E8139">
        <v>12.34</v>
      </c>
      <c r="F8139">
        <v>13.78</v>
      </c>
      <c r="G8139">
        <v>14.501139999999999</v>
      </c>
      <c r="H8139">
        <f t="shared" si="382"/>
        <v>13.635285</v>
      </c>
      <c r="I8139">
        <f t="shared" si="383"/>
        <v>0.79521587866125998</v>
      </c>
    </row>
    <row r="8140" spans="1:9" x14ac:dyDescent="0.35">
      <c r="A8140">
        <v>8140</v>
      </c>
      <c r="B8140" s="1">
        <v>43793.770833333336</v>
      </c>
      <c r="C8140" s="2">
        <f t="shared" si="381"/>
        <v>328.77083333333576</v>
      </c>
      <c r="D8140">
        <v>13.92</v>
      </c>
      <c r="E8140">
        <v>12.33</v>
      </c>
      <c r="F8140">
        <v>13.78</v>
      </c>
      <c r="G8140">
        <v>14.501139999999999</v>
      </c>
      <c r="H8140">
        <f t="shared" si="382"/>
        <v>13.632785</v>
      </c>
      <c r="I8140">
        <f t="shared" si="383"/>
        <v>0.7992893522842649</v>
      </c>
    </row>
    <row r="8141" spans="1:9" x14ac:dyDescent="0.35">
      <c r="A8141">
        <v>8141</v>
      </c>
      <c r="B8141" s="1">
        <v>43793.78125</v>
      </c>
      <c r="C8141" s="2">
        <f t="shared" si="381"/>
        <v>328.78125</v>
      </c>
      <c r="D8141">
        <v>13.91</v>
      </c>
      <c r="E8141">
        <v>12.33</v>
      </c>
      <c r="F8141">
        <v>13.78</v>
      </c>
      <c r="G8141">
        <v>14.501139999999999</v>
      </c>
      <c r="H8141">
        <f t="shared" si="382"/>
        <v>13.630285000000001</v>
      </c>
      <c r="I8141">
        <f t="shared" si="383"/>
        <v>0.79840224428229134</v>
      </c>
    </row>
    <row r="8142" spans="1:9" x14ac:dyDescent="0.35">
      <c r="A8142">
        <v>8142</v>
      </c>
      <c r="B8142" s="1">
        <v>43793.791666666664</v>
      </c>
      <c r="C8142" s="2">
        <f t="shared" si="381"/>
        <v>328.79166666666424</v>
      </c>
      <c r="D8142">
        <v>13.91</v>
      </c>
      <c r="E8142">
        <v>12.32</v>
      </c>
      <c r="F8142">
        <v>13.77</v>
      </c>
      <c r="G8142">
        <v>14.492599999999999</v>
      </c>
      <c r="H8142">
        <f t="shared" si="382"/>
        <v>13.623149999999999</v>
      </c>
      <c r="I8142">
        <f t="shared" si="383"/>
        <v>0.79968604308190816</v>
      </c>
    </row>
    <row r="8143" spans="1:9" x14ac:dyDescent="0.35">
      <c r="A8143">
        <v>8143</v>
      </c>
      <c r="B8143" s="1">
        <v>43793.802083333336</v>
      </c>
      <c r="C8143" s="2">
        <f t="shared" si="381"/>
        <v>328.80208333333576</v>
      </c>
      <c r="D8143">
        <v>13.9</v>
      </c>
      <c r="E8143">
        <v>12.32</v>
      </c>
      <c r="F8143">
        <v>13.77</v>
      </c>
      <c r="G8143">
        <v>14.492599999999999</v>
      </c>
      <c r="H8143">
        <f t="shared" si="382"/>
        <v>13.620649999999998</v>
      </c>
      <c r="I8143">
        <f t="shared" si="383"/>
        <v>0.79880051796427853</v>
      </c>
    </row>
    <row r="8144" spans="1:9" x14ac:dyDescent="0.35">
      <c r="A8144">
        <v>8144</v>
      </c>
      <c r="B8144" s="1">
        <v>43793.8125</v>
      </c>
      <c r="C8144" s="2">
        <f t="shared" si="381"/>
        <v>328.8125</v>
      </c>
      <c r="D8144">
        <v>13.89</v>
      </c>
      <c r="E8144">
        <v>12.32</v>
      </c>
      <c r="F8144">
        <v>13.77</v>
      </c>
      <c r="G8144">
        <v>14.492599999999999</v>
      </c>
      <c r="H8144">
        <f t="shared" si="382"/>
        <v>13.61815</v>
      </c>
      <c r="I8144">
        <f t="shared" si="383"/>
        <v>0.79793750851805412</v>
      </c>
    </row>
    <row r="8145" spans="1:9" x14ac:dyDescent="0.35">
      <c r="A8145">
        <v>8145</v>
      </c>
      <c r="B8145" s="1">
        <v>43793.822916666664</v>
      </c>
      <c r="C8145" s="2">
        <f t="shared" si="381"/>
        <v>328.82291666666424</v>
      </c>
      <c r="D8145">
        <v>13.89</v>
      </c>
      <c r="E8145">
        <v>12.32</v>
      </c>
      <c r="F8145">
        <v>13.77</v>
      </c>
      <c r="G8145">
        <v>14.492599999999999</v>
      </c>
      <c r="H8145">
        <f t="shared" si="382"/>
        <v>13.61815</v>
      </c>
      <c r="I8145">
        <f t="shared" si="383"/>
        <v>0.79793750851805412</v>
      </c>
    </row>
    <row r="8146" spans="1:9" x14ac:dyDescent="0.35">
      <c r="A8146">
        <v>8146</v>
      </c>
      <c r="B8146" s="1">
        <v>43793.833333333336</v>
      </c>
      <c r="C8146" s="2">
        <f t="shared" si="381"/>
        <v>328.83333333333576</v>
      </c>
      <c r="D8146">
        <v>13.89</v>
      </c>
      <c r="E8146">
        <v>12.31</v>
      </c>
      <c r="F8146">
        <v>13.77</v>
      </c>
      <c r="G8146">
        <v>14.492599999999999</v>
      </c>
      <c r="H8146">
        <f t="shared" si="382"/>
        <v>13.615649999999999</v>
      </c>
      <c r="I8146">
        <f t="shared" si="383"/>
        <v>0.80200608944072205</v>
      </c>
    </row>
    <row r="8147" spans="1:9" x14ac:dyDescent="0.35">
      <c r="A8147">
        <v>8147</v>
      </c>
      <c r="B8147" s="1">
        <v>43793.84375</v>
      </c>
      <c r="C8147" s="2">
        <f t="shared" si="381"/>
        <v>328.84375</v>
      </c>
      <c r="D8147">
        <v>13.88</v>
      </c>
      <c r="E8147">
        <v>12.3</v>
      </c>
      <c r="F8147">
        <v>13.76</v>
      </c>
      <c r="G8147">
        <v>14.48405</v>
      </c>
      <c r="H8147">
        <f t="shared" si="382"/>
        <v>13.606012499999999</v>
      </c>
      <c r="I8147">
        <f t="shared" si="383"/>
        <v>0.80240261120509171</v>
      </c>
    </row>
    <row r="8148" spans="1:9" x14ac:dyDescent="0.35">
      <c r="A8148">
        <v>8148</v>
      </c>
      <c r="B8148" s="1">
        <v>43793.854166666664</v>
      </c>
      <c r="C8148" s="2">
        <f t="shared" si="381"/>
        <v>328.85416666666424</v>
      </c>
      <c r="D8148">
        <v>13.89</v>
      </c>
      <c r="E8148">
        <v>12.3</v>
      </c>
      <c r="F8148">
        <v>13.76</v>
      </c>
      <c r="G8148">
        <v>14.48405</v>
      </c>
      <c r="H8148">
        <f t="shared" si="382"/>
        <v>13.6085125</v>
      </c>
      <c r="I8148">
        <f t="shared" si="383"/>
        <v>0.80326747598091486</v>
      </c>
    </row>
    <row r="8149" spans="1:9" x14ac:dyDescent="0.35">
      <c r="A8149">
        <v>8149</v>
      </c>
      <c r="B8149" s="1">
        <v>43793.864583333336</v>
      </c>
      <c r="C8149" s="2">
        <f t="shared" si="381"/>
        <v>328.86458333333576</v>
      </c>
      <c r="D8149">
        <v>13.88</v>
      </c>
      <c r="E8149">
        <v>12.3</v>
      </c>
      <c r="F8149">
        <v>13.76</v>
      </c>
      <c r="G8149">
        <v>14.48405</v>
      </c>
      <c r="H8149">
        <f t="shared" si="382"/>
        <v>13.606012499999999</v>
      </c>
      <c r="I8149">
        <f t="shared" si="383"/>
        <v>0.80240261120509171</v>
      </c>
    </row>
    <row r="8150" spans="1:9" x14ac:dyDescent="0.35">
      <c r="A8150">
        <v>8150</v>
      </c>
      <c r="B8150" s="1">
        <v>43793.875</v>
      </c>
      <c r="C8150" s="2">
        <f t="shared" si="381"/>
        <v>328.875</v>
      </c>
      <c r="D8150">
        <v>13.88</v>
      </c>
      <c r="E8150">
        <v>12.29</v>
      </c>
      <c r="F8150">
        <v>13.76</v>
      </c>
      <c r="G8150">
        <v>14.48405</v>
      </c>
      <c r="H8150">
        <f t="shared" si="382"/>
        <v>13.603512500000001</v>
      </c>
      <c r="I8150">
        <f t="shared" si="383"/>
        <v>0.80647303920760471</v>
      </c>
    </row>
    <row r="8151" spans="1:9" x14ac:dyDescent="0.35">
      <c r="A8151">
        <v>8151</v>
      </c>
      <c r="B8151" s="1">
        <v>43793.885416666664</v>
      </c>
      <c r="C8151" s="2">
        <f t="shared" si="381"/>
        <v>328.88541666666424</v>
      </c>
      <c r="D8151">
        <v>13.87</v>
      </c>
      <c r="E8151">
        <v>12.29</v>
      </c>
      <c r="F8151">
        <v>13.76</v>
      </c>
      <c r="G8151">
        <v>14.48405</v>
      </c>
      <c r="H8151">
        <f t="shared" si="382"/>
        <v>13.6010125</v>
      </c>
      <c r="I8151">
        <f t="shared" si="383"/>
        <v>0.8056271317853877</v>
      </c>
    </row>
    <row r="8152" spans="1:9" x14ac:dyDescent="0.35">
      <c r="A8152">
        <v>8152</v>
      </c>
      <c r="B8152" s="1">
        <v>43793.895833333336</v>
      </c>
      <c r="C8152" s="2">
        <f t="shared" si="381"/>
        <v>328.89583333333576</v>
      </c>
      <c r="D8152">
        <v>13.87</v>
      </c>
      <c r="E8152">
        <v>12.29</v>
      </c>
      <c r="F8152">
        <v>13.76</v>
      </c>
      <c r="G8152">
        <v>14.48405</v>
      </c>
      <c r="H8152">
        <f t="shared" si="382"/>
        <v>13.6010125</v>
      </c>
      <c r="I8152">
        <f t="shared" si="383"/>
        <v>0.8056271317853877</v>
      </c>
    </row>
    <row r="8153" spans="1:9" x14ac:dyDescent="0.35">
      <c r="A8153">
        <v>8153</v>
      </c>
      <c r="B8153" s="1">
        <v>43793.90625</v>
      </c>
      <c r="C8153" s="2">
        <f t="shared" si="381"/>
        <v>328.90625</v>
      </c>
      <c r="D8153">
        <v>13.87</v>
      </c>
      <c r="E8153">
        <v>12.28</v>
      </c>
      <c r="F8153">
        <v>13.76</v>
      </c>
      <c r="G8153">
        <v>14.48405</v>
      </c>
      <c r="H8153">
        <f t="shared" si="382"/>
        <v>13.598512499999998</v>
      </c>
      <c r="I8153">
        <f t="shared" si="383"/>
        <v>0.80969678767347864</v>
      </c>
    </row>
    <row r="8154" spans="1:9" x14ac:dyDescent="0.35">
      <c r="A8154">
        <v>8154</v>
      </c>
      <c r="B8154" s="1">
        <v>43793.916666666664</v>
      </c>
      <c r="C8154" s="2">
        <f t="shared" si="381"/>
        <v>328.91666666666424</v>
      </c>
      <c r="D8154">
        <v>13.86</v>
      </c>
      <c r="E8154">
        <v>12.28</v>
      </c>
      <c r="F8154">
        <v>13.76</v>
      </c>
      <c r="G8154">
        <v>14.48405</v>
      </c>
      <c r="H8154">
        <f t="shared" si="382"/>
        <v>13.596012500000001</v>
      </c>
      <c r="I8154">
        <f t="shared" si="383"/>
        <v>0.80886970549573078</v>
      </c>
    </row>
    <row r="8155" spans="1:9" x14ac:dyDescent="0.35">
      <c r="A8155">
        <v>8155</v>
      </c>
      <c r="B8155" s="1">
        <v>43793.927083333336</v>
      </c>
      <c r="C8155" s="2">
        <f t="shared" si="381"/>
        <v>328.92708333333576</v>
      </c>
      <c r="D8155">
        <v>13.85</v>
      </c>
      <c r="E8155">
        <v>12.27</v>
      </c>
      <c r="F8155">
        <v>13.76</v>
      </c>
      <c r="G8155">
        <v>14.48405</v>
      </c>
      <c r="H8155">
        <f t="shared" si="382"/>
        <v>13.591012499999998</v>
      </c>
      <c r="I8155">
        <f t="shared" si="383"/>
        <v>0.8121301160951675</v>
      </c>
    </row>
    <row r="8156" spans="1:9" x14ac:dyDescent="0.35">
      <c r="A8156">
        <v>8156</v>
      </c>
      <c r="B8156" s="1">
        <v>43793.9375</v>
      </c>
      <c r="C8156" s="2">
        <f t="shared" si="381"/>
        <v>328.9375</v>
      </c>
      <c r="D8156">
        <v>13.85</v>
      </c>
      <c r="E8156">
        <v>12.29</v>
      </c>
      <c r="F8156">
        <v>13.76</v>
      </c>
      <c r="G8156">
        <v>14.48405</v>
      </c>
      <c r="H8156">
        <f t="shared" si="382"/>
        <v>13.596012500000001</v>
      </c>
      <c r="I8156">
        <f t="shared" si="383"/>
        <v>0.80400261222756642</v>
      </c>
    </row>
    <row r="8157" spans="1:9" x14ac:dyDescent="0.35">
      <c r="A8157">
        <v>8157</v>
      </c>
      <c r="B8157" s="1">
        <v>43793.947916666664</v>
      </c>
      <c r="C8157" s="2">
        <f t="shared" si="381"/>
        <v>328.94791666666424</v>
      </c>
      <c r="D8157">
        <v>13.85</v>
      </c>
      <c r="E8157">
        <v>12.27</v>
      </c>
      <c r="F8157">
        <v>13.76</v>
      </c>
      <c r="G8157">
        <v>14.48405</v>
      </c>
      <c r="H8157">
        <f t="shared" si="382"/>
        <v>13.591012499999998</v>
      </c>
      <c r="I8157">
        <f t="shared" si="383"/>
        <v>0.8121301160951675</v>
      </c>
    </row>
    <row r="8158" spans="1:9" x14ac:dyDescent="0.35">
      <c r="A8158">
        <v>8158</v>
      </c>
      <c r="B8158" s="1">
        <v>43793.958333333336</v>
      </c>
      <c r="C8158" s="2">
        <f t="shared" si="381"/>
        <v>328.95833333333576</v>
      </c>
      <c r="D8158">
        <v>13.84</v>
      </c>
      <c r="E8158">
        <v>12.28</v>
      </c>
      <c r="F8158">
        <v>13.76</v>
      </c>
      <c r="G8158">
        <v>14.48405</v>
      </c>
      <c r="H8158">
        <f t="shared" si="382"/>
        <v>13.591012499999998</v>
      </c>
      <c r="I8158">
        <f t="shared" si="383"/>
        <v>0.80728268002525005</v>
      </c>
    </row>
    <row r="8159" spans="1:9" x14ac:dyDescent="0.35">
      <c r="A8159">
        <v>8159</v>
      </c>
      <c r="B8159" s="1">
        <v>43793.96875</v>
      </c>
      <c r="C8159" s="2">
        <f t="shared" si="381"/>
        <v>328.96875</v>
      </c>
      <c r="D8159">
        <v>13.84</v>
      </c>
      <c r="E8159">
        <v>12.27</v>
      </c>
      <c r="F8159">
        <v>13.76</v>
      </c>
      <c r="G8159">
        <v>14.48405</v>
      </c>
      <c r="H8159">
        <f t="shared" si="382"/>
        <v>13.5885125</v>
      </c>
      <c r="I8159">
        <f t="shared" si="383"/>
        <v>0.81134403181927095</v>
      </c>
    </row>
    <row r="8160" spans="1:9" x14ac:dyDescent="0.35">
      <c r="A8160">
        <v>8160</v>
      </c>
      <c r="B8160" s="1">
        <v>43793.979166666664</v>
      </c>
      <c r="C8160" s="2">
        <f t="shared" si="381"/>
        <v>328.97916666666424</v>
      </c>
      <c r="D8160">
        <v>13.84</v>
      </c>
      <c r="E8160">
        <v>12.26</v>
      </c>
      <c r="F8160">
        <v>13.76</v>
      </c>
      <c r="G8160">
        <v>14.48405</v>
      </c>
      <c r="H8160">
        <f t="shared" si="382"/>
        <v>13.586012499999999</v>
      </c>
      <c r="I8160">
        <f t="shared" si="383"/>
        <v>0.81540814962124952</v>
      </c>
    </row>
    <row r="8161" spans="1:9" x14ac:dyDescent="0.35">
      <c r="A8161">
        <v>8161</v>
      </c>
      <c r="B8161" s="1">
        <v>43793.989583333336</v>
      </c>
      <c r="C8161" s="2">
        <f t="shared" si="381"/>
        <v>328.98958333333576</v>
      </c>
      <c r="D8161">
        <v>13.84</v>
      </c>
      <c r="E8161">
        <v>12.27</v>
      </c>
      <c r="F8161">
        <v>13.75</v>
      </c>
      <c r="G8161">
        <v>14.4755</v>
      </c>
      <c r="H8161">
        <f t="shared" si="382"/>
        <v>13.583874999999999</v>
      </c>
      <c r="I8161">
        <f t="shared" si="383"/>
        <v>0.80846462314377143</v>
      </c>
    </row>
    <row r="8162" spans="1:9" x14ac:dyDescent="0.35">
      <c r="A8162">
        <v>8162</v>
      </c>
      <c r="B8162" s="1">
        <v>43794</v>
      </c>
      <c r="C8162" s="2">
        <f t="shared" si="381"/>
        <v>329</v>
      </c>
      <c r="D8162">
        <v>13.84</v>
      </c>
      <c r="E8162">
        <v>12.26</v>
      </c>
      <c r="F8162">
        <v>13.75</v>
      </c>
      <c r="G8162">
        <v>14.4755</v>
      </c>
      <c r="H8162">
        <f t="shared" si="382"/>
        <v>13.581375000000001</v>
      </c>
      <c r="I8162">
        <f t="shared" si="383"/>
        <v>0.8125288744869319</v>
      </c>
    </row>
    <row r="8163" spans="1:9" x14ac:dyDescent="0.35">
      <c r="A8163">
        <v>8163</v>
      </c>
      <c r="B8163" s="1">
        <v>43794.010416666664</v>
      </c>
      <c r="C8163" s="2">
        <f t="shared" si="381"/>
        <v>329.01041666666424</v>
      </c>
      <c r="D8163">
        <v>13.83</v>
      </c>
      <c r="E8163">
        <v>12.25</v>
      </c>
      <c r="F8163">
        <v>13.75</v>
      </c>
      <c r="G8163">
        <v>14.4755</v>
      </c>
      <c r="H8163">
        <f t="shared" si="382"/>
        <v>13.576374999999999</v>
      </c>
      <c r="I8163">
        <f t="shared" si="383"/>
        <v>0.81580752746894902</v>
      </c>
    </row>
    <row r="8164" spans="1:9" x14ac:dyDescent="0.35">
      <c r="A8164">
        <v>8164</v>
      </c>
      <c r="B8164" s="1">
        <v>43794.020833333336</v>
      </c>
      <c r="C8164" s="2">
        <f t="shared" si="381"/>
        <v>329.02083333333576</v>
      </c>
      <c r="D8164">
        <v>13.83</v>
      </c>
      <c r="E8164">
        <v>12.25</v>
      </c>
      <c r="F8164">
        <v>13.75</v>
      </c>
      <c r="G8164">
        <v>14.4755</v>
      </c>
      <c r="H8164">
        <f t="shared" si="382"/>
        <v>13.576374999999999</v>
      </c>
      <c r="I8164">
        <f t="shared" si="383"/>
        <v>0.81580752746894902</v>
      </c>
    </row>
    <row r="8165" spans="1:9" x14ac:dyDescent="0.35">
      <c r="A8165">
        <v>8165</v>
      </c>
      <c r="B8165" s="1">
        <v>43794.03125</v>
      </c>
      <c r="C8165" s="2">
        <f t="shared" si="381"/>
        <v>329.03125</v>
      </c>
      <c r="D8165">
        <v>13.83</v>
      </c>
      <c r="E8165">
        <v>12.25</v>
      </c>
      <c r="F8165">
        <v>13.75</v>
      </c>
      <c r="G8165">
        <v>14.4755</v>
      </c>
      <c r="H8165">
        <f t="shared" si="382"/>
        <v>13.576374999999999</v>
      </c>
      <c r="I8165">
        <f t="shared" si="383"/>
        <v>0.81580752746894902</v>
      </c>
    </row>
    <row r="8166" spans="1:9" x14ac:dyDescent="0.35">
      <c r="A8166">
        <v>8166</v>
      </c>
      <c r="B8166" s="1">
        <v>43794.041666666664</v>
      </c>
      <c r="C8166" s="2">
        <f t="shared" si="381"/>
        <v>329.04166666666424</v>
      </c>
      <c r="D8166">
        <v>13.82</v>
      </c>
      <c r="E8166">
        <v>12.24</v>
      </c>
      <c r="F8166">
        <v>13.74</v>
      </c>
      <c r="G8166">
        <v>14.466950000000001</v>
      </c>
      <c r="H8166">
        <f t="shared" si="382"/>
        <v>13.566737500000002</v>
      </c>
      <c r="I8166">
        <f t="shared" si="383"/>
        <v>0.81620719288594246</v>
      </c>
    </row>
    <row r="8167" spans="1:9" x14ac:dyDescent="0.35">
      <c r="A8167">
        <v>8167</v>
      </c>
      <c r="B8167" s="1">
        <v>43794.052083333336</v>
      </c>
      <c r="C8167" s="2">
        <f t="shared" si="381"/>
        <v>329.05208333333576</v>
      </c>
      <c r="D8167">
        <v>13.81</v>
      </c>
      <c r="E8167">
        <v>12.24</v>
      </c>
      <c r="F8167">
        <v>13.74</v>
      </c>
      <c r="G8167">
        <v>14.466950000000001</v>
      </c>
      <c r="H8167">
        <f t="shared" si="382"/>
        <v>13.564237500000001</v>
      </c>
      <c r="I8167">
        <f t="shared" si="383"/>
        <v>0.81544259100119987</v>
      </c>
    </row>
    <row r="8168" spans="1:9" x14ac:dyDescent="0.35">
      <c r="A8168">
        <v>8168</v>
      </c>
      <c r="B8168" s="1">
        <v>43794.0625</v>
      </c>
      <c r="C8168" s="2">
        <f t="shared" si="381"/>
        <v>329.0625</v>
      </c>
      <c r="D8168">
        <v>13.8</v>
      </c>
      <c r="E8168">
        <v>12.24</v>
      </c>
      <c r="F8168">
        <v>13.74</v>
      </c>
      <c r="G8168">
        <v>14.466950000000001</v>
      </c>
      <c r="H8168">
        <f t="shared" si="382"/>
        <v>13.5617375</v>
      </c>
      <c r="I8168">
        <f t="shared" si="383"/>
        <v>0.81470028643590775</v>
      </c>
    </row>
    <row r="8169" spans="1:9" x14ac:dyDescent="0.35">
      <c r="A8169">
        <v>8169</v>
      </c>
      <c r="B8169" s="1">
        <v>43794.072916666664</v>
      </c>
      <c r="C8169" s="2">
        <f t="shared" si="381"/>
        <v>329.07291666666424</v>
      </c>
      <c r="D8169">
        <v>13.8</v>
      </c>
      <c r="E8169">
        <v>12.24</v>
      </c>
      <c r="F8169">
        <v>13.73</v>
      </c>
      <c r="G8169">
        <v>14.458399999999999</v>
      </c>
      <c r="H8169">
        <f t="shared" si="382"/>
        <v>13.557099999999998</v>
      </c>
      <c r="I8169">
        <f t="shared" si="383"/>
        <v>0.81178644359215535</v>
      </c>
    </row>
    <row r="8170" spans="1:9" x14ac:dyDescent="0.35">
      <c r="A8170">
        <v>8170</v>
      </c>
      <c r="B8170" s="1">
        <v>43794.083333333336</v>
      </c>
      <c r="C8170" s="2">
        <f t="shared" si="381"/>
        <v>329.08333333333576</v>
      </c>
      <c r="D8170">
        <v>13.8</v>
      </c>
      <c r="E8170">
        <v>12.23</v>
      </c>
      <c r="F8170">
        <v>13.73</v>
      </c>
      <c r="G8170">
        <v>14.458399999999999</v>
      </c>
      <c r="H8170">
        <f t="shared" si="382"/>
        <v>13.554600000000001</v>
      </c>
      <c r="I8170">
        <f t="shared" si="383"/>
        <v>0.81584402921146604</v>
      </c>
    </row>
    <row r="8171" spans="1:9" x14ac:dyDescent="0.35">
      <c r="A8171">
        <v>8171</v>
      </c>
      <c r="B8171" s="1">
        <v>43794.09375</v>
      </c>
      <c r="C8171" s="2">
        <f t="shared" si="381"/>
        <v>329.09375</v>
      </c>
      <c r="D8171">
        <v>13.8</v>
      </c>
      <c r="E8171">
        <v>12.24</v>
      </c>
      <c r="F8171">
        <v>13.73</v>
      </c>
      <c r="G8171">
        <v>14.458399999999999</v>
      </c>
      <c r="H8171">
        <f t="shared" si="382"/>
        <v>13.557099999999998</v>
      </c>
      <c r="I8171">
        <f t="shared" si="383"/>
        <v>0.81178644359215535</v>
      </c>
    </row>
    <row r="8172" spans="1:9" x14ac:dyDescent="0.35">
      <c r="A8172">
        <v>8172</v>
      </c>
      <c r="B8172" s="1">
        <v>43794.104166666664</v>
      </c>
      <c r="C8172" s="2">
        <f t="shared" si="381"/>
        <v>329.10416666666424</v>
      </c>
      <c r="D8172">
        <v>13.79</v>
      </c>
      <c r="E8172">
        <v>12.23</v>
      </c>
      <c r="F8172">
        <v>13.73</v>
      </c>
      <c r="G8172">
        <v>14.458399999999999</v>
      </c>
      <c r="H8172">
        <f t="shared" si="382"/>
        <v>13.552099999999999</v>
      </c>
      <c r="I8172">
        <f t="shared" si="383"/>
        <v>0.8151032020548068</v>
      </c>
    </row>
    <row r="8173" spans="1:9" x14ac:dyDescent="0.35">
      <c r="A8173">
        <v>8173</v>
      </c>
      <c r="B8173" s="1">
        <v>43794.114583333336</v>
      </c>
      <c r="C8173" s="2">
        <f t="shared" si="381"/>
        <v>329.11458333333576</v>
      </c>
      <c r="D8173">
        <v>13.79</v>
      </c>
      <c r="E8173">
        <v>12.23</v>
      </c>
      <c r="F8173">
        <v>13.73</v>
      </c>
      <c r="G8173">
        <v>14.458399999999999</v>
      </c>
      <c r="H8173">
        <f t="shared" si="382"/>
        <v>13.552099999999999</v>
      </c>
      <c r="I8173">
        <f t="shared" si="383"/>
        <v>0.8151032020548068</v>
      </c>
    </row>
    <row r="8174" spans="1:9" x14ac:dyDescent="0.35">
      <c r="A8174">
        <v>8174</v>
      </c>
      <c r="B8174" s="1">
        <v>43794.125</v>
      </c>
      <c r="C8174" s="2">
        <f t="shared" si="381"/>
        <v>329.125</v>
      </c>
      <c r="D8174">
        <v>13.79</v>
      </c>
      <c r="E8174">
        <v>12.23</v>
      </c>
      <c r="F8174">
        <v>13.73</v>
      </c>
      <c r="G8174">
        <v>14.458399999999999</v>
      </c>
      <c r="H8174">
        <f t="shared" si="382"/>
        <v>13.552099999999999</v>
      </c>
      <c r="I8174">
        <f t="shared" si="383"/>
        <v>0.8151032020548068</v>
      </c>
    </row>
    <row r="8175" spans="1:9" x14ac:dyDescent="0.35">
      <c r="A8175">
        <v>8175</v>
      </c>
      <c r="B8175" s="1">
        <v>43794.135416666664</v>
      </c>
      <c r="C8175" s="2">
        <f t="shared" si="381"/>
        <v>329.13541666666424</v>
      </c>
      <c r="D8175">
        <v>13.79</v>
      </c>
      <c r="E8175">
        <v>12.23</v>
      </c>
      <c r="F8175">
        <v>13.73</v>
      </c>
      <c r="G8175">
        <v>14.458399999999999</v>
      </c>
      <c r="H8175">
        <f t="shared" si="382"/>
        <v>13.552099999999999</v>
      </c>
      <c r="I8175">
        <f t="shared" si="383"/>
        <v>0.8151032020548068</v>
      </c>
    </row>
    <row r="8176" spans="1:9" x14ac:dyDescent="0.35">
      <c r="A8176">
        <v>8176</v>
      </c>
      <c r="B8176" s="1">
        <v>43794.145833333336</v>
      </c>
      <c r="C8176" s="2">
        <f t="shared" si="381"/>
        <v>329.14583333333576</v>
      </c>
      <c r="D8176">
        <v>13.79</v>
      </c>
      <c r="E8176">
        <v>12.22</v>
      </c>
      <c r="F8176">
        <v>13.73</v>
      </c>
      <c r="G8176">
        <v>14.458399999999999</v>
      </c>
      <c r="H8176">
        <f t="shared" si="382"/>
        <v>13.549599999999998</v>
      </c>
      <c r="I8176">
        <f t="shared" si="383"/>
        <v>0.81915961814532778</v>
      </c>
    </row>
    <row r="8177" spans="1:9" x14ac:dyDescent="0.35">
      <c r="A8177">
        <v>8177</v>
      </c>
      <c r="B8177" s="1">
        <v>43794.15625</v>
      </c>
      <c r="C8177" s="2">
        <f t="shared" si="381"/>
        <v>329.15625</v>
      </c>
      <c r="D8177">
        <v>13.78</v>
      </c>
      <c r="E8177">
        <v>12.21</v>
      </c>
      <c r="F8177">
        <v>13.73</v>
      </c>
      <c r="G8177">
        <v>14.458399999999999</v>
      </c>
      <c r="H8177">
        <f t="shared" si="382"/>
        <v>13.544599999999999</v>
      </c>
      <c r="I8177">
        <f t="shared" si="383"/>
        <v>0.82249223704543195</v>
      </c>
    </row>
    <row r="8178" spans="1:9" x14ac:dyDescent="0.35">
      <c r="A8178">
        <v>8178</v>
      </c>
      <c r="B8178" s="1">
        <v>43794.166666666664</v>
      </c>
      <c r="C8178" s="2">
        <f t="shared" si="381"/>
        <v>329.16666666666424</v>
      </c>
      <c r="D8178">
        <v>13.78</v>
      </c>
      <c r="E8178">
        <v>12.21</v>
      </c>
      <c r="F8178">
        <v>13.73</v>
      </c>
      <c r="G8178">
        <v>14.458399999999999</v>
      </c>
      <c r="H8178">
        <f t="shared" si="382"/>
        <v>13.544599999999999</v>
      </c>
      <c r="I8178">
        <f t="shared" si="383"/>
        <v>0.82249223704543195</v>
      </c>
    </row>
    <row r="8179" spans="1:9" x14ac:dyDescent="0.35">
      <c r="A8179">
        <v>8179</v>
      </c>
      <c r="B8179" s="1">
        <v>43794.177083333336</v>
      </c>
      <c r="C8179" s="2">
        <f t="shared" si="381"/>
        <v>329.17708333333576</v>
      </c>
      <c r="D8179">
        <v>13.78</v>
      </c>
      <c r="E8179">
        <v>12.21</v>
      </c>
      <c r="F8179">
        <v>13.72</v>
      </c>
      <c r="G8179">
        <v>14.449859999999999</v>
      </c>
      <c r="H8179">
        <f t="shared" si="382"/>
        <v>13.539965</v>
      </c>
      <c r="I8179">
        <f t="shared" si="383"/>
        <v>0.81956470377572943</v>
      </c>
    </row>
    <row r="8180" spans="1:9" x14ac:dyDescent="0.35">
      <c r="A8180">
        <v>8180</v>
      </c>
      <c r="B8180" s="1">
        <v>43794.1875</v>
      </c>
      <c r="C8180" s="2">
        <f t="shared" si="381"/>
        <v>329.1875</v>
      </c>
      <c r="D8180">
        <v>13.78</v>
      </c>
      <c r="E8180">
        <v>12.21</v>
      </c>
      <c r="F8180">
        <v>13.72</v>
      </c>
      <c r="G8180">
        <v>14.449859999999999</v>
      </c>
      <c r="H8180">
        <f t="shared" si="382"/>
        <v>13.539965</v>
      </c>
      <c r="I8180">
        <f t="shared" si="383"/>
        <v>0.81956470377572943</v>
      </c>
    </row>
    <row r="8181" spans="1:9" x14ac:dyDescent="0.35">
      <c r="A8181">
        <v>8181</v>
      </c>
      <c r="B8181" s="1">
        <v>43794.197916666664</v>
      </c>
      <c r="C8181" s="2">
        <f t="shared" si="381"/>
        <v>329.19791666666424</v>
      </c>
      <c r="D8181">
        <v>13.77</v>
      </c>
      <c r="E8181">
        <v>12.21</v>
      </c>
      <c r="F8181">
        <v>13.72</v>
      </c>
      <c r="G8181">
        <v>14.449859999999999</v>
      </c>
      <c r="H8181">
        <f t="shared" si="382"/>
        <v>13.537465000000001</v>
      </c>
      <c r="I8181">
        <f t="shared" si="383"/>
        <v>0.81884362284565615</v>
      </c>
    </row>
    <row r="8182" spans="1:9" x14ac:dyDescent="0.35">
      <c r="A8182">
        <v>8182</v>
      </c>
      <c r="B8182" s="1">
        <v>43794.208333333336</v>
      </c>
      <c r="C8182" s="2">
        <f t="shared" si="381"/>
        <v>329.20833333333576</v>
      </c>
      <c r="D8182">
        <v>13.77</v>
      </c>
      <c r="E8182">
        <v>12.21</v>
      </c>
      <c r="F8182">
        <v>13.72</v>
      </c>
      <c r="G8182">
        <v>14.449859999999999</v>
      </c>
      <c r="H8182">
        <f t="shared" si="382"/>
        <v>13.537465000000001</v>
      </c>
      <c r="I8182">
        <f t="shared" si="383"/>
        <v>0.81884362284565615</v>
      </c>
    </row>
    <row r="8183" spans="1:9" x14ac:dyDescent="0.35">
      <c r="A8183">
        <v>8183</v>
      </c>
      <c r="B8183" s="1">
        <v>43794.21875</v>
      </c>
      <c r="C8183" s="2">
        <f t="shared" si="381"/>
        <v>329.21875</v>
      </c>
      <c r="D8183">
        <v>13.77</v>
      </c>
      <c r="E8183">
        <v>12.2</v>
      </c>
      <c r="F8183">
        <v>13.72</v>
      </c>
      <c r="G8183">
        <v>14.449859999999999</v>
      </c>
      <c r="H8183">
        <f t="shared" si="382"/>
        <v>13.534965</v>
      </c>
      <c r="I8183">
        <f t="shared" si="383"/>
        <v>0.82289789990921725</v>
      </c>
    </row>
    <row r="8184" spans="1:9" x14ac:dyDescent="0.35">
      <c r="A8184">
        <v>8184</v>
      </c>
      <c r="B8184" s="1">
        <v>43794.229166666664</v>
      </c>
      <c r="C8184" s="2">
        <f t="shared" si="381"/>
        <v>329.22916666666424</v>
      </c>
      <c r="D8184">
        <v>13.77</v>
      </c>
      <c r="E8184">
        <v>12.2</v>
      </c>
      <c r="F8184">
        <v>13.72</v>
      </c>
      <c r="G8184">
        <v>14.449859999999999</v>
      </c>
      <c r="H8184">
        <f t="shared" si="382"/>
        <v>13.534965</v>
      </c>
      <c r="I8184">
        <f t="shared" si="383"/>
        <v>0.82289789990921725</v>
      </c>
    </row>
    <row r="8185" spans="1:9" x14ac:dyDescent="0.35">
      <c r="A8185">
        <v>8185</v>
      </c>
      <c r="B8185" s="1">
        <v>43794.239583333336</v>
      </c>
      <c r="C8185" s="2">
        <f t="shared" si="381"/>
        <v>329.23958333333576</v>
      </c>
      <c r="D8185">
        <v>13.77</v>
      </c>
      <c r="E8185">
        <v>12.2</v>
      </c>
      <c r="F8185">
        <v>13.71</v>
      </c>
      <c r="G8185">
        <v>14.44131</v>
      </c>
      <c r="H8185">
        <f t="shared" si="382"/>
        <v>13.5303275</v>
      </c>
      <c r="I8185">
        <f t="shared" si="383"/>
        <v>0.81996729920695643</v>
      </c>
    </row>
    <row r="8186" spans="1:9" x14ac:dyDescent="0.35">
      <c r="A8186">
        <v>8186</v>
      </c>
      <c r="B8186" s="1">
        <v>43794.25</v>
      </c>
      <c r="C8186" s="2">
        <f t="shared" si="381"/>
        <v>329.25</v>
      </c>
      <c r="D8186">
        <v>13.77</v>
      </c>
      <c r="E8186">
        <v>12.19</v>
      </c>
      <c r="F8186">
        <v>13.71</v>
      </c>
      <c r="G8186">
        <v>14.44131</v>
      </c>
      <c r="H8186">
        <f t="shared" si="382"/>
        <v>13.527827500000001</v>
      </c>
      <c r="I8186">
        <f t="shared" si="383"/>
        <v>0.8240247321948232</v>
      </c>
    </row>
    <row r="8187" spans="1:9" x14ac:dyDescent="0.35">
      <c r="A8187">
        <v>8187</v>
      </c>
      <c r="B8187" s="1">
        <v>43794.260416666664</v>
      </c>
      <c r="C8187" s="2">
        <f t="shared" si="381"/>
        <v>329.26041666666424</v>
      </c>
      <c r="D8187">
        <v>13.77</v>
      </c>
      <c r="E8187">
        <v>12.19</v>
      </c>
      <c r="F8187">
        <v>13.71</v>
      </c>
      <c r="G8187">
        <v>14.44131</v>
      </c>
      <c r="H8187">
        <f t="shared" si="382"/>
        <v>13.527827500000001</v>
      </c>
      <c r="I8187">
        <f t="shared" si="383"/>
        <v>0.8240247321948232</v>
      </c>
    </row>
    <row r="8188" spans="1:9" x14ac:dyDescent="0.35">
      <c r="A8188">
        <v>8188</v>
      </c>
      <c r="B8188" s="1">
        <v>43794.270833333336</v>
      </c>
      <c r="C8188" s="2">
        <f t="shared" si="381"/>
        <v>329.27083333333576</v>
      </c>
      <c r="D8188">
        <v>13.77</v>
      </c>
      <c r="E8188">
        <v>12.19</v>
      </c>
      <c r="F8188">
        <v>13.71</v>
      </c>
      <c r="G8188">
        <v>14.44131</v>
      </c>
      <c r="H8188">
        <f t="shared" si="382"/>
        <v>13.527827500000001</v>
      </c>
      <c r="I8188">
        <f t="shared" si="383"/>
        <v>0.8240247321948232</v>
      </c>
    </row>
    <row r="8189" spans="1:9" x14ac:dyDescent="0.35">
      <c r="A8189">
        <v>8189</v>
      </c>
      <c r="B8189" s="1">
        <v>43794.28125</v>
      </c>
      <c r="C8189" s="2">
        <f t="shared" si="381"/>
        <v>329.28125</v>
      </c>
      <c r="D8189">
        <v>13.77</v>
      </c>
      <c r="E8189">
        <v>12.19</v>
      </c>
      <c r="F8189">
        <v>13.71</v>
      </c>
      <c r="G8189">
        <v>14.44131</v>
      </c>
      <c r="H8189">
        <f t="shared" si="382"/>
        <v>13.527827500000001</v>
      </c>
      <c r="I8189">
        <f t="shared" si="383"/>
        <v>0.8240247321948232</v>
      </c>
    </row>
    <row r="8190" spans="1:9" x14ac:dyDescent="0.35">
      <c r="A8190">
        <v>8190</v>
      </c>
      <c r="B8190" s="1">
        <v>43794.291666666664</v>
      </c>
      <c r="C8190" s="2">
        <f t="shared" si="381"/>
        <v>329.29166666666424</v>
      </c>
      <c r="D8190">
        <v>13.76</v>
      </c>
      <c r="E8190">
        <v>12.19</v>
      </c>
      <c r="F8190">
        <v>13.71</v>
      </c>
      <c r="G8190">
        <v>14.44131</v>
      </c>
      <c r="H8190">
        <f t="shared" si="382"/>
        <v>13.5253275</v>
      </c>
      <c r="I8190">
        <f t="shared" si="383"/>
        <v>0.82330106690611682</v>
      </c>
    </row>
    <row r="8191" spans="1:9" x14ac:dyDescent="0.35">
      <c r="A8191">
        <v>8191</v>
      </c>
      <c r="B8191" s="1">
        <v>43794.302083333336</v>
      </c>
      <c r="C8191" s="2">
        <f t="shared" si="381"/>
        <v>329.30208333333576</v>
      </c>
      <c r="D8191">
        <v>13.76</v>
      </c>
      <c r="E8191">
        <v>12.19</v>
      </c>
      <c r="F8191">
        <v>13.71</v>
      </c>
      <c r="G8191">
        <v>14.44131</v>
      </c>
      <c r="H8191">
        <f t="shared" si="382"/>
        <v>13.5253275</v>
      </c>
      <c r="I8191">
        <f t="shared" si="383"/>
        <v>0.82330106690611682</v>
      </c>
    </row>
    <row r="8192" spans="1:9" x14ac:dyDescent="0.35">
      <c r="A8192">
        <v>8192</v>
      </c>
      <c r="B8192" s="1">
        <v>43794.3125</v>
      </c>
      <c r="C8192" s="2">
        <f t="shared" si="381"/>
        <v>329.3125</v>
      </c>
      <c r="D8192">
        <v>13.77</v>
      </c>
      <c r="E8192">
        <v>12.18</v>
      </c>
      <c r="F8192">
        <v>13.7</v>
      </c>
      <c r="G8192">
        <v>14.43276</v>
      </c>
      <c r="H8192">
        <f t="shared" si="382"/>
        <v>13.52069</v>
      </c>
      <c r="I8192">
        <f t="shared" si="383"/>
        <v>0.82517102972656531</v>
      </c>
    </row>
    <row r="8193" spans="1:9" x14ac:dyDescent="0.35">
      <c r="A8193">
        <v>8193</v>
      </c>
      <c r="B8193" s="1">
        <v>43794.322916666664</v>
      </c>
      <c r="C8193" s="2">
        <f t="shared" si="381"/>
        <v>329.32291666666424</v>
      </c>
      <c r="D8193">
        <v>13.76</v>
      </c>
      <c r="E8193">
        <v>12.18</v>
      </c>
      <c r="F8193">
        <v>13.7</v>
      </c>
      <c r="G8193">
        <v>14.43276</v>
      </c>
      <c r="H8193">
        <f t="shared" si="382"/>
        <v>13.518190000000001</v>
      </c>
      <c r="I8193">
        <f t="shared" si="383"/>
        <v>0.8244267270655411</v>
      </c>
    </row>
    <row r="8194" spans="1:9" x14ac:dyDescent="0.35">
      <c r="A8194">
        <v>8194</v>
      </c>
      <c r="B8194" s="1">
        <v>43794.333333333336</v>
      </c>
      <c r="C8194" s="2">
        <f t="shared" si="381"/>
        <v>329.33333333333576</v>
      </c>
      <c r="D8194">
        <v>13.76</v>
      </c>
      <c r="E8194">
        <v>12.18</v>
      </c>
      <c r="F8194">
        <v>13.7</v>
      </c>
      <c r="G8194">
        <v>14.43276</v>
      </c>
      <c r="H8194">
        <f t="shared" si="382"/>
        <v>13.518190000000001</v>
      </c>
      <c r="I8194">
        <f t="shared" si="383"/>
        <v>0.8244267270655411</v>
      </c>
    </row>
    <row r="8195" spans="1:9" x14ac:dyDescent="0.35">
      <c r="A8195">
        <v>8195</v>
      </c>
      <c r="B8195" s="1">
        <v>43794.34375</v>
      </c>
      <c r="C8195" s="2">
        <f t="shared" ref="C8195:C8258" si="384">B8195-43465</f>
        <v>329.34375</v>
      </c>
      <c r="D8195">
        <v>13.76</v>
      </c>
      <c r="E8195">
        <v>12.18</v>
      </c>
      <c r="F8195">
        <v>13.7</v>
      </c>
      <c r="G8195">
        <v>14.43276</v>
      </c>
      <c r="H8195">
        <f t="shared" ref="H8195:H8258" si="385">AVERAGE(D8195:G8195)</f>
        <v>13.518190000000001</v>
      </c>
      <c r="I8195">
        <f t="shared" ref="I8195:I8258" si="386">_xlfn.STDEV.P(D8195:G8195)</f>
        <v>0.8244267270655411</v>
      </c>
    </row>
    <row r="8196" spans="1:9" x14ac:dyDescent="0.35">
      <c r="A8196">
        <v>8196</v>
      </c>
      <c r="B8196" s="1">
        <v>43794.354166666664</v>
      </c>
      <c r="C8196" s="2">
        <f t="shared" si="384"/>
        <v>329.35416666666424</v>
      </c>
      <c r="D8196">
        <v>13.76</v>
      </c>
      <c r="E8196">
        <v>12.18</v>
      </c>
      <c r="F8196">
        <v>13.69</v>
      </c>
      <c r="G8196">
        <v>14.42421</v>
      </c>
      <c r="H8196">
        <f t="shared" si="385"/>
        <v>13.513552499999999</v>
      </c>
      <c r="I8196">
        <f t="shared" si="386"/>
        <v>0.82151224018194047</v>
      </c>
    </row>
    <row r="8197" spans="1:9" x14ac:dyDescent="0.35">
      <c r="A8197">
        <v>8197</v>
      </c>
      <c r="B8197" s="1">
        <v>43794.364583333336</v>
      </c>
      <c r="C8197" s="2">
        <f t="shared" si="384"/>
        <v>329.36458333333576</v>
      </c>
      <c r="D8197">
        <v>13.76</v>
      </c>
      <c r="E8197">
        <v>12.18</v>
      </c>
      <c r="F8197">
        <v>13.69</v>
      </c>
      <c r="G8197">
        <v>14.42421</v>
      </c>
      <c r="H8197">
        <f t="shared" si="385"/>
        <v>13.513552499999999</v>
      </c>
      <c r="I8197">
        <f t="shared" si="386"/>
        <v>0.82151224018194047</v>
      </c>
    </row>
    <row r="8198" spans="1:9" x14ac:dyDescent="0.35">
      <c r="A8198">
        <v>8198</v>
      </c>
      <c r="B8198" s="1">
        <v>43794.375</v>
      </c>
      <c r="C8198" s="2">
        <f t="shared" si="384"/>
        <v>329.375</v>
      </c>
      <c r="D8198">
        <v>13.76</v>
      </c>
      <c r="E8198">
        <v>12.18</v>
      </c>
      <c r="F8198">
        <v>13.69</v>
      </c>
      <c r="G8198">
        <v>14.42421</v>
      </c>
      <c r="H8198">
        <f t="shared" si="385"/>
        <v>13.513552499999999</v>
      </c>
      <c r="I8198">
        <f t="shared" si="386"/>
        <v>0.82151224018194047</v>
      </c>
    </row>
    <row r="8199" spans="1:9" x14ac:dyDescent="0.35">
      <c r="A8199">
        <v>8199</v>
      </c>
      <c r="B8199" s="1">
        <v>43794.385416666664</v>
      </c>
      <c r="C8199" s="2">
        <f t="shared" si="384"/>
        <v>329.38541666666424</v>
      </c>
      <c r="D8199">
        <v>13.76</v>
      </c>
      <c r="E8199">
        <v>12.17</v>
      </c>
      <c r="F8199">
        <v>13.69</v>
      </c>
      <c r="G8199">
        <v>14.42421</v>
      </c>
      <c r="H8199">
        <f t="shared" si="385"/>
        <v>13.5110525</v>
      </c>
      <c r="I8199">
        <f t="shared" si="386"/>
        <v>0.82557184621857727</v>
      </c>
    </row>
    <row r="8200" spans="1:9" x14ac:dyDescent="0.35">
      <c r="A8200">
        <v>8200</v>
      </c>
      <c r="B8200" s="1">
        <v>43794.395833333336</v>
      </c>
      <c r="C8200" s="2">
        <f t="shared" si="384"/>
        <v>329.39583333333576</v>
      </c>
      <c r="D8200">
        <v>13.76</v>
      </c>
      <c r="E8200">
        <v>12.17</v>
      </c>
      <c r="F8200">
        <v>13.68</v>
      </c>
      <c r="G8200">
        <v>14.415660000000001</v>
      </c>
      <c r="H8200">
        <f t="shared" si="385"/>
        <v>13.506415000000001</v>
      </c>
      <c r="I8200">
        <f t="shared" si="386"/>
        <v>0.82267378509042111</v>
      </c>
    </row>
    <row r="8201" spans="1:9" x14ac:dyDescent="0.35">
      <c r="A8201">
        <v>8201</v>
      </c>
      <c r="B8201" s="1">
        <v>43794.40625</v>
      </c>
      <c r="C8201" s="2">
        <f t="shared" si="384"/>
        <v>329.40625</v>
      </c>
      <c r="D8201">
        <v>13.76</v>
      </c>
      <c r="E8201">
        <v>12.17</v>
      </c>
      <c r="F8201">
        <v>13.68</v>
      </c>
      <c r="G8201">
        <v>14.415660000000001</v>
      </c>
      <c r="H8201">
        <f t="shared" si="385"/>
        <v>13.506415000000001</v>
      </c>
      <c r="I8201">
        <f t="shared" si="386"/>
        <v>0.82267378509042111</v>
      </c>
    </row>
    <row r="8202" spans="1:9" x14ac:dyDescent="0.35">
      <c r="A8202">
        <v>8202</v>
      </c>
      <c r="B8202" s="1">
        <v>43794.416666666664</v>
      </c>
      <c r="C8202" s="2">
        <f t="shared" si="384"/>
        <v>329.41666666666424</v>
      </c>
      <c r="D8202">
        <v>13.76</v>
      </c>
      <c r="E8202">
        <v>12.17</v>
      </c>
      <c r="F8202">
        <v>13.68</v>
      </c>
      <c r="G8202">
        <v>14.415660000000001</v>
      </c>
      <c r="H8202">
        <f t="shared" si="385"/>
        <v>13.506415000000001</v>
      </c>
      <c r="I8202">
        <f t="shared" si="386"/>
        <v>0.82267378509042111</v>
      </c>
    </row>
    <row r="8203" spans="1:9" x14ac:dyDescent="0.35">
      <c r="A8203">
        <v>8203</v>
      </c>
      <c r="B8203" s="1">
        <v>43794.427083333336</v>
      </c>
      <c r="C8203" s="2">
        <f t="shared" si="384"/>
        <v>329.42708333333576</v>
      </c>
      <c r="D8203">
        <v>13.76</v>
      </c>
      <c r="E8203">
        <v>12.18</v>
      </c>
      <c r="F8203">
        <v>13.68</v>
      </c>
      <c r="G8203">
        <v>14.415660000000001</v>
      </c>
      <c r="H8203">
        <f t="shared" si="385"/>
        <v>13.508915</v>
      </c>
      <c r="I8203">
        <f t="shared" si="386"/>
        <v>0.81861396987530122</v>
      </c>
    </row>
    <row r="8204" spans="1:9" x14ac:dyDescent="0.35">
      <c r="A8204">
        <v>8204</v>
      </c>
      <c r="B8204" s="1">
        <v>43794.4375</v>
      </c>
      <c r="C8204" s="2">
        <f t="shared" si="384"/>
        <v>329.4375</v>
      </c>
      <c r="D8204">
        <v>13.76</v>
      </c>
      <c r="E8204">
        <v>12.17</v>
      </c>
      <c r="F8204">
        <v>13.68</v>
      </c>
      <c r="G8204">
        <v>14.415660000000001</v>
      </c>
      <c r="H8204">
        <f t="shared" si="385"/>
        <v>13.506415000000001</v>
      </c>
      <c r="I8204">
        <f t="shared" si="386"/>
        <v>0.82267378509042111</v>
      </c>
    </row>
    <row r="8205" spans="1:9" x14ac:dyDescent="0.35">
      <c r="A8205">
        <v>8205</v>
      </c>
      <c r="B8205" s="1">
        <v>43794.447916666664</v>
      </c>
      <c r="C8205" s="2">
        <f t="shared" si="384"/>
        <v>329.44791666666424</v>
      </c>
      <c r="D8205">
        <v>13.76</v>
      </c>
      <c r="E8205">
        <v>12.18</v>
      </c>
      <c r="F8205">
        <v>13.68</v>
      </c>
      <c r="G8205">
        <v>14.415660000000001</v>
      </c>
      <c r="H8205">
        <f t="shared" si="385"/>
        <v>13.508915</v>
      </c>
      <c r="I8205">
        <f t="shared" si="386"/>
        <v>0.81861396987530122</v>
      </c>
    </row>
    <row r="8206" spans="1:9" x14ac:dyDescent="0.35">
      <c r="A8206">
        <v>8206</v>
      </c>
      <c r="B8206" s="1">
        <v>43794.458333333336</v>
      </c>
      <c r="C8206" s="2">
        <f t="shared" si="384"/>
        <v>329.45833333333576</v>
      </c>
      <c r="D8206">
        <v>13.76</v>
      </c>
      <c r="E8206">
        <v>12.18</v>
      </c>
      <c r="F8206">
        <v>13.68</v>
      </c>
      <c r="G8206">
        <v>14.415660000000001</v>
      </c>
      <c r="H8206">
        <f t="shared" si="385"/>
        <v>13.508915</v>
      </c>
      <c r="I8206">
        <f t="shared" si="386"/>
        <v>0.81861396987530122</v>
      </c>
    </row>
    <row r="8207" spans="1:9" x14ac:dyDescent="0.35">
      <c r="A8207">
        <v>8207</v>
      </c>
      <c r="B8207" s="1">
        <v>43794.46875</v>
      </c>
      <c r="C8207" s="2">
        <f t="shared" si="384"/>
        <v>329.46875</v>
      </c>
      <c r="D8207">
        <v>13.76</v>
      </c>
      <c r="E8207">
        <v>12.18</v>
      </c>
      <c r="F8207">
        <v>13.68</v>
      </c>
      <c r="G8207">
        <v>14.415660000000001</v>
      </c>
      <c r="H8207">
        <f t="shared" si="385"/>
        <v>13.508915</v>
      </c>
      <c r="I8207">
        <f t="shared" si="386"/>
        <v>0.81861396987530122</v>
      </c>
    </row>
    <row r="8208" spans="1:9" x14ac:dyDescent="0.35">
      <c r="A8208">
        <v>8208</v>
      </c>
      <c r="B8208" s="1">
        <v>43794.479166666664</v>
      </c>
      <c r="C8208" s="2">
        <f t="shared" si="384"/>
        <v>329.47916666666424</v>
      </c>
      <c r="D8208">
        <v>13.76</v>
      </c>
      <c r="E8208">
        <v>12.18</v>
      </c>
      <c r="F8208">
        <v>13.69</v>
      </c>
      <c r="G8208">
        <v>14.42421</v>
      </c>
      <c r="H8208">
        <f t="shared" si="385"/>
        <v>13.513552499999999</v>
      </c>
      <c r="I8208">
        <f t="shared" si="386"/>
        <v>0.82151224018194047</v>
      </c>
    </row>
    <row r="8209" spans="1:9" x14ac:dyDescent="0.35">
      <c r="A8209">
        <v>8209</v>
      </c>
      <c r="B8209" s="1">
        <v>43794.489583333336</v>
      </c>
      <c r="C8209" s="2">
        <f t="shared" si="384"/>
        <v>329.48958333333576</v>
      </c>
      <c r="D8209">
        <v>13.76</v>
      </c>
      <c r="E8209">
        <v>12.18</v>
      </c>
      <c r="F8209">
        <v>13.69</v>
      </c>
      <c r="G8209">
        <v>14.42421</v>
      </c>
      <c r="H8209">
        <f t="shared" si="385"/>
        <v>13.513552499999999</v>
      </c>
      <c r="I8209">
        <f t="shared" si="386"/>
        <v>0.82151224018194047</v>
      </c>
    </row>
    <row r="8210" spans="1:9" x14ac:dyDescent="0.35">
      <c r="A8210">
        <v>8210</v>
      </c>
      <c r="B8210" s="1">
        <v>43794.5</v>
      </c>
      <c r="C8210" s="2">
        <f t="shared" si="384"/>
        <v>329.5</v>
      </c>
      <c r="D8210">
        <v>13.77</v>
      </c>
      <c r="E8210">
        <v>12.18</v>
      </c>
      <c r="F8210">
        <v>13.69</v>
      </c>
      <c r="G8210">
        <v>14.42421</v>
      </c>
      <c r="H8210">
        <f t="shared" si="385"/>
        <v>13.516052500000001</v>
      </c>
      <c r="I8210">
        <f t="shared" si="386"/>
        <v>0.8222732807702986</v>
      </c>
    </row>
    <row r="8211" spans="1:9" x14ac:dyDescent="0.35">
      <c r="A8211">
        <v>8211</v>
      </c>
      <c r="B8211" s="1">
        <v>43794.510416666664</v>
      </c>
      <c r="C8211" s="2">
        <f t="shared" si="384"/>
        <v>329.51041666666424</v>
      </c>
      <c r="D8211">
        <v>13.77</v>
      </c>
      <c r="E8211">
        <v>12.18</v>
      </c>
      <c r="F8211">
        <v>13.69</v>
      </c>
      <c r="G8211">
        <v>14.42421</v>
      </c>
      <c r="H8211">
        <f t="shared" si="385"/>
        <v>13.516052500000001</v>
      </c>
      <c r="I8211">
        <f t="shared" si="386"/>
        <v>0.8222732807702986</v>
      </c>
    </row>
    <row r="8212" spans="1:9" x14ac:dyDescent="0.35">
      <c r="A8212">
        <v>8212</v>
      </c>
      <c r="B8212" s="1">
        <v>43794.520833333336</v>
      </c>
      <c r="C8212" s="2">
        <f t="shared" si="384"/>
        <v>329.52083333333576</v>
      </c>
      <c r="D8212">
        <v>13.77</v>
      </c>
      <c r="E8212">
        <v>12.18</v>
      </c>
      <c r="F8212">
        <v>13.69</v>
      </c>
      <c r="G8212">
        <v>14.42421</v>
      </c>
      <c r="H8212">
        <f t="shared" si="385"/>
        <v>13.516052500000001</v>
      </c>
      <c r="I8212">
        <f t="shared" si="386"/>
        <v>0.8222732807702986</v>
      </c>
    </row>
    <row r="8213" spans="1:9" x14ac:dyDescent="0.35">
      <c r="A8213">
        <v>8213</v>
      </c>
      <c r="B8213" s="1">
        <v>43794.53125</v>
      </c>
      <c r="C8213" s="2">
        <f t="shared" si="384"/>
        <v>329.53125</v>
      </c>
      <c r="D8213">
        <v>13.77</v>
      </c>
      <c r="E8213">
        <v>12.19</v>
      </c>
      <c r="F8213">
        <v>13.69</v>
      </c>
      <c r="G8213">
        <v>14.42421</v>
      </c>
      <c r="H8213">
        <f t="shared" si="385"/>
        <v>13.5185525</v>
      </c>
      <c r="I8213">
        <f t="shared" si="386"/>
        <v>0.81821258592663459</v>
      </c>
    </row>
    <row r="8214" spans="1:9" x14ac:dyDescent="0.35">
      <c r="A8214">
        <v>8214</v>
      </c>
      <c r="B8214" s="1">
        <v>43794.541666666664</v>
      </c>
      <c r="C8214" s="2">
        <f t="shared" si="384"/>
        <v>329.54166666666424</v>
      </c>
      <c r="D8214">
        <v>13.77</v>
      </c>
      <c r="E8214">
        <v>12.19</v>
      </c>
      <c r="F8214">
        <v>13.69</v>
      </c>
      <c r="G8214">
        <v>14.42421</v>
      </c>
      <c r="H8214">
        <f t="shared" si="385"/>
        <v>13.5185525</v>
      </c>
      <c r="I8214">
        <f t="shared" si="386"/>
        <v>0.81821258592663459</v>
      </c>
    </row>
    <row r="8215" spans="1:9" x14ac:dyDescent="0.35">
      <c r="A8215">
        <v>8215</v>
      </c>
      <c r="B8215" s="1">
        <v>43794.552083333336</v>
      </c>
      <c r="C8215" s="2">
        <f t="shared" si="384"/>
        <v>329.55208333333576</v>
      </c>
      <c r="D8215">
        <v>13.77</v>
      </c>
      <c r="E8215">
        <v>12.19</v>
      </c>
      <c r="F8215">
        <v>13.69</v>
      </c>
      <c r="G8215">
        <v>14.42421</v>
      </c>
      <c r="H8215">
        <f t="shared" si="385"/>
        <v>13.5185525</v>
      </c>
      <c r="I8215">
        <f t="shared" si="386"/>
        <v>0.81821258592663459</v>
      </c>
    </row>
    <row r="8216" spans="1:9" x14ac:dyDescent="0.35">
      <c r="A8216">
        <v>8216</v>
      </c>
      <c r="B8216" s="1">
        <v>43794.5625</v>
      </c>
      <c r="C8216" s="2">
        <f t="shared" si="384"/>
        <v>329.5625</v>
      </c>
      <c r="D8216">
        <v>13.77</v>
      </c>
      <c r="E8216">
        <v>12.19</v>
      </c>
      <c r="F8216">
        <v>13.69</v>
      </c>
      <c r="G8216">
        <v>14.42421</v>
      </c>
      <c r="H8216">
        <f t="shared" si="385"/>
        <v>13.5185525</v>
      </c>
      <c r="I8216">
        <f t="shared" si="386"/>
        <v>0.81821258592663459</v>
      </c>
    </row>
    <row r="8217" spans="1:9" x14ac:dyDescent="0.35">
      <c r="A8217">
        <v>8217</v>
      </c>
      <c r="B8217" s="1">
        <v>43794.572916666664</v>
      </c>
      <c r="C8217" s="2">
        <f t="shared" si="384"/>
        <v>329.57291666666424</v>
      </c>
      <c r="D8217">
        <v>13.77</v>
      </c>
      <c r="E8217">
        <v>12.19</v>
      </c>
      <c r="F8217">
        <v>13.69</v>
      </c>
      <c r="G8217">
        <v>14.42421</v>
      </c>
      <c r="H8217">
        <f t="shared" si="385"/>
        <v>13.5185525</v>
      </c>
      <c r="I8217">
        <f t="shared" si="386"/>
        <v>0.81821258592663459</v>
      </c>
    </row>
    <row r="8218" spans="1:9" x14ac:dyDescent="0.35">
      <c r="A8218">
        <v>8218</v>
      </c>
      <c r="B8218" s="1">
        <v>43794.583333333336</v>
      </c>
      <c r="C8218" s="2">
        <f t="shared" si="384"/>
        <v>329.58333333333576</v>
      </c>
      <c r="D8218">
        <v>13.77</v>
      </c>
      <c r="E8218">
        <v>12.19</v>
      </c>
      <c r="F8218">
        <v>13.69</v>
      </c>
      <c r="G8218">
        <v>14.42421</v>
      </c>
      <c r="H8218">
        <f t="shared" si="385"/>
        <v>13.5185525</v>
      </c>
      <c r="I8218">
        <f t="shared" si="386"/>
        <v>0.81821258592663459</v>
      </c>
    </row>
    <row r="8219" spans="1:9" x14ac:dyDescent="0.35">
      <c r="A8219">
        <v>8219</v>
      </c>
      <c r="B8219" s="1">
        <v>43794.59375</v>
      </c>
      <c r="C8219" s="2">
        <f t="shared" si="384"/>
        <v>329.59375</v>
      </c>
      <c r="D8219">
        <v>13.77</v>
      </c>
      <c r="E8219">
        <v>12.2</v>
      </c>
      <c r="F8219">
        <v>13.7</v>
      </c>
      <c r="G8219">
        <v>14.43276</v>
      </c>
      <c r="H8219">
        <f t="shared" si="385"/>
        <v>13.525690000000001</v>
      </c>
      <c r="I8219">
        <f t="shared" si="386"/>
        <v>0.81705283078880553</v>
      </c>
    </row>
    <row r="8220" spans="1:9" x14ac:dyDescent="0.35">
      <c r="A8220">
        <v>8220</v>
      </c>
      <c r="B8220" s="1">
        <v>43794.604166666664</v>
      </c>
      <c r="C8220" s="2">
        <f t="shared" si="384"/>
        <v>329.60416666666424</v>
      </c>
      <c r="D8220">
        <v>13.77</v>
      </c>
      <c r="E8220">
        <v>12.2</v>
      </c>
      <c r="F8220">
        <v>13.7</v>
      </c>
      <c r="G8220">
        <v>14.43276</v>
      </c>
      <c r="H8220">
        <f t="shared" si="385"/>
        <v>13.525690000000001</v>
      </c>
      <c r="I8220">
        <f t="shared" si="386"/>
        <v>0.81705283078880553</v>
      </c>
    </row>
    <row r="8221" spans="1:9" x14ac:dyDescent="0.35">
      <c r="A8221">
        <v>8221</v>
      </c>
      <c r="B8221" s="1">
        <v>43794.614583333336</v>
      </c>
      <c r="C8221" s="2">
        <f t="shared" si="384"/>
        <v>329.61458333333576</v>
      </c>
      <c r="D8221">
        <v>13.77</v>
      </c>
      <c r="E8221">
        <v>12.2</v>
      </c>
      <c r="F8221">
        <v>13.7</v>
      </c>
      <c r="G8221">
        <v>14.43276</v>
      </c>
      <c r="H8221">
        <f t="shared" si="385"/>
        <v>13.525690000000001</v>
      </c>
      <c r="I8221">
        <f t="shared" si="386"/>
        <v>0.81705283078880553</v>
      </c>
    </row>
    <row r="8222" spans="1:9" x14ac:dyDescent="0.35">
      <c r="A8222">
        <v>8222</v>
      </c>
      <c r="B8222" s="1">
        <v>43794.625</v>
      </c>
      <c r="C8222" s="2">
        <f t="shared" si="384"/>
        <v>329.625</v>
      </c>
      <c r="D8222">
        <v>13.77</v>
      </c>
      <c r="E8222">
        <v>12.2</v>
      </c>
      <c r="F8222">
        <v>13.71</v>
      </c>
      <c r="G8222">
        <v>14.44131</v>
      </c>
      <c r="H8222">
        <f t="shared" si="385"/>
        <v>13.5303275</v>
      </c>
      <c r="I8222">
        <f t="shared" si="386"/>
        <v>0.81996729920695643</v>
      </c>
    </row>
    <row r="8223" spans="1:9" x14ac:dyDescent="0.35">
      <c r="A8223">
        <v>8223</v>
      </c>
      <c r="B8223" s="1">
        <v>43794.635416666664</v>
      </c>
      <c r="C8223" s="2">
        <f t="shared" si="384"/>
        <v>329.63541666666424</v>
      </c>
      <c r="D8223">
        <v>13.77</v>
      </c>
      <c r="E8223">
        <v>12.2</v>
      </c>
      <c r="F8223">
        <v>13.71</v>
      </c>
      <c r="G8223">
        <v>14.44131</v>
      </c>
      <c r="H8223">
        <f t="shared" si="385"/>
        <v>13.5303275</v>
      </c>
      <c r="I8223">
        <f t="shared" si="386"/>
        <v>0.81996729920695643</v>
      </c>
    </row>
    <row r="8224" spans="1:9" x14ac:dyDescent="0.35">
      <c r="A8224">
        <v>8224</v>
      </c>
      <c r="B8224" s="1">
        <v>43794.645833333336</v>
      </c>
      <c r="C8224" s="2">
        <f t="shared" si="384"/>
        <v>329.64583333333576</v>
      </c>
      <c r="D8224">
        <v>13.77</v>
      </c>
      <c r="E8224">
        <v>12.2</v>
      </c>
      <c r="F8224">
        <v>13.71</v>
      </c>
      <c r="G8224">
        <v>14.44131</v>
      </c>
      <c r="H8224">
        <f t="shared" si="385"/>
        <v>13.5303275</v>
      </c>
      <c r="I8224">
        <f t="shared" si="386"/>
        <v>0.81996729920695643</v>
      </c>
    </row>
    <row r="8225" spans="1:9" x14ac:dyDescent="0.35">
      <c r="A8225">
        <v>8225</v>
      </c>
      <c r="B8225" s="1">
        <v>43794.65625</v>
      </c>
      <c r="C8225" s="2">
        <f t="shared" si="384"/>
        <v>329.65625</v>
      </c>
      <c r="D8225">
        <v>13.77</v>
      </c>
      <c r="E8225">
        <v>12.2</v>
      </c>
      <c r="F8225">
        <v>13.71</v>
      </c>
      <c r="G8225">
        <v>14.44131</v>
      </c>
      <c r="H8225">
        <f t="shared" si="385"/>
        <v>13.5303275</v>
      </c>
      <c r="I8225">
        <f t="shared" si="386"/>
        <v>0.81996729920695643</v>
      </c>
    </row>
    <row r="8226" spans="1:9" x14ac:dyDescent="0.35">
      <c r="A8226">
        <v>8226</v>
      </c>
      <c r="B8226" s="1">
        <v>43794.666666666664</v>
      </c>
      <c r="C8226" s="2">
        <f t="shared" si="384"/>
        <v>329.66666666666424</v>
      </c>
      <c r="D8226">
        <v>13.77</v>
      </c>
      <c r="E8226">
        <v>12.2</v>
      </c>
      <c r="F8226">
        <v>13.71</v>
      </c>
      <c r="G8226">
        <v>14.44131</v>
      </c>
      <c r="H8226">
        <f t="shared" si="385"/>
        <v>13.5303275</v>
      </c>
      <c r="I8226">
        <f t="shared" si="386"/>
        <v>0.81996729920695643</v>
      </c>
    </row>
    <row r="8227" spans="1:9" x14ac:dyDescent="0.35">
      <c r="A8227">
        <v>8227</v>
      </c>
      <c r="B8227" s="1">
        <v>43794.677083333336</v>
      </c>
      <c r="C8227" s="2">
        <f t="shared" si="384"/>
        <v>329.67708333333576</v>
      </c>
      <c r="D8227">
        <v>13.77</v>
      </c>
      <c r="E8227">
        <v>12.21</v>
      </c>
      <c r="F8227">
        <v>13.71</v>
      </c>
      <c r="G8227">
        <v>14.44131</v>
      </c>
      <c r="H8227">
        <f t="shared" si="385"/>
        <v>13.5328275</v>
      </c>
      <c r="I8227">
        <f t="shared" si="386"/>
        <v>0.81591266951111219</v>
      </c>
    </row>
    <row r="8228" spans="1:9" x14ac:dyDescent="0.35">
      <c r="A8228">
        <v>8228</v>
      </c>
      <c r="B8228" s="1">
        <v>43794.6875</v>
      </c>
      <c r="C8228" s="2">
        <f t="shared" si="384"/>
        <v>329.6875</v>
      </c>
      <c r="D8228">
        <v>13.77</v>
      </c>
      <c r="E8228">
        <v>12.2</v>
      </c>
      <c r="F8228">
        <v>13.71</v>
      </c>
      <c r="G8228">
        <v>14.44131</v>
      </c>
      <c r="H8228">
        <f t="shared" si="385"/>
        <v>13.5303275</v>
      </c>
      <c r="I8228">
        <f t="shared" si="386"/>
        <v>0.81996729920695643</v>
      </c>
    </row>
    <row r="8229" spans="1:9" x14ac:dyDescent="0.35">
      <c r="A8229">
        <v>8229</v>
      </c>
      <c r="B8229" s="1">
        <v>43794.697916666664</v>
      </c>
      <c r="C8229" s="2">
        <f t="shared" si="384"/>
        <v>329.69791666666424</v>
      </c>
      <c r="D8229">
        <v>13.77</v>
      </c>
      <c r="E8229">
        <v>12.2</v>
      </c>
      <c r="F8229">
        <v>13.71</v>
      </c>
      <c r="G8229">
        <v>14.44131</v>
      </c>
      <c r="H8229">
        <f t="shared" si="385"/>
        <v>13.5303275</v>
      </c>
      <c r="I8229">
        <f t="shared" si="386"/>
        <v>0.81996729920695643</v>
      </c>
    </row>
    <row r="8230" spans="1:9" x14ac:dyDescent="0.35">
      <c r="A8230">
        <v>8230</v>
      </c>
      <c r="B8230" s="1">
        <v>43794.708333333336</v>
      </c>
      <c r="C8230" s="2">
        <f t="shared" si="384"/>
        <v>329.70833333333576</v>
      </c>
      <c r="D8230">
        <v>13.77</v>
      </c>
      <c r="E8230">
        <v>12.2</v>
      </c>
      <c r="F8230">
        <v>13.71</v>
      </c>
      <c r="G8230">
        <v>14.44131</v>
      </c>
      <c r="H8230">
        <f t="shared" si="385"/>
        <v>13.5303275</v>
      </c>
      <c r="I8230">
        <f t="shared" si="386"/>
        <v>0.81996729920695643</v>
      </c>
    </row>
    <row r="8231" spans="1:9" x14ac:dyDescent="0.35">
      <c r="A8231">
        <v>8231</v>
      </c>
      <c r="B8231" s="1">
        <v>43794.71875</v>
      </c>
      <c r="C8231" s="2">
        <f t="shared" si="384"/>
        <v>329.71875</v>
      </c>
      <c r="D8231">
        <v>13.77</v>
      </c>
      <c r="E8231">
        <v>12.2</v>
      </c>
      <c r="F8231">
        <v>13.71</v>
      </c>
      <c r="G8231">
        <v>14.44131</v>
      </c>
      <c r="H8231">
        <f t="shared" si="385"/>
        <v>13.5303275</v>
      </c>
      <c r="I8231">
        <f t="shared" si="386"/>
        <v>0.81996729920695643</v>
      </c>
    </row>
    <row r="8232" spans="1:9" x14ac:dyDescent="0.35">
      <c r="A8232">
        <v>8232</v>
      </c>
      <c r="B8232" s="1">
        <v>43794.729166666664</v>
      </c>
      <c r="C8232" s="2">
        <f t="shared" si="384"/>
        <v>329.72916666666424</v>
      </c>
      <c r="D8232">
        <v>13.77</v>
      </c>
      <c r="E8232">
        <v>12.2</v>
      </c>
      <c r="F8232">
        <v>13.71</v>
      </c>
      <c r="G8232">
        <v>14.44131</v>
      </c>
      <c r="H8232">
        <f t="shared" si="385"/>
        <v>13.5303275</v>
      </c>
      <c r="I8232">
        <f t="shared" si="386"/>
        <v>0.81996729920695643</v>
      </c>
    </row>
    <row r="8233" spans="1:9" x14ac:dyDescent="0.35">
      <c r="A8233">
        <v>8233</v>
      </c>
      <c r="B8233" s="1">
        <v>43794.739583333336</v>
      </c>
      <c r="C8233" s="2">
        <f t="shared" si="384"/>
        <v>329.73958333333576</v>
      </c>
      <c r="D8233">
        <v>13.77</v>
      </c>
      <c r="E8233">
        <v>12.19</v>
      </c>
      <c r="F8233">
        <v>13.71</v>
      </c>
      <c r="G8233">
        <v>14.44131</v>
      </c>
      <c r="H8233">
        <f t="shared" si="385"/>
        <v>13.527827500000001</v>
      </c>
      <c r="I8233">
        <f t="shared" si="386"/>
        <v>0.8240247321948232</v>
      </c>
    </row>
    <row r="8234" spans="1:9" x14ac:dyDescent="0.35">
      <c r="A8234">
        <v>8234</v>
      </c>
      <c r="B8234" s="1">
        <v>43794.75</v>
      </c>
      <c r="C8234" s="2">
        <f t="shared" si="384"/>
        <v>329.75</v>
      </c>
      <c r="D8234">
        <v>13.77</v>
      </c>
      <c r="E8234">
        <v>12.2</v>
      </c>
      <c r="F8234">
        <v>13.71</v>
      </c>
      <c r="G8234">
        <v>14.44131</v>
      </c>
      <c r="H8234">
        <f t="shared" si="385"/>
        <v>13.5303275</v>
      </c>
      <c r="I8234">
        <f t="shared" si="386"/>
        <v>0.81996729920695643</v>
      </c>
    </row>
    <row r="8235" spans="1:9" x14ac:dyDescent="0.35">
      <c r="A8235">
        <v>8235</v>
      </c>
      <c r="B8235" s="1">
        <v>43794.760416666664</v>
      </c>
      <c r="C8235" s="2">
        <f t="shared" si="384"/>
        <v>329.76041666666424</v>
      </c>
      <c r="D8235">
        <v>13.77</v>
      </c>
      <c r="E8235">
        <v>12.19</v>
      </c>
      <c r="F8235">
        <v>13.71</v>
      </c>
      <c r="G8235">
        <v>14.44131</v>
      </c>
      <c r="H8235">
        <f t="shared" si="385"/>
        <v>13.527827500000001</v>
      </c>
      <c r="I8235">
        <f t="shared" si="386"/>
        <v>0.8240247321948232</v>
      </c>
    </row>
    <row r="8236" spans="1:9" x14ac:dyDescent="0.35">
      <c r="A8236">
        <v>8236</v>
      </c>
      <c r="B8236" s="1">
        <v>43794.770833333336</v>
      </c>
      <c r="C8236" s="2">
        <f t="shared" si="384"/>
        <v>329.77083333333576</v>
      </c>
      <c r="D8236">
        <v>13.77</v>
      </c>
      <c r="E8236">
        <v>12.19</v>
      </c>
      <c r="F8236">
        <v>13.71</v>
      </c>
      <c r="G8236">
        <v>14.44131</v>
      </c>
      <c r="H8236">
        <f t="shared" si="385"/>
        <v>13.527827500000001</v>
      </c>
      <c r="I8236">
        <f t="shared" si="386"/>
        <v>0.8240247321948232</v>
      </c>
    </row>
    <row r="8237" spans="1:9" x14ac:dyDescent="0.35">
      <c r="A8237">
        <v>8237</v>
      </c>
      <c r="B8237" s="1">
        <v>43794.78125</v>
      </c>
      <c r="C8237" s="2">
        <f t="shared" si="384"/>
        <v>329.78125</v>
      </c>
      <c r="D8237">
        <v>13.77</v>
      </c>
      <c r="E8237">
        <v>12.19</v>
      </c>
      <c r="F8237">
        <v>13.71</v>
      </c>
      <c r="G8237">
        <v>14.44131</v>
      </c>
      <c r="H8237">
        <f t="shared" si="385"/>
        <v>13.527827500000001</v>
      </c>
      <c r="I8237">
        <f t="shared" si="386"/>
        <v>0.8240247321948232</v>
      </c>
    </row>
    <row r="8238" spans="1:9" x14ac:dyDescent="0.35">
      <c r="A8238">
        <v>8238</v>
      </c>
      <c r="B8238" s="1">
        <v>43794.791666666664</v>
      </c>
      <c r="C8238" s="2">
        <f t="shared" si="384"/>
        <v>329.79166666666424</v>
      </c>
      <c r="D8238">
        <v>13.76</v>
      </c>
      <c r="E8238">
        <v>12.18</v>
      </c>
      <c r="F8238">
        <v>13.7</v>
      </c>
      <c r="G8238">
        <v>14.43276</v>
      </c>
      <c r="H8238">
        <f t="shared" si="385"/>
        <v>13.518190000000001</v>
      </c>
      <c r="I8238">
        <f t="shared" si="386"/>
        <v>0.8244267270655411</v>
      </c>
    </row>
    <row r="8239" spans="1:9" x14ac:dyDescent="0.35">
      <c r="A8239">
        <v>8239</v>
      </c>
      <c r="B8239" s="1">
        <v>43794.802083333336</v>
      </c>
      <c r="C8239" s="2">
        <f t="shared" si="384"/>
        <v>329.80208333333576</v>
      </c>
      <c r="D8239">
        <v>13.76</v>
      </c>
      <c r="E8239">
        <v>12.18</v>
      </c>
      <c r="F8239">
        <v>13.7</v>
      </c>
      <c r="G8239">
        <v>14.43276</v>
      </c>
      <c r="H8239">
        <f t="shared" si="385"/>
        <v>13.518190000000001</v>
      </c>
      <c r="I8239">
        <f t="shared" si="386"/>
        <v>0.8244267270655411</v>
      </c>
    </row>
    <row r="8240" spans="1:9" x14ac:dyDescent="0.35">
      <c r="A8240">
        <v>8240</v>
      </c>
      <c r="B8240" s="1">
        <v>43794.8125</v>
      </c>
      <c r="C8240" s="2">
        <f t="shared" si="384"/>
        <v>329.8125</v>
      </c>
      <c r="D8240">
        <v>13.76</v>
      </c>
      <c r="E8240">
        <v>12.17</v>
      </c>
      <c r="F8240">
        <v>13.69</v>
      </c>
      <c r="G8240">
        <v>14.42421</v>
      </c>
      <c r="H8240">
        <f t="shared" si="385"/>
        <v>13.5110525</v>
      </c>
      <c r="I8240">
        <f t="shared" si="386"/>
        <v>0.82557184621857727</v>
      </c>
    </row>
    <row r="8241" spans="1:9" x14ac:dyDescent="0.35">
      <c r="A8241">
        <v>8241</v>
      </c>
      <c r="B8241" s="1">
        <v>43794.822916666664</v>
      </c>
      <c r="C8241" s="2">
        <f t="shared" si="384"/>
        <v>329.82291666666424</v>
      </c>
      <c r="D8241">
        <v>13.76</v>
      </c>
      <c r="E8241">
        <v>12.17</v>
      </c>
      <c r="F8241">
        <v>13.69</v>
      </c>
      <c r="G8241">
        <v>14.42421</v>
      </c>
      <c r="H8241">
        <f t="shared" si="385"/>
        <v>13.5110525</v>
      </c>
      <c r="I8241">
        <f t="shared" si="386"/>
        <v>0.82557184621857727</v>
      </c>
    </row>
    <row r="8242" spans="1:9" x14ac:dyDescent="0.35">
      <c r="A8242">
        <v>8242</v>
      </c>
      <c r="B8242" s="1">
        <v>43794.833333333336</v>
      </c>
      <c r="C8242" s="2">
        <f t="shared" si="384"/>
        <v>329.83333333333576</v>
      </c>
      <c r="D8242">
        <v>13.76</v>
      </c>
      <c r="E8242">
        <v>12.17</v>
      </c>
      <c r="F8242">
        <v>13.69</v>
      </c>
      <c r="G8242">
        <v>14.42421</v>
      </c>
      <c r="H8242">
        <f t="shared" si="385"/>
        <v>13.5110525</v>
      </c>
      <c r="I8242">
        <f t="shared" si="386"/>
        <v>0.82557184621857727</v>
      </c>
    </row>
    <row r="8243" spans="1:9" x14ac:dyDescent="0.35">
      <c r="A8243">
        <v>8243</v>
      </c>
      <c r="B8243" s="1">
        <v>43794.84375</v>
      </c>
      <c r="C8243" s="2">
        <f t="shared" si="384"/>
        <v>329.84375</v>
      </c>
      <c r="D8243">
        <v>13.75</v>
      </c>
      <c r="E8243">
        <v>12.16</v>
      </c>
      <c r="F8243">
        <v>13.69</v>
      </c>
      <c r="G8243">
        <v>14.42421</v>
      </c>
      <c r="H8243">
        <f t="shared" si="385"/>
        <v>13.506052500000001</v>
      </c>
      <c r="I8243">
        <f t="shared" si="386"/>
        <v>0.82888744607983422</v>
      </c>
    </row>
    <row r="8244" spans="1:9" x14ac:dyDescent="0.35">
      <c r="A8244">
        <v>8244</v>
      </c>
      <c r="B8244" s="1">
        <v>43794.854166666664</v>
      </c>
      <c r="C8244" s="2">
        <f t="shared" si="384"/>
        <v>329.85416666666424</v>
      </c>
      <c r="D8244">
        <v>13.75</v>
      </c>
      <c r="E8244">
        <v>12.16</v>
      </c>
      <c r="F8244">
        <v>13.69</v>
      </c>
      <c r="G8244">
        <v>14.42421</v>
      </c>
      <c r="H8244">
        <f t="shared" si="385"/>
        <v>13.506052500000001</v>
      </c>
      <c r="I8244">
        <f t="shared" si="386"/>
        <v>0.82888744607983422</v>
      </c>
    </row>
    <row r="8245" spans="1:9" x14ac:dyDescent="0.35">
      <c r="A8245">
        <v>8245</v>
      </c>
      <c r="B8245" s="1">
        <v>43794.864583333336</v>
      </c>
      <c r="C8245" s="2">
        <f t="shared" si="384"/>
        <v>329.86458333333576</v>
      </c>
      <c r="D8245">
        <v>13.75</v>
      </c>
      <c r="E8245">
        <v>12.16</v>
      </c>
      <c r="F8245">
        <v>13.69</v>
      </c>
      <c r="G8245">
        <v>14.42421</v>
      </c>
      <c r="H8245">
        <f t="shared" si="385"/>
        <v>13.506052500000001</v>
      </c>
      <c r="I8245">
        <f t="shared" si="386"/>
        <v>0.82888744607983422</v>
      </c>
    </row>
    <row r="8246" spans="1:9" x14ac:dyDescent="0.35">
      <c r="A8246">
        <v>8246</v>
      </c>
      <c r="B8246" s="1">
        <v>43794.875</v>
      </c>
      <c r="C8246" s="2">
        <f t="shared" si="384"/>
        <v>329.875</v>
      </c>
      <c r="D8246">
        <v>13.74</v>
      </c>
      <c r="E8246">
        <v>12.15</v>
      </c>
      <c r="F8246">
        <v>13.69</v>
      </c>
      <c r="G8246">
        <v>14.42421</v>
      </c>
      <c r="H8246">
        <f t="shared" si="385"/>
        <v>13.5010525</v>
      </c>
      <c r="I8246">
        <f t="shared" si="386"/>
        <v>0.83221987675658771</v>
      </c>
    </row>
    <row r="8247" spans="1:9" x14ac:dyDescent="0.35">
      <c r="A8247">
        <v>8247</v>
      </c>
      <c r="B8247" s="1">
        <v>43794.885416666664</v>
      </c>
      <c r="C8247" s="2">
        <f t="shared" si="384"/>
        <v>329.88541666666424</v>
      </c>
      <c r="D8247">
        <v>13.73</v>
      </c>
      <c r="E8247">
        <v>12.15</v>
      </c>
      <c r="F8247">
        <v>13.68</v>
      </c>
      <c r="G8247">
        <v>14.415660000000001</v>
      </c>
      <c r="H8247">
        <f t="shared" si="385"/>
        <v>13.493915000000001</v>
      </c>
      <c r="I8247">
        <f t="shared" si="386"/>
        <v>0.82856579803597985</v>
      </c>
    </row>
    <row r="8248" spans="1:9" x14ac:dyDescent="0.35">
      <c r="A8248">
        <v>8248</v>
      </c>
      <c r="B8248" s="1">
        <v>43794.895833333336</v>
      </c>
      <c r="C8248" s="2">
        <f t="shared" si="384"/>
        <v>329.89583333333576</v>
      </c>
      <c r="D8248">
        <v>13.73</v>
      </c>
      <c r="E8248">
        <v>12.15</v>
      </c>
      <c r="F8248">
        <v>13.68</v>
      </c>
      <c r="G8248">
        <v>14.415660000000001</v>
      </c>
      <c r="H8248">
        <f t="shared" si="385"/>
        <v>13.493915000000001</v>
      </c>
      <c r="I8248">
        <f t="shared" si="386"/>
        <v>0.82856579803597985</v>
      </c>
    </row>
    <row r="8249" spans="1:9" x14ac:dyDescent="0.35">
      <c r="A8249">
        <v>8249</v>
      </c>
      <c r="B8249" s="1">
        <v>43794.90625</v>
      </c>
      <c r="C8249" s="2">
        <f t="shared" si="384"/>
        <v>329.90625</v>
      </c>
      <c r="D8249">
        <v>13.73</v>
      </c>
      <c r="E8249">
        <v>12.15</v>
      </c>
      <c r="F8249">
        <v>13.68</v>
      </c>
      <c r="G8249">
        <v>14.415660000000001</v>
      </c>
      <c r="H8249">
        <f t="shared" si="385"/>
        <v>13.493915000000001</v>
      </c>
      <c r="I8249">
        <f t="shared" si="386"/>
        <v>0.82856579803597985</v>
      </c>
    </row>
    <row r="8250" spans="1:9" x14ac:dyDescent="0.35">
      <c r="A8250">
        <v>8250</v>
      </c>
      <c r="B8250" s="1">
        <v>43794.916666666664</v>
      </c>
      <c r="C8250" s="2">
        <f t="shared" si="384"/>
        <v>329.91666666666424</v>
      </c>
      <c r="D8250">
        <v>13.73</v>
      </c>
      <c r="E8250">
        <v>12.14</v>
      </c>
      <c r="F8250">
        <v>13.68</v>
      </c>
      <c r="G8250">
        <v>14.415660000000001</v>
      </c>
      <c r="H8250">
        <f t="shared" si="385"/>
        <v>13.491415</v>
      </c>
      <c r="I8250">
        <f t="shared" si="386"/>
        <v>0.83262212718315387</v>
      </c>
    </row>
    <row r="8251" spans="1:9" x14ac:dyDescent="0.35">
      <c r="A8251">
        <v>8251</v>
      </c>
      <c r="B8251" s="1">
        <v>43794.927083333336</v>
      </c>
      <c r="C8251" s="2">
        <f t="shared" si="384"/>
        <v>329.92708333333576</v>
      </c>
      <c r="D8251">
        <v>13.72</v>
      </c>
      <c r="E8251">
        <v>12.14</v>
      </c>
      <c r="F8251">
        <v>13.68</v>
      </c>
      <c r="G8251">
        <v>14.415660000000001</v>
      </c>
      <c r="H8251">
        <f t="shared" si="385"/>
        <v>13.488915</v>
      </c>
      <c r="I8251">
        <f t="shared" si="386"/>
        <v>0.83191672159838215</v>
      </c>
    </row>
    <row r="8252" spans="1:9" x14ac:dyDescent="0.35">
      <c r="A8252">
        <v>8252</v>
      </c>
      <c r="B8252" s="1">
        <v>43794.9375</v>
      </c>
      <c r="C8252" s="2">
        <f t="shared" si="384"/>
        <v>329.9375</v>
      </c>
      <c r="D8252">
        <v>13.72</v>
      </c>
      <c r="E8252">
        <v>12.13</v>
      </c>
      <c r="F8252">
        <v>13.67</v>
      </c>
      <c r="G8252">
        <v>14.407120000000001</v>
      </c>
      <c r="H8252">
        <f t="shared" si="385"/>
        <v>13.481780000000001</v>
      </c>
      <c r="I8252">
        <f t="shared" si="386"/>
        <v>0.83302743364189391</v>
      </c>
    </row>
    <row r="8253" spans="1:9" x14ac:dyDescent="0.35">
      <c r="A8253">
        <v>8253</v>
      </c>
      <c r="B8253" s="1">
        <v>43794.947916666664</v>
      </c>
      <c r="C8253" s="2">
        <f t="shared" si="384"/>
        <v>329.94791666666424</v>
      </c>
      <c r="D8253">
        <v>13.72</v>
      </c>
      <c r="E8253">
        <v>12.13</v>
      </c>
      <c r="F8253">
        <v>13.67</v>
      </c>
      <c r="G8253">
        <v>14.407120000000001</v>
      </c>
      <c r="H8253">
        <f t="shared" si="385"/>
        <v>13.481780000000001</v>
      </c>
      <c r="I8253">
        <f t="shared" si="386"/>
        <v>0.83302743364189391</v>
      </c>
    </row>
    <row r="8254" spans="1:9" x14ac:dyDescent="0.35">
      <c r="A8254">
        <v>8254</v>
      </c>
      <c r="B8254" s="1">
        <v>43794.958333333336</v>
      </c>
      <c r="C8254" s="2">
        <f t="shared" si="384"/>
        <v>329.95833333333576</v>
      </c>
      <c r="D8254">
        <v>13.71</v>
      </c>
      <c r="E8254">
        <v>12.13</v>
      </c>
      <c r="F8254">
        <v>13.67</v>
      </c>
      <c r="G8254">
        <v>14.407120000000001</v>
      </c>
      <c r="H8254">
        <f t="shared" si="385"/>
        <v>13.479280000000001</v>
      </c>
      <c r="I8254">
        <f t="shared" si="386"/>
        <v>0.8323234678897381</v>
      </c>
    </row>
    <row r="8255" spans="1:9" x14ac:dyDescent="0.35">
      <c r="A8255">
        <v>8255</v>
      </c>
      <c r="B8255" s="1">
        <v>43794.96875</v>
      </c>
      <c r="C8255" s="2">
        <f t="shared" si="384"/>
        <v>329.96875</v>
      </c>
      <c r="D8255">
        <v>13.71</v>
      </c>
      <c r="E8255">
        <v>12.13</v>
      </c>
      <c r="F8255">
        <v>13.67</v>
      </c>
      <c r="G8255">
        <v>14.407120000000001</v>
      </c>
      <c r="H8255">
        <f t="shared" si="385"/>
        <v>13.479280000000001</v>
      </c>
      <c r="I8255">
        <f t="shared" si="386"/>
        <v>0.8323234678897381</v>
      </c>
    </row>
    <row r="8256" spans="1:9" x14ac:dyDescent="0.35">
      <c r="A8256">
        <v>8256</v>
      </c>
      <c r="B8256" s="1">
        <v>43794.979166666664</v>
      </c>
      <c r="C8256" s="2">
        <f t="shared" si="384"/>
        <v>329.97916666666424</v>
      </c>
      <c r="D8256">
        <v>13.71</v>
      </c>
      <c r="E8256">
        <v>12.13</v>
      </c>
      <c r="F8256">
        <v>13.67</v>
      </c>
      <c r="G8256">
        <v>14.407120000000001</v>
      </c>
      <c r="H8256">
        <f t="shared" si="385"/>
        <v>13.479280000000001</v>
      </c>
      <c r="I8256">
        <f t="shared" si="386"/>
        <v>0.8323234678897381</v>
      </c>
    </row>
    <row r="8257" spans="1:9" x14ac:dyDescent="0.35">
      <c r="A8257">
        <v>8257</v>
      </c>
      <c r="B8257" s="1">
        <v>43794.989583333336</v>
      </c>
      <c r="C8257" s="2">
        <f t="shared" si="384"/>
        <v>329.98958333333576</v>
      </c>
      <c r="D8257">
        <v>13.71</v>
      </c>
      <c r="E8257">
        <v>12.12</v>
      </c>
      <c r="F8257">
        <v>13.66</v>
      </c>
      <c r="G8257">
        <v>14.398569999999999</v>
      </c>
      <c r="H8257">
        <f t="shared" si="385"/>
        <v>13.472142499999999</v>
      </c>
      <c r="I8257">
        <f t="shared" si="386"/>
        <v>0.83343024358295903</v>
      </c>
    </row>
    <row r="8258" spans="1:9" x14ac:dyDescent="0.35">
      <c r="A8258">
        <v>8258</v>
      </c>
      <c r="B8258" s="1">
        <v>43795</v>
      </c>
      <c r="C8258" s="2">
        <f t="shared" si="384"/>
        <v>330</v>
      </c>
      <c r="D8258">
        <v>13.7</v>
      </c>
      <c r="E8258">
        <v>12.12</v>
      </c>
      <c r="F8258">
        <v>13.66</v>
      </c>
      <c r="G8258">
        <v>14.398569999999999</v>
      </c>
      <c r="H8258">
        <f t="shared" si="385"/>
        <v>13.469642500000001</v>
      </c>
      <c r="I8258">
        <f t="shared" si="386"/>
        <v>0.83272770664770746</v>
      </c>
    </row>
    <row r="8259" spans="1:9" x14ac:dyDescent="0.35">
      <c r="A8259">
        <v>8259</v>
      </c>
      <c r="B8259" s="1">
        <v>43795.010416666664</v>
      </c>
      <c r="C8259" s="2">
        <f t="shared" ref="C8259:C8322" si="387">B8259-43465</f>
        <v>330.01041666666424</v>
      </c>
      <c r="D8259">
        <v>13.7</v>
      </c>
      <c r="E8259">
        <v>12.12</v>
      </c>
      <c r="F8259">
        <v>13.66</v>
      </c>
      <c r="G8259">
        <v>14.398569999999999</v>
      </c>
      <c r="H8259">
        <f t="shared" ref="H8259:H8322" si="388">AVERAGE(D8259:G8259)</f>
        <v>13.469642500000001</v>
      </c>
      <c r="I8259">
        <f t="shared" ref="I8259:I8322" si="389">_xlfn.STDEV.P(D8259:G8259)</f>
        <v>0.83272770664770746</v>
      </c>
    </row>
    <row r="8260" spans="1:9" x14ac:dyDescent="0.35">
      <c r="A8260">
        <v>8260</v>
      </c>
      <c r="B8260" s="1">
        <v>43795.020833333336</v>
      </c>
      <c r="C8260" s="2">
        <f t="shared" si="387"/>
        <v>330.02083333333576</v>
      </c>
      <c r="D8260">
        <v>13.69</v>
      </c>
      <c r="E8260">
        <v>12.11</v>
      </c>
      <c r="F8260">
        <v>13.65</v>
      </c>
      <c r="G8260">
        <v>14.39002</v>
      </c>
      <c r="H8260">
        <f t="shared" si="388"/>
        <v>13.460004999999999</v>
      </c>
      <c r="I8260">
        <f t="shared" si="389"/>
        <v>0.83313222244431306</v>
      </c>
    </row>
    <row r="8261" spans="1:9" x14ac:dyDescent="0.35">
      <c r="A8261">
        <v>8261</v>
      </c>
      <c r="B8261" s="1">
        <v>43795.03125</v>
      </c>
      <c r="C8261" s="2">
        <f t="shared" si="387"/>
        <v>330.03125</v>
      </c>
      <c r="D8261">
        <v>13.69</v>
      </c>
      <c r="E8261">
        <v>12.11</v>
      </c>
      <c r="F8261">
        <v>13.65</v>
      </c>
      <c r="G8261">
        <v>14.39002</v>
      </c>
      <c r="H8261">
        <f t="shared" si="388"/>
        <v>13.460004999999999</v>
      </c>
      <c r="I8261">
        <f t="shared" si="389"/>
        <v>0.83313222244431306</v>
      </c>
    </row>
    <row r="8262" spans="1:9" x14ac:dyDescent="0.35">
      <c r="A8262">
        <v>8262</v>
      </c>
      <c r="B8262" s="1">
        <v>43795.041666666664</v>
      </c>
      <c r="C8262" s="2">
        <f t="shared" si="387"/>
        <v>330.04166666666424</v>
      </c>
      <c r="D8262">
        <v>13.69</v>
      </c>
      <c r="E8262">
        <v>12.11</v>
      </c>
      <c r="F8262">
        <v>13.65</v>
      </c>
      <c r="G8262">
        <v>14.39002</v>
      </c>
      <c r="H8262">
        <f t="shared" si="388"/>
        <v>13.460004999999999</v>
      </c>
      <c r="I8262">
        <f t="shared" si="389"/>
        <v>0.83313222244431306</v>
      </c>
    </row>
    <row r="8263" spans="1:9" x14ac:dyDescent="0.35">
      <c r="A8263">
        <v>8263</v>
      </c>
      <c r="B8263" s="1">
        <v>43795.052083333336</v>
      </c>
      <c r="C8263" s="2">
        <f t="shared" si="387"/>
        <v>330.05208333333576</v>
      </c>
      <c r="D8263">
        <v>13.69</v>
      </c>
      <c r="E8263">
        <v>12.11</v>
      </c>
      <c r="F8263">
        <v>13.65</v>
      </c>
      <c r="G8263">
        <v>14.39002</v>
      </c>
      <c r="H8263">
        <f t="shared" si="388"/>
        <v>13.460004999999999</v>
      </c>
      <c r="I8263">
        <f t="shared" si="389"/>
        <v>0.83313222244431306</v>
      </c>
    </row>
    <row r="8264" spans="1:9" x14ac:dyDescent="0.35">
      <c r="A8264">
        <v>8264</v>
      </c>
      <c r="B8264" s="1">
        <v>43795.0625</v>
      </c>
      <c r="C8264" s="2">
        <f t="shared" si="387"/>
        <v>330.0625</v>
      </c>
      <c r="D8264">
        <v>13.69</v>
      </c>
      <c r="E8264">
        <v>12.1</v>
      </c>
      <c r="F8264">
        <v>13.65</v>
      </c>
      <c r="G8264">
        <v>14.39002</v>
      </c>
      <c r="H8264">
        <f t="shared" si="388"/>
        <v>13.457504999999999</v>
      </c>
      <c r="I8264">
        <f t="shared" si="389"/>
        <v>0.83718461230185071</v>
      </c>
    </row>
    <row r="8265" spans="1:9" x14ac:dyDescent="0.35">
      <c r="A8265">
        <v>8265</v>
      </c>
      <c r="B8265" s="1">
        <v>43795.072916666664</v>
      </c>
      <c r="C8265" s="2">
        <f t="shared" si="387"/>
        <v>330.07291666666424</v>
      </c>
      <c r="D8265">
        <v>13.68</v>
      </c>
      <c r="E8265">
        <v>12.1</v>
      </c>
      <c r="F8265">
        <v>13.65</v>
      </c>
      <c r="G8265">
        <v>14.39002</v>
      </c>
      <c r="H8265">
        <f t="shared" si="388"/>
        <v>13.455005</v>
      </c>
      <c r="I8265">
        <f t="shared" si="389"/>
        <v>0.83650125527401342</v>
      </c>
    </row>
    <row r="8266" spans="1:9" x14ac:dyDescent="0.35">
      <c r="A8266">
        <v>8266</v>
      </c>
      <c r="B8266" s="1">
        <v>43795.083333333336</v>
      </c>
      <c r="C8266" s="2">
        <f t="shared" si="387"/>
        <v>330.08333333333576</v>
      </c>
      <c r="D8266">
        <v>13.68</v>
      </c>
      <c r="E8266">
        <v>12.1</v>
      </c>
      <c r="F8266">
        <v>13.65</v>
      </c>
      <c r="G8266">
        <v>14.39002</v>
      </c>
      <c r="H8266">
        <f t="shared" si="388"/>
        <v>13.455005</v>
      </c>
      <c r="I8266">
        <f t="shared" si="389"/>
        <v>0.83650125527401342</v>
      </c>
    </row>
    <row r="8267" spans="1:9" x14ac:dyDescent="0.35">
      <c r="A8267">
        <v>8267</v>
      </c>
      <c r="B8267" s="1">
        <v>43795.09375</v>
      </c>
      <c r="C8267" s="2">
        <f t="shared" si="387"/>
        <v>330.09375</v>
      </c>
      <c r="D8267">
        <v>13.68</v>
      </c>
      <c r="E8267">
        <v>12.1</v>
      </c>
      <c r="F8267">
        <v>13.65</v>
      </c>
      <c r="G8267">
        <v>14.39002</v>
      </c>
      <c r="H8267">
        <f t="shared" si="388"/>
        <v>13.455005</v>
      </c>
      <c r="I8267">
        <f t="shared" si="389"/>
        <v>0.83650125527401342</v>
      </c>
    </row>
    <row r="8268" spans="1:9" x14ac:dyDescent="0.35">
      <c r="A8268">
        <v>8268</v>
      </c>
      <c r="B8268" s="1">
        <v>43795.104166666664</v>
      </c>
      <c r="C8268" s="2">
        <f t="shared" si="387"/>
        <v>330.10416666666424</v>
      </c>
      <c r="D8268">
        <v>13.68</v>
      </c>
      <c r="E8268">
        <v>12.09</v>
      </c>
      <c r="F8268">
        <v>13.65</v>
      </c>
      <c r="G8268">
        <v>14.39002</v>
      </c>
      <c r="H8268">
        <f t="shared" si="388"/>
        <v>13.452505</v>
      </c>
      <c r="I8268">
        <f t="shared" si="389"/>
        <v>0.84055227385035369</v>
      </c>
    </row>
    <row r="8269" spans="1:9" x14ac:dyDescent="0.35">
      <c r="A8269">
        <v>8269</v>
      </c>
      <c r="B8269" s="1">
        <v>43795.114583333336</v>
      </c>
      <c r="C8269" s="2">
        <f t="shared" si="387"/>
        <v>330.11458333333576</v>
      </c>
      <c r="D8269">
        <v>13.68</v>
      </c>
      <c r="E8269">
        <v>12.09</v>
      </c>
      <c r="F8269">
        <v>13.65</v>
      </c>
      <c r="G8269">
        <v>14.39002</v>
      </c>
      <c r="H8269">
        <f t="shared" si="388"/>
        <v>13.452505</v>
      </c>
      <c r="I8269">
        <f t="shared" si="389"/>
        <v>0.84055227385035369</v>
      </c>
    </row>
    <row r="8270" spans="1:9" x14ac:dyDescent="0.35">
      <c r="A8270">
        <v>8270</v>
      </c>
      <c r="B8270" s="1">
        <v>43795.125</v>
      </c>
      <c r="C8270" s="2">
        <f t="shared" si="387"/>
        <v>330.125</v>
      </c>
      <c r="D8270">
        <v>13.68</v>
      </c>
      <c r="E8270">
        <v>12.09</v>
      </c>
      <c r="F8270">
        <v>13.65</v>
      </c>
      <c r="G8270">
        <v>14.39002</v>
      </c>
      <c r="H8270">
        <f t="shared" si="388"/>
        <v>13.452505</v>
      </c>
      <c r="I8270">
        <f t="shared" si="389"/>
        <v>0.84055227385035369</v>
      </c>
    </row>
    <row r="8271" spans="1:9" x14ac:dyDescent="0.35">
      <c r="A8271">
        <v>8271</v>
      </c>
      <c r="B8271" s="1">
        <v>43795.135416666664</v>
      </c>
      <c r="C8271" s="2">
        <f t="shared" si="387"/>
        <v>330.13541666666424</v>
      </c>
      <c r="D8271">
        <v>13.67</v>
      </c>
      <c r="E8271">
        <v>12.09</v>
      </c>
      <c r="F8271">
        <v>13.65</v>
      </c>
      <c r="G8271">
        <v>14.39002</v>
      </c>
      <c r="H8271">
        <f t="shared" si="388"/>
        <v>13.450004999999999</v>
      </c>
      <c r="I8271">
        <f t="shared" si="389"/>
        <v>0.83988654000108842</v>
      </c>
    </row>
    <row r="8272" spans="1:9" x14ac:dyDescent="0.35">
      <c r="A8272">
        <v>8272</v>
      </c>
      <c r="B8272" s="1">
        <v>43795.145833333336</v>
      </c>
      <c r="C8272" s="2">
        <f t="shared" si="387"/>
        <v>330.14583333333576</v>
      </c>
      <c r="D8272">
        <v>13.67</v>
      </c>
      <c r="E8272">
        <v>12.09</v>
      </c>
      <c r="F8272">
        <v>13.65</v>
      </c>
      <c r="G8272">
        <v>14.39002</v>
      </c>
      <c r="H8272">
        <f t="shared" si="388"/>
        <v>13.450004999999999</v>
      </c>
      <c r="I8272">
        <f t="shared" si="389"/>
        <v>0.83988654000108842</v>
      </c>
    </row>
    <row r="8273" spans="1:9" x14ac:dyDescent="0.35">
      <c r="A8273">
        <v>8273</v>
      </c>
      <c r="B8273" s="1">
        <v>43795.15625</v>
      </c>
      <c r="C8273" s="2">
        <f t="shared" si="387"/>
        <v>330.15625</v>
      </c>
      <c r="D8273">
        <v>13.67</v>
      </c>
      <c r="E8273">
        <v>12.09</v>
      </c>
      <c r="F8273">
        <v>13.65</v>
      </c>
      <c r="G8273">
        <v>14.39002</v>
      </c>
      <c r="H8273">
        <f t="shared" si="388"/>
        <v>13.450004999999999</v>
      </c>
      <c r="I8273">
        <f t="shared" si="389"/>
        <v>0.83988654000108842</v>
      </c>
    </row>
    <row r="8274" spans="1:9" x14ac:dyDescent="0.35">
      <c r="A8274">
        <v>8274</v>
      </c>
      <c r="B8274" s="1">
        <v>43795.166666666664</v>
      </c>
      <c r="C8274" s="2">
        <f t="shared" si="387"/>
        <v>330.16666666666424</v>
      </c>
      <c r="D8274">
        <v>13.67</v>
      </c>
      <c r="E8274">
        <v>12.08</v>
      </c>
      <c r="F8274">
        <v>13.65</v>
      </c>
      <c r="G8274">
        <v>14.39002</v>
      </c>
      <c r="H8274">
        <f t="shared" si="388"/>
        <v>13.447505</v>
      </c>
      <c r="I8274">
        <f t="shared" si="389"/>
        <v>0.84393612025733322</v>
      </c>
    </row>
    <row r="8275" spans="1:9" x14ac:dyDescent="0.35">
      <c r="A8275">
        <v>8275</v>
      </c>
      <c r="B8275" s="1">
        <v>43795.177083333336</v>
      </c>
      <c r="C8275" s="2">
        <f t="shared" si="387"/>
        <v>330.17708333333576</v>
      </c>
      <c r="D8275">
        <v>13.66</v>
      </c>
      <c r="E8275">
        <v>12.08</v>
      </c>
      <c r="F8275">
        <v>13.65</v>
      </c>
      <c r="G8275">
        <v>14.39002</v>
      </c>
      <c r="H8275">
        <f t="shared" si="388"/>
        <v>13.445005</v>
      </c>
      <c r="I8275">
        <f t="shared" si="389"/>
        <v>0.84328788090129692</v>
      </c>
    </row>
    <row r="8276" spans="1:9" x14ac:dyDescent="0.35">
      <c r="A8276">
        <v>8276</v>
      </c>
      <c r="B8276" s="1">
        <v>43795.1875</v>
      </c>
      <c r="C8276" s="2">
        <f t="shared" si="387"/>
        <v>330.1875</v>
      </c>
      <c r="D8276">
        <v>13.66</v>
      </c>
      <c r="E8276">
        <v>12.08</v>
      </c>
      <c r="F8276">
        <v>13.64</v>
      </c>
      <c r="G8276">
        <v>14.38147</v>
      </c>
      <c r="H8276">
        <f t="shared" si="388"/>
        <v>13.440367500000001</v>
      </c>
      <c r="I8276">
        <f t="shared" si="389"/>
        <v>0.84029239266385725</v>
      </c>
    </row>
    <row r="8277" spans="1:9" x14ac:dyDescent="0.35">
      <c r="A8277">
        <v>8277</v>
      </c>
      <c r="B8277" s="1">
        <v>43795.197916666664</v>
      </c>
      <c r="C8277" s="2">
        <f t="shared" si="387"/>
        <v>330.19791666666424</v>
      </c>
      <c r="D8277">
        <v>13.65</v>
      </c>
      <c r="E8277">
        <v>12.08</v>
      </c>
      <c r="F8277">
        <v>13.64</v>
      </c>
      <c r="G8277">
        <v>14.38147</v>
      </c>
      <c r="H8277">
        <f t="shared" si="388"/>
        <v>13.437867500000001</v>
      </c>
      <c r="I8277">
        <f t="shared" si="389"/>
        <v>0.83964986313864798</v>
      </c>
    </row>
    <row r="8278" spans="1:9" x14ac:dyDescent="0.35">
      <c r="A8278">
        <v>8278</v>
      </c>
      <c r="B8278" s="1">
        <v>43795.208333333336</v>
      </c>
      <c r="C8278" s="2">
        <f t="shared" si="387"/>
        <v>330.20833333333576</v>
      </c>
      <c r="D8278">
        <v>13.65</v>
      </c>
      <c r="E8278">
        <v>12.08</v>
      </c>
      <c r="F8278">
        <v>13.64</v>
      </c>
      <c r="G8278">
        <v>14.38147</v>
      </c>
      <c r="H8278">
        <f t="shared" si="388"/>
        <v>13.437867500000001</v>
      </c>
      <c r="I8278">
        <f t="shared" si="389"/>
        <v>0.83964986313864798</v>
      </c>
    </row>
    <row r="8279" spans="1:9" x14ac:dyDescent="0.35">
      <c r="A8279">
        <v>8279</v>
      </c>
      <c r="B8279" s="1">
        <v>43795.21875</v>
      </c>
      <c r="C8279" s="2">
        <f t="shared" si="387"/>
        <v>330.21875</v>
      </c>
      <c r="D8279">
        <v>13.65</v>
      </c>
      <c r="E8279">
        <v>12.08</v>
      </c>
      <c r="F8279">
        <v>13.64</v>
      </c>
      <c r="G8279">
        <v>14.38147</v>
      </c>
      <c r="H8279">
        <f t="shared" si="388"/>
        <v>13.437867500000001</v>
      </c>
      <c r="I8279">
        <f t="shared" si="389"/>
        <v>0.83964986313864798</v>
      </c>
    </row>
    <row r="8280" spans="1:9" x14ac:dyDescent="0.35">
      <c r="A8280">
        <v>8280</v>
      </c>
      <c r="B8280" s="1">
        <v>43795.229166666664</v>
      </c>
      <c r="C8280" s="2">
        <f t="shared" si="387"/>
        <v>330.22916666666424</v>
      </c>
      <c r="D8280">
        <v>13.65</v>
      </c>
      <c r="E8280">
        <v>12.08</v>
      </c>
      <c r="F8280">
        <v>13.64</v>
      </c>
      <c r="G8280">
        <v>14.38147</v>
      </c>
      <c r="H8280">
        <f t="shared" si="388"/>
        <v>13.437867500000001</v>
      </c>
      <c r="I8280">
        <f t="shared" si="389"/>
        <v>0.83964986313864798</v>
      </c>
    </row>
    <row r="8281" spans="1:9" x14ac:dyDescent="0.35">
      <c r="A8281">
        <v>8281</v>
      </c>
      <c r="B8281" s="1">
        <v>43795.239583333336</v>
      </c>
      <c r="C8281" s="2">
        <f t="shared" si="387"/>
        <v>330.23958333333576</v>
      </c>
      <c r="D8281">
        <v>13.65</v>
      </c>
      <c r="E8281">
        <v>12.07</v>
      </c>
      <c r="F8281">
        <v>13.64</v>
      </c>
      <c r="G8281">
        <v>14.38147</v>
      </c>
      <c r="H8281">
        <f t="shared" si="388"/>
        <v>13.4353675</v>
      </c>
      <c r="I8281">
        <f t="shared" si="389"/>
        <v>0.84369424566530615</v>
      </c>
    </row>
    <row r="8282" spans="1:9" x14ac:dyDescent="0.35">
      <c r="A8282">
        <v>8282</v>
      </c>
      <c r="B8282" s="1">
        <v>43795.25</v>
      </c>
      <c r="C8282" s="2">
        <f t="shared" si="387"/>
        <v>330.25</v>
      </c>
      <c r="D8282">
        <v>13.64</v>
      </c>
      <c r="E8282">
        <v>12.07</v>
      </c>
      <c r="F8282">
        <v>13.64</v>
      </c>
      <c r="G8282">
        <v>14.38147</v>
      </c>
      <c r="H8282">
        <f t="shared" si="388"/>
        <v>13.4328675</v>
      </c>
      <c r="I8282">
        <f t="shared" si="389"/>
        <v>0.84306913575859843</v>
      </c>
    </row>
    <row r="8283" spans="1:9" x14ac:dyDescent="0.35">
      <c r="A8283">
        <v>8283</v>
      </c>
      <c r="B8283" s="1">
        <v>43795.260416666664</v>
      </c>
      <c r="C8283" s="2">
        <f t="shared" si="387"/>
        <v>330.26041666666424</v>
      </c>
      <c r="D8283">
        <v>13.65</v>
      </c>
      <c r="E8283">
        <v>12.07</v>
      </c>
      <c r="F8283">
        <v>13.64</v>
      </c>
      <c r="G8283">
        <v>14.38147</v>
      </c>
      <c r="H8283">
        <f t="shared" si="388"/>
        <v>13.4353675</v>
      </c>
      <c r="I8283">
        <f t="shared" si="389"/>
        <v>0.84369424566530615</v>
      </c>
    </row>
    <row r="8284" spans="1:9" x14ac:dyDescent="0.35">
      <c r="A8284">
        <v>8284</v>
      </c>
      <c r="B8284" s="1">
        <v>43795.270833333336</v>
      </c>
      <c r="C8284" s="2">
        <f t="shared" si="387"/>
        <v>330.27083333333576</v>
      </c>
      <c r="D8284">
        <v>13.64</v>
      </c>
      <c r="E8284">
        <v>12.07</v>
      </c>
      <c r="F8284">
        <v>13.63</v>
      </c>
      <c r="G8284">
        <v>14.372920000000001</v>
      </c>
      <c r="H8284">
        <f t="shared" si="388"/>
        <v>13.428230000000001</v>
      </c>
      <c r="I8284">
        <f t="shared" si="389"/>
        <v>0.84005737821889304</v>
      </c>
    </row>
    <row r="8285" spans="1:9" x14ac:dyDescent="0.35">
      <c r="A8285">
        <v>8285</v>
      </c>
      <c r="B8285" s="1">
        <v>43795.28125</v>
      </c>
      <c r="C8285" s="2">
        <f t="shared" si="387"/>
        <v>330.28125</v>
      </c>
      <c r="D8285">
        <v>13.64</v>
      </c>
      <c r="E8285">
        <v>12.07</v>
      </c>
      <c r="F8285">
        <v>13.63</v>
      </c>
      <c r="G8285">
        <v>14.372920000000001</v>
      </c>
      <c r="H8285">
        <f t="shared" si="388"/>
        <v>13.428230000000001</v>
      </c>
      <c r="I8285">
        <f t="shared" si="389"/>
        <v>0.84005737821889304</v>
      </c>
    </row>
    <row r="8286" spans="1:9" x14ac:dyDescent="0.35">
      <c r="A8286">
        <v>8286</v>
      </c>
      <c r="B8286" s="1">
        <v>43795.291666666664</v>
      </c>
      <c r="C8286" s="2">
        <f t="shared" si="387"/>
        <v>330.29166666666424</v>
      </c>
      <c r="D8286">
        <v>13.64</v>
      </c>
      <c r="E8286">
        <v>12.07</v>
      </c>
      <c r="F8286">
        <v>13.63</v>
      </c>
      <c r="G8286">
        <v>14.372920000000001</v>
      </c>
      <c r="H8286">
        <f t="shared" si="388"/>
        <v>13.428230000000001</v>
      </c>
      <c r="I8286">
        <f t="shared" si="389"/>
        <v>0.84005737821889304</v>
      </c>
    </row>
    <row r="8287" spans="1:9" x14ac:dyDescent="0.35">
      <c r="A8287">
        <v>8287</v>
      </c>
      <c r="B8287" s="1">
        <v>43795.302083333336</v>
      </c>
      <c r="C8287" s="2">
        <f t="shared" si="387"/>
        <v>330.30208333333576</v>
      </c>
      <c r="D8287">
        <v>13.64</v>
      </c>
      <c r="E8287">
        <v>12.06</v>
      </c>
      <c r="F8287">
        <v>13.63</v>
      </c>
      <c r="G8287">
        <v>14.372920000000001</v>
      </c>
      <c r="H8287">
        <f t="shared" si="388"/>
        <v>13.425730000000001</v>
      </c>
      <c r="I8287">
        <f t="shared" si="389"/>
        <v>0.84410088182633713</v>
      </c>
    </row>
    <row r="8288" spans="1:9" x14ac:dyDescent="0.35">
      <c r="A8288">
        <v>8288</v>
      </c>
      <c r="B8288" s="1">
        <v>43795.3125</v>
      </c>
      <c r="C8288" s="2">
        <f t="shared" si="387"/>
        <v>330.3125</v>
      </c>
      <c r="D8288">
        <v>13.63</v>
      </c>
      <c r="E8288">
        <v>12.06</v>
      </c>
      <c r="F8288">
        <v>13.63</v>
      </c>
      <c r="G8288">
        <v>14.372920000000001</v>
      </c>
      <c r="H8288">
        <f t="shared" si="388"/>
        <v>13.42323</v>
      </c>
      <c r="I8288">
        <f t="shared" si="389"/>
        <v>0.84347714770466664</v>
      </c>
    </row>
    <row r="8289" spans="1:9" x14ac:dyDescent="0.35">
      <c r="A8289">
        <v>8289</v>
      </c>
      <c r="B8289" s="1">
        <v>43795.322916666664</v>
      </c>
      <c r="C8289" s="2">
        <f t="shared" si="387"/>
        <v>330.32291666666424</v>
      </c>
      <c r="D8289">
        <v>13.63</v>
      </c>
      <c r="E8289">
        <v>12.06</v>
      </c>
      <c r="F8289">
        <v>13.63</v>
      </c>
      <c r="G8289">
        <v>14.372920000000001</v>
      </c>
      <c r="H8289">
        <f t="shared" si="388"/>
        <v>13.42323</v>
      </c>
      <c r="I8289">
        <f t="shared" si="389"/>
        <v>0.84347714770466664</v>
      </c>
    </row>
    <row r="8290" spans="1:9" x14ac:dyDescent="0.35">
      <c r="A8290">
        <v>8290</v>
      </c>
      <c r="B8290" s="1">
        <v>43795.333333333336</v>
      </c>
      <c r="C8290" s="2">
        <f t="shared" si="387"/>
        <v>330.33333333333576</v>
      </c>
      <c r="D8290">
        <v>13.63</v>
      </c>
      <c r="E8290">
        <v>12.05</v>
      </c>
      <c r="F8290">
        <v>13.63</v>
      </c>
      <c r="G8290">
        <v>14.372920000000001</v>
      </c>
      <c r="H8290">
        <f t="shared" si="388"/>
        <v>13.420730000000001</v>
      </c>
      <c r="I8290">
        <f t="shared" si="389"/>
        <v>0.8475190845638817</v>
      </c>
    </row>
    <row r="8291" spans="1:9" x14ac:dyDescent="0.35">
      <c r="A8291">
        <v>8291</v>
      </c>
      <c r="B8291" s="1">
        <v>43795.34375</v>
      </c>
      <c r="C8291" s="2">
        <f t="shared" si="387"/>
        <v>330.34375</v>
      </c>
      <c r="D8291">
        <v>13.63</v>
      </c>
      <c r="E8291">
        <v>12.05</v>
      </c>
      <c r="F8291">
        <v>13.62</v>
      </c>
      <c r="G8291">
        <v>14.364380000000001</v>
      </c>
      <c r="H8291">
        <f t="shared" si="388"/>
        <v>13.416094999999999</v>
      </c>
      <c r="I8291">
        <f t="shared" si="389"/>
        <v>0.84451059618870372</v>
      </c>
    </row>
    <row r="8292" spans="1:9" x14ac:dyDescent="0.35">
      <c r="A8292">
        <v>8292</v>
      </c>
      <c r="B8292" s="1">
        <v>43795.354166666664</v>
      </c>
      <c r="C8292" s="2">
        <f t="shared" si="387"/>
        <v>330.35416666666424</v>
      </c>
      <c r="D8292">
        <v>13.63</v>
      </c>
      <c r="E8292">
        <v>12.05</v>
      </c>
      <c r="F8292">
        <v>13.62</v>
      </c>
      <c r="G8292">
        <v>14.364380000000001</v>
      </c>
      <c r="H8292">
        <f t="shared" si="388"/>
        <v>13.416094999999999</v>
      </c>
      <c r="I8292">
        <f t="shared" si="389"/>
        <v>0.84451059618870372</v>
      </c>
    </row>
    <row r="8293" spans="1:9" x14ac:dyDescent="0.35">
      <c r="A8293">
        <v>8293</v>
      </c>
      <c r="B8293" s="1">
        <v>43795.364583333336</v>
      </c>
      <c r="C8293" s="2">
        <f t="shared" si="387"/>
        <v>330.36458333333576</v>
      </c>
      <c r="D8293">
        <v>13.63</v>
      </c>
      <c r="E8293">
        <v>12.05</v>
      </c>
      <c r="F8293">
        <v>13.62</v>
      </c>
      <c r="G8293">
        <v>14.364380000000001</v>
      </c>
      <c r="H8293">
        <f t="shared" si="388"/>
        <v>13.416094999999999</v>
      </c>
      <c r="I8293">
        <f t="shared" si="389"/>
        <v>0.84451059618870372</v>
      </c>
    </row>
    <row r="8294" spans="1:9" x14ac:dyDescent="0.35">
      <c r="A8294">
        <v>8294</v>
      </c>
      <c r="B8294" s="1">
        <v>43795.375</v>
      </c>
      <c r="C8294" s="2">
        <f t="shared" si="387"/>
        <v>330.375</v>
      </c>
      <c r="D8294">
        <v>13.63</v>
      </c>
      <c r="E8294">
        <v>12.05</v>
      </c>
      <c r="F8294">
        <v>13.62</v>
      </c>
      <c r="G8294">
        <v>14.364380000000001</v>
      </c>
      <c r="H8294">
        <f t="shared" si="388"/>
        <v>13.416094999999999</v>
      </c>
      <c r="I8294">
        <f t="shared" si="389"/>
        <v>0.84451059618870372</v>
      </c>
    </row>
    <row r="8295" spans="1:9" x14ac:dyDescent="0.35">
      <c r="A8295">
        <v>8295</v>
      </c>
      <c r="B8295" s="1">
        <v>43795.385416666664</v>
      </c>
      <c r="C8295" s="2">
        <f t="shared" si="387"/>
        <v>330.38541666666424</v>
      </c>
      <c r="D8295">
        <v>13.62</v>
      </c>
      <c r="E8295">
        <v>12.05</v>
      </c>
      <c r="F8295">
        <v>13.62</v>
      </c>
      <c r="G8295">
        <v>14.364380000000001</v>
      </c>
      <c r="H8295">
        <f t="shared" si="388"/>
        <v>13.413595000000001</v>
      </c>
      <c r="I8295">
        <f t="shared" si="389"/>
        <v>0.84388824620028902</v>
      </c>
    </row>
    <row r="8296" spans="1:9" x14ac:dyDescent="0.35">
      <c r="A8296">
        <v>8296</v>
      </c>
      <c r="B8296" s="1">
        <v>43795.395833333336</v>
      </c>
      <c r="C8296" s="2">
        <f t="shared" si="387"/>
        <v>330.39583333333576</v>
      </c>
      <c r="D8296">
        <v>13.63</v>
      </c>
      <c r="E8296">
        <v>12.05</v>
      </c>
      <c r="F8296">
        <v>13.62</v>
      </c>
      <c r="G8296">
        <v>14.364380000000001</v>
      </c>
      <c r="H8296">
        <f t="shared" si="388"/>
        <v>13.416094999999999</v>
      </c>
      <c r="I8296">
        <f t="shared" si="389"/>
        <v>0.84451059618870372</v>
      </c>
    </row>
    <row r="8297" spans="1:9" x14ac:dyDescent="0.35">
      <c r="A8297">
        <v>8297</v>
      </c>
      <c r="B8297" s="1">
        <v>43795.40625</v>
      </c>
      <c r="C8297" s="2">
        <f t="shared" si="387"/>
        <v>330.40625</v>
      </c>
      <c r="D8297">
        <v>13.63</v>
      </c>
      <c r="E8297">
        <v>12.05</v>
      </c>
      <c r="F8297">
        <v>13.62</v>
      </c>
      <c r="G8297">
        <v>14.364380000000001</v>
      </c>
      <c r="H8297">
        <f t="shared" si="388"/>
        <v>13.416094999999999</v>
      </c>
      <c r="I8297">
        <f t="shared" si="389"/>
        <v>0.84451059618870372</v>
      </c>
    </row>
    <row r="8298" spans="1:9" x14ac:dyDescent="0.35">
      <c r="A8298">
        <v>8298</v>
      </c>
      <c r="B8298" s="1">
        <v>43795.416666666664</v>
      </c>
      <c r="C8298" s="2">
        <f t="shared" si="387"/>
        <v>330.41666666666424</v>
      </c>
      <c r="D8298">
        <v>13.63</v>
      </c>
      <c r="E8298">
        <v>12.05</v>
      </c>
      <c r="F8298">
        <v>13.62</v>
      </c>
      <c r="G8298">
        <v>14.364380000000001</v>
      </c>
      <c r="H8298">
        <f t="shared" si="388"/>
        <v>13.416094999999999</v>
      </c>
      <c r="I8298">
        <f t="shared" si="389"/>
        <v>0.84451059618870372</v>
      </c>
    </row>
    <row r="8299" spans="1:9" x14ac:dyDescent="0.35">
      <c r="A8299">
        <v>8299</v>
      </c>
      <c r="B8299" s="1">
        <v>43795.427083333336</v>
      </c>
      <c r="C8299" s="2">
        <f t="shared" si="387"/>
        <v>330.42708333333576</v>
      </c>
      <c r="D8299">
        <v>13.63</v>
      </c>
      <c r="E8299">
        <v>12.05</v>
      </c>
      <c r="F8299">
        <v>13.62</v>
      </c>
      <c r="G8299">
        <v>14.364380000000001</v>
      </c>
      <c r="H8299">
        <f t="shared" si="388"/>
        <v>13.416094999999999</v>
      </c>
      <c r="I8299">
        <f t="shared" si="389"/>
        <v>0.84451059618870372</v>
      </c>
    </row>
    <row r="8300" spans="1:9" x14ac:dyDescent="0.35">
      <c r="A8300">
        <v>8300</v>
      </c>
      <c r="B8300" s="1">
        <v>43795.4375</v>
      </c>
      <c r="C8300" s="2">
        <f t="shared" si="387"/>
        <v>330.4375</v>
      </c>
      <c r="D8300">
        <v>13.63</v>
      </c>
      <c r="E8300">
        <v>12.05</v>
      </c>
      <c r="F8300">
        <v>13.62</v>
      </c>
      <c r="G8300">
        <v>14.364380000000001</v>
      </c>
      <c r="H8300">
        <f t="shared" si="388"/>
        <v>13.416094999999999</v>
      </c>
      <c r="I8300">
        <f t="shared" si="389"/>
        <v>0.84451059618870372</v>
      </c>
    </row>
    <row r="8301" spans="1:9" x14ac:dyDescent="0.35">
      <c r="A8301">
        <v>8301</v>
      </c>
      <c r="B8301" s="1">
        <v>43795.447916666664</v>
      </c>
      <c r="C8301" s="2">
        <f t="shared" si="387"/>
        <v>330.44791666666424</v>
      </c>
      <c r="D8301">
        <v>13.63</v>
      </c>
      <c r="E8301">
        <v>12.06</v>
      </c>
      <c r="F8301">
        <v>13.62</v>
      </c>
      <c r="G8301">
        <v>14.364380000000001</v>
      </c>
      <c r="H8301">
        <f t="shared" si="388"/>
        <v>13.418595</v>
      </c>
      <c r="I8301">
        <f t="shared" si="389"/>
        <v>0.84046797801879392</v>
      </c>
    </row>
    <row r="8302" spans="1:9" x14ac:dyDescent="0.35">
      <c r="A8302">
        <v>8302</v>
      </c>
      <c r="B8302" s="1">
        <v>43795.458333333336</v>
      </c>
      <c r="C8302" s="2">
        <f t="shared" si="387"/>
        <v>330.45833333333576</v>
      </c>
      <c r="D8302">
        <v>13.64</v>
      </c>
      <c r="E8302">
        <v>12.06</v>
      </c>
      <c r="F8302">
        <v>13.62</v>
      </c>
      <c r="G8302">
        <v>14.364380000000001</v>
      </c>
      <c r="H8302">
        <f t="shared" si="388"/>
        <v>13.421095000000001</v>
      </c>
      <c r="I8302">
        <f t="shared" si="389"/>
        <v>0.84110772025644842</v>
      </c>
    </row>
    <row r="8303" spans="1:9" x14ac:dyDescent="0.35">
      <c r="A8303">
        <v>8303</v>
      </c>
      <c r="B8303" s="1">
        <v>43795.46875</v>
      </c>
      <c r="C8303" s="2">
        <f t="shared" si="387"/>
        <v>330.46875</v>
      </c>
      <c r="D8303">
        <v>13.64</v>
      </c>
      <c r="E8303">
        <v>12.06</v>
      </c>
      <c r="F8303">
        <v>13.64</v>
      </c>
      <c r="G8303">
        <v>14.38147</v>
      </c>
      <c r="H8303">
        <f t="shared" si="388"/>
        <v>13.430367500000001</v>
      </c>
      <c r="I8303">
        <f t="shared" si="389"/>
        <v>0.84711194960804903</v>
      </c>
    </row>
    <row r="8304" spans="1:9" x14ac:dyDescent="0.35">
      <c r="A8304">
        <v>8304</v>
      </c>
      <c r="B8304" s="1">
        <v>43795.479166666664</v>
      </c>
      <c r="C8304" s="2">
        <f t="shared" si="387"/>
        <v>330.47916666666424</v>
      </c>
      <c r="D8304">
        <v>13.64</v>
      </c>
      <c r="E8304">
        <v>12.07</v>
      </c>
      <c r="F8304">
        <v>13.64</v>
      </c>
      <c r="G8304">
        <v>14.38147</v>
      </c>
      <c r="H8304">
        <f t="shared" si="388"/>
        <v>13.4328675</v>
      </c>
      <c r="I8304">
        <f t="shared" si="389"/>
        <v>0.84306913575859843</v>
      </c>
    </row>
    <row r="8305" spans="1:9" x14ac:dyDescent="0.35">
      <c r="A8305">
        <v>8305</v>
      </c>
      <c r="B8305" s="1">
        <v>43795.489583333336</v>
      </c>
      <c r="C8305" s="2">
        <f t="shared" si="387"/>
        <v>330.48958333333576</v>
      </c>
      <c r="D8305">
        <v>13.65</v>
      </c>
      <c r="E8305">
        <v>12.07</v>
      </c>
      <c r="F8305">
        <v>13.64</v>
      </c>
      <c r="G8305">
        <v>14.38147</v>
      </c>
      <c r="H8305">
        <f t="shared" si="388"/>
        <v>13.4353675</v>
      </c>
      <c r="I8305">
        <f t="shared" si="389"/>
        <v>0.84369424566530615</v>
      </c>
    </row>
    <row r="8306" spans="1:9" x14ac:dyDescent="0.35">
      <c r="A8306">
        <v>8306</v>
      </c>
      <c r="B8306" s="1">
        <v>43795.5</v>
      </c>
      <c r="C8306" s="2">
        <f t="shared" si="387"/>
        <v>330.5</v>
      </c>
      <c r="D8306">
        <v>13.64</v>
      </c>
      <c r="E8306">
        <v>12.07</v>
      </c>
      <c r="F8306">
        <v>13.64</v>
      </c>
      <c r="G8306">
        <v>14.38147</v>
      </c>
      <c r="H8306">
        <f t="shared" si="388"/>
        <v>13.4328675</v>
      </c>
      <c r="I8306">
        <f t="shared" si="389"/>
        <v>0.84306913575859843</v>
      </c>
    </row>
    <row r="8307" spans="1:9" x14ac:dyDescent="0.35">
      <c r="A8307">
        <v>8307</v>
      </c>
      <c r="B8307" s="1">
        <v>43795.510416666664</v>
      </c>
      <c r="C8307" s="2">
        <f t="shared" si="387"/>
        <v>330.51041666666424</v>
      </c>
      <c r="D8307">
        <v>13.65</v>
      </c>
      <c r="E8307">
        <v>12.07</v>
      </c>
      <c r="F8307">
        <v>13.64</v>
      </c>
      <c r="G8307">
        <v>14.38147</v>
      </c>
      <c r="H8307">
        <f t="shared" si="388"/>
        <v>13.4353675</v>
      </c>
      <c r="I8307">
        <f t="shared" si="389"/>
        <v>0.84369424566530615</v>
      </c>
    </row>
    <row r="8308" spans="1:9" x14ac:dyDescent="0.35">
      <c r="A8308">
        <v>8308</v>
      </c>
      <c r="B8308" s="1">
        <v>43795.520833333336</v>
      </c>
      <c r="C8308" s="2">
        <f t="shared" si="387"/>
        <v>330.52083333333576</v>
      </c>
      <c r="D8308">
        <v>13.65</v>
      </c>
      <c r="E8308">
        <v>12.07</v>
      </c>
      <c r="F8308">
        <v>13.64</v>
      </c>
      <c r="G8308">
        <v>14.38147</v>
      </c>
      <c r="H8308">
        <f t="shared" si="388"/>
        <v>13.4353675</v>
      </c>
      <c r="I8308">
        <f t="shared" si="389"/>
        <v>0.84369424566530615</v>
      </c>
    </row>
    <row r="8309" spans="1:9" x14ac:dyDescent="0.35">
      <c r="A8309">
        <v>8309</v>
      </c>
      <c r="B8309" s="1">
        <v>43795.53125</v>
      </c>
      <c r="C8309" s="2">
        <f t="shared" si="387"/>
        <v>330.53125</v>
      </c>
      <c r="D8309">
        <v>13.65</v>
      </c>
      <c r="E8309">
        <v>12.07</v>
      </c>
      <c r="F8309">
        <v>13.64</v>
      </c>
      <c r="G8309">
        <v>14.38147</v>
      </c>
      <c r="H8309">
        <f t="shared" si="388"/>
        <v>13.4353675</v>
      </c>
      <c r="I8309">
        <f t="shared" si="389"/>
        <v>0.84369424566530615</v>
      </c>
    </row>
    <row r="8310" spans="1:9" x14ac:dyDescent="0.35">
      <c r="A8310">
        <v>8310</v>
      </c>
      <c r="B8310" s="1">
        <v>43795.541666666664</v>
      </c>
      <c r="C8310" s="2">
        <f t="shared" si="387"/>
        <v>330.54166666666424</v>
      </c>
      <c r="D8310">
        <v>13.65</v>
      </c>
      <c r="E8310">
        <v>12.08</v>
      </c>
      <c r="F8310">
        <v>13.64</v>
      </c>
      <c r="G8310">
        <v>14.38147</v>
      </c>
      <c r="H8310">
        <f t="shared" si="388"/>
        <v>13.437867500000001</v>
      </c>
      <c r="I8310">
        <f t="shared" si="389"/>
        <v>0.83964986313864798</v>
      </c>
    </row>
    <row r="8311" spans="1:9" x14ac:dyDescent="0.35">
      <c r="A8311">
        <v>8311</v>
      </c>
      <c r="B8311" s="1">
        <v>43795.552083333336</v>
      </c>
      <c r="C8311" s="2">
        <f t="shared" si="387"/>
        <v>330.55208333333576</v>
      </c>
      <c r="D8311">
        <v>13.65</v>
      </c>
      <c r="E8311">
        <v>12.08</v>
      </c>
      <c r="F8311">
        <v>13.65</v>
      </c>
      <c r="G8311">
        <v>14.39002</v>
      </c>
      <c r="H8311">
        <f t="shared" si="388"/>
        <v>13.442505000000001</v>
      </c>
      <c r="I8311">
        <f t="shared" si="389"/>
        <v>0.84266139408127627</v>
      </c>
    </row>
    <row r="8312" spans="1:9" x14ac:dyDescent="0.35">
      <c r="A8312">
        <v>8312</v>
      </c>
      <c r="B8312" s="1">
        <v>43795.5625</v>
      </c>
      <c r="C8312" s="2">
        <f t="shared" si="387"/>
        <v>330.5625</v>
      </c>
      <c r="D8312">
        <v>13.65</v>
      </c>
      <c r="E8312">
        <v>12.08</v>
      </c>
      <c r="F8312">
        <v>13.65</v>
      </c>
      <c r="G8312">
        <v>14.39002</v>
      </c>
      <c r="H8312">
        <f t="shared" si="388"/>
        <v>13.442505000000001</v>
      </c>
      <c r="I8312">
        <f t="shared" si="389"/>
        <v>0.84266139408127627</v>
      </c>
    </row>
    <row r="8313" spans="1:9" x14ac:dyDescent="0.35">
      <c r="A8313">
        <v>8313</v>
      </c>
      <c r="B8313" s="1">
        <v>43795.572916666664</v>
      </c>
      <c r="C8313" s="2">
        <f t="shared" si="387"/>
        <v>330.57291666666424</v>
      </c>
      <c r="D8313">
        <v>13.65</v>
      </c>
      <c r="E8313">
        <v>12.08</v>
      </c>
      <c r="F8313">
        <v>13.65</v>
      </c>
      <c r="G8313">
        <v>14.39002</v>
      </c>
      <c r="H8313">
        <f t="shared" si="388"/>
        <v>13.442505000000001</v>
      </c>
      <c r="I8313">
        <f t="shared" si="389"/>
        <v>0.84266139408127627</v>
      </c>
    </row>
    <row r="8314" spans="1:9" x14ac:dyDescent="0.35">
      <c r="A8314">
        <v>8314</v>
      </c>
      <c r="B8314" s="1">
        <v>43795.583333333336</v>
      </c>
      <c r="C8314" s="2">
        <f t="shared" si="387"/>
        <v>330.58333333333576</v>
      </c>
      <c r="D8314">
        <v>13.66</v>
      </c>
      <c r="E8314">
        <v>12.08</v>
      </c>
      <c r="F8314">
        <v>13.65</v>
      </c>
      <c r="G8314">
        <v>14.39002</v>
      </c>
      <c r="H8314">
        <f t="shared" si="388"/>
        <v>13.445005</v>
      </c>
      <c r="I8314">
        <f t="shared" si="389"/>
        <v>0.84328788090129692</v>
      </c>
    </row>
    <row r="8315" spans="1:9" x14ac:dyDescent="0.35">
      <c r="A8315">
        <v>8315</v>
      </c>
      <c r="B8315" s="1">
        <v>43795.59375</v>
      </c>
      <c r="C8315" s="2">
        <f t="shared" si="387"/>
        <v>330.59375</v>
      </c>
      <c r="D8315">
        <v>13.66</v>
      </c>
      <c r="E8315">
        <v>12.08</v>
      </c>
      <c r="F8315">
        <v>13.65</v>
      </c>
      <c r="G8315">
        <v>14.39002</v>
      </c>
      <c r="H8315">
        <f t="shared" si="388"/>
        <v>13.445005</v>
      </c>
      <c r="I8315">
        <f t="shared" si="389"/>
        <v>0.84328788090129692</v>
      </c>
    </row>
    <row r="8316" spans="1:9" x14ac:dyDescent="0.35">
      <c r="A8316">
        <v>8316</v>
      </c>
      <c r="B8316" s="1">
        <v>43795.604166666664</v>
      </c>
      <c r="C8316" s="2">
        <f t="shared" si="387"/>
        <v>330.60416666666424</v>
      </c>
      <c r="D8316">
        <v>13.67</v>
      </c>
      <c r="E8316">
        <v>12.08</v>
      </c>
      <c r="F8316">
        <v>13.65</v>
      </c>
      <c r="G8316">
        <v>14.39002</v>
      </c>
      <c r="H8316">
        <f t="shared" si="388"/>
        <v>13.447505</v>
      </c>
      <c r="I8316">
        <f t="shared" si="389"/>
        <v>0.84393612025733322</v>
      </c>
    </row>
    <row r="8317" spans="1:9" x14ac:dyDescent="0.35">
      <c r="A8317">
        <v>8317</v>
      </c>
      <c r="B8317" s="1">
        <v>43795.614583333336</v>
      </c>
      <c r="C8317" s="2">
        <f t="shared" si="387"/>
        <v>330.61458333333576</v>
      </c>
      <c r="D8317">
        <v>13.67</v>
      </c>
      <c r="E8317">
        <v>12.09</v>
      </c>
      <c r="F8317">
        <v>13.65</v>
      </c>
      <c r="G8317">
        <v>14.39002</v>
      </c>
      <c r="H8317">
        <f t="shared" si="388"/>
        <v>13.450004999999999</v>
      </c>
      <c r="I8317">
        <f t="shared" si="389"/>
        <v>0.83988654000108842</v>
      </c>
    </row>
    <row r="8318" spans="1:9" x14ac:dyDescent="0.35">
      <c r="A8318">
        <v>8318</v>
      </c>
      <c r="B8318" s="1">
        <v>43795.625</v>
      </c>
      <c r="C8318" s="2">
        <f t="shared" si="387"/>
        <v>330.625</v>
      </c>
      <c r="D8318">
        <v>13.67</v>
      </c>
      <c r="E8318">
        <v>12.08</v>
      </c>
      <c r="F8318">
        <v>13.65</v>
      </c>
      <c r="G8318">
        <v>14.39002</v>
      </c>
      <c r="H8318">
        <f t="shared" si="388"/>
        <v>13.447505</v>
      </c>
      <c r="I8318">
        <f t="shared" si="389"/>
        <v>0.84393612025733322</v>
      </c>
    </row>
    <row r="8319" spans="1:9" x14ac:dyDescent="0.35">
      <c r="A8319">
        <v>8319</v>
      </c>
      <c r="B8319" s="1">
        <v>43795.635416666664</v>
      </c>
      <c r="C8319" s="2">
        <f t="shared" si="387"/>
        <v>330.63541666666424</v>
      </c>
      <c r="D8319">
        <v>13.67</v>
      </c>
      <c r="E8319">
        <v>12.09</v>
      </c>
      <c r="F8319">
        <v>13.65</v>
      </c>
      <c r="G8319">
        <v>14.39002</v>
      </c>
      <c r="H8319">
        <f t="shared" si="388"/>
        <v>13.450004999999999</v>
      </c>
      <c r="I8319">
        <f t="shared" si="389"/>
        <v>0.83988654000108842</v>
      </c>
    </row>
    <row r="8320" spans="1:9" x14ac:dyDescent="0.35">
      <c r="A8320">
        <v>8320</v>
      </c>
      <c r="B8320" s="1">
        <v>43795.645833333336</v>
      </c>
      <c r="C8320" s="2">
        <f t="shared" si="387"/>
        <v>330.64583333333576</v>
      </c>
      <c r="D8320">
        <v>13.67</v>
      </c>
      <c r="E8320">
        <v>12.09</v>
      </c>
      <c r="F8320">
        <v>13.65</v>
      </c>
      <c r="G8320">
        <v>14.39002</v>
      </c>
      <c r="H8320">
        <f t="shared" si="388"/>
        <v>13.450004999999999</v>
      </c>
      <c r="I8320">
        <f t="shared" si="389"/>
        <v>0.83988654000108842</v>
      </c>
    </row>
    <row r="8321" spans="1:9" x14ac:dyDescent="0.35">
      <c r="A8321">
        <v>8321</v>
      </c>
      <c r="B8321" s="1">
        <v>43795.65625</v>
      </c>
      <c r="C8321" s="2">
        <f t="shared" si="387"/>
        <v>330.65625</v>
      </c>
      <c r="D8321">
        <v>13.67</v>
      </c>
      <c r="E8321">
        <v>12.09</v>
      </c>
      <c r="F8321">
        <v>13.65</v>
      </c>
      <c r="G8321">
        <v>14.39002</v>
      </c>
      <c r="H8321">
        <f t="shared" si="388"/>
        <v>13.450004999999999</v>
      </c>
      <c r="I8321">
        <f t="shared" si="389"/>
        <v>0.83988654000108842</v>
      </c>
    </row>
    <row r="8322" spans="1:9" x14ac:dyDescent="0.35">
      <c r="A8322">
        <v>8322</v>
      </c>
      <c r="B8322" s="1">
        <v>43795.666666666664</v>
      </c>
      <c r="C8322" s="2">
        <f t="shared" si="387"/>
        <v>330.66666666666424</v>
      </c>
      <c r="D8322">
        <v>13.67</v>
      </c>
      <c r="E8322">
        <v>12.09</v>
      </c>
      <c r="F8322">
        <v>13.65</v>
      </c>
      <c r="G8322">
        <v>14.39002</v>
      </c>
      <c r="H8322">
        <f t="shared" si="388"/>
        <v>13.450004999999999</v>
      </c>
      <c r="I8322">
        <f t="shared" si="389"/>
        <v>0.83988654000108842</v>
      </c>
    </row>
    <row r="8323" spans="1:9" x14ac:dyDescent="0.35">
      <c r="A8323">
        <v>8323</v>
      </c>
      <c r="B8323" s="1">
        <v>43795.677083333336</v>
      </c>
      <c r="C8323" s="2">
        <f t="shared" ref="C8323:C8386" si="390">B8323-43465</f>
        <v>330.67708333333576</v>
      </c>
      <c r="D8323">
        <v>13.67</v>
      </c>
      <c r="E8323">
        <v>12.09</v>
      </c>
      <c r="F8323">
        <v>13.65</v>
      </c>
      <c r="G8323">
        <v>14.39002</v>
      </c>
      <c r="H8323">
        <f t="shared" ref="H8323:H8386" si="391">AVERAGE(D8323:G8323)</f>
        <v>13.450004999999999</v>
      </c>
      <c r="I8323">
        <f t="shared" ref="I8323:I8386" si="392">_xlfn.STDEV.P(D8323:G8323)</f>
        <v>0.83988654000108842</v>
      </c>
    </row>
    <row r="8324" spans="1:9" x14ac:dyDescent="0.35">
      <c r="A8324">
        <v>8324</v>
      </c>
      <c r="B8324" s="1">
        <v>43795.6875</v>
      </c>
      <c r="C8324" s="2">
        <f t="shared" si="390"/>
        <v>330.6875</v>
      </c>
      <c r="D8324">
        <v>13.67</v>
      </c>
      <c r="E8324">
        <v>12.08</v>
      </c>
      <c r="F8324">
        <v>13.65</v>
      </c>
      <c r="G8324">
        <v>14.39002</v>
      </c>
      <c r="H8324">
        <f t="shared" si="391"/>
        <v>13.447505</v>
      </c>
      <c r="I8324">
        <f t="shared" si="392"/>
        <v>0.84393612025733322</v>
      </c>
    </row>
    <row r="8325" spans="1:9" x14ac:dyDescent="0.35">
      <c r="A8325">
        <v>8325</v>
      </c>
      <c r="B8325" s="1">
        <v>43795.697916666664</v>
      </c>
      <c r="C8325" s="2">
        <f t="shared" si="390"/>
        <v>330.69791666666424</v>
      </c>
      <c r="D8325">
        <v>13.67</v>
      </c>
      <c r="E8325">
        <v>12.09</v>
      </c>
      <c r="F8325">
        <v>13.65</v>
      </c>
      <c r="G8325">
        <v>14.39002</v>
      </c>
      <c r="H8325">
        <f t="shared" si="391"/>
        <v>13.450004999999999</v>
      </c>
      <c r="I8325">
        <f t="shared" si="392"/>
        <v>0.83988654000108842</v>
      </c>
    </row>
    <row r="8326" spans="1:9" x14ac:dyDescent="0.35">
      <c r="A8326">
        <v>8326</v>
      </c>
      <c r="B8326" s="1">
        <v>43795.708333333336</v>
      </c>
      <c r="C8326" s="2">
        <f t="shared" si="390"/>
        <v>330.70833333333576</v>
      </c>
      <c r="D8326">
        <v>13.66</v>
      </c>
      <c r="E8326">
        <v>12.09</v>
      </c>
      <c r="F8326">
        <v>13.65</v>
      </c>
      <c r="G8326">
        <v>14.39002</v>
      </c>
      <c r="H8326">
        <f t="shared" si="391"/>
        <v>13.447505</v>
      </c>
      <c r="I8326">
        <f t="shared" si="392"/>
        <v>0.83924261991095284</v>
      </c>
    </row>
    <row r="8327" spans="1:9" x14ac:dyDescent="0.35">
      <c r="A8327">
        <v>8327</v>
      </c>
      <c r="B8327" s="1">
        <v>43795.71875</v>
      </c>
      <c r="C8327" s="2">
        <f t="shared" si="390"/>
        <v>330.71875</v>
      </c>
      <c r="D8327">
        <v>13.66</v>
      </c>
      <c r="E8327">
        <v>12.09</v>
      </c>
      <c r="F8327">
        <v>13.65</v>
      </c>
      <c r="G8327">
        <v>14.39002</v>
      </c>
      <c r="H8327">
        <f t="shared" si="391"/>
        <v>13.447505</v>
      </c>
      <c r="I8327">
        <f t="shared" si="392"/>
        <v>0.83924261991095284</v>
      </c>
    </row>
    <row r="8328" spans="1:9" x14ac:dyDescent="0.35">
      <c r="A8328">
        <v>8328</v>
      </c>
      <c r="B8328" s="1">
        <v>43795.729166666664</v>
      </c>
      <c r="C8328" s="2">
        <f t="shared" si="390"/>
        <v>330.72916666666424</v>
      </c>
      <c r="D8328">
        <v>13.66</v>
      </c>
      <c r="E8328">
        <v>12.08</v>
      </c>
      <c r="F8328">
        <v>13.65</v>
      </c>
      <c r="G8328">
        <v>14.39002</v>
      </c>
      <c r="H8328">
        <f t="shared" si="391"/>
        <v>13.445005</v>
      </c>
      <c r="I8328">
        <f t="shared" si="392"/>
        <v>0.84328788090129692</v>
      </c>
    </row>
    <row r="8329" spans="1:9" x14ac:dyDescent="0.35">
      <c r="A8329">
        <v>8329</v>
      </c>
      <c r="B8329" s="1">
        <v>43795.739583333336</v>
      </c>
      <c r="C8329" s="2">
        <f t="shared" si="390"/>
        <v>330.73958333333576</v>
      </c>
      <c r="D8329">
        <v>13.65</v>
      </c>
      <c r="E8329">
        <v>12.08</v>
      </c>
      <c r="F8329">
        <v>13.66</v>
      </c>
      <c r="G8329">
        <v>14.398569999999999</v>
      </c>
      <c r="H8329">
        <f t="shared" si="391"/>
        <v>13.4471425</v>
      </c>
      <c r="I8329">
        <f t="shared" si="392"/>
        <v>0.84568794239881995</v>
      </c>
    </row>
    <row r="8330" spans="1:9" x14ac:dyDescent="0.35">
      <c r="A8330">
        <v>8330</v>
      </c>
      <c r="B8330" s="1">
        <v>43795.75</v>
      </c>
      <c r="C8330" s="2">
        <f t="shared" si="390"/>
        <v>330.75</v>
      </c>
      <c r="D8330">
        <v>13.65</v>
      </c>
      <c r="E8330">
        <v>12.08</v>
      </c>
      <c r="F8330">
        <v>13.65</v>
      </c>
      <c r="G8330">
        <v>14.39002</v>
      </c>
      <c r="H8330">
        <f t="shared" si="391"/>
        <v>13.442505000000001</v>
      </c>
      <c r="I8330">
        <f t="shared" si="392"/>
        <v>0.84266139408127627</v>
      </c>
    </row>
    <row r="8331" spans="1:9" x14ac:dyDescent="0.35">
      <c r="A8331">
        <v>8331</v>
      </c>
      <c r="B8331" s="1">
        <v>43795.760416666664</v>
      </c>
      <c r="C8331" s="2">
        <f t="shared" si="390"/>
        <v>330.76041666666424</v>
      </c>
      <c r="D8331">
        <v>13.65</v>
      </c>
      <c r="E8331">
        <v>12.08</v>
      </c>
      <c r="F8331">
        <v>13.65</v>
      </c>
      <c r="G8331">
        <v>14.39002</v>
      </c>
      <c r="H8331">
        <f t="shared" si="391"/>
        <v>13.442505000000001</v>
      </c>
      <c r="I8331">
        <f t="shared" si="392"/>
        <v>0.84266139408127627</v>
      </c>
    </row>
    <row r="8332" spans="1:9" x14ac:dyDescent="0.35">
      <c r="A8332">
        <v>8332</v>
      </c>
      <c r="B8332" s="1">
        <v>43795.770833333336</v>
      </c>
      <c r="C8332" s="2">
        <f t="shared" si="390"/>
        <v>330.77083333333576</v>
      </c>
      <c r="D8332">
        <v>13.65</v>
      </c>
      <c r="E8332">
        <v>12.07</v>
      </c>
      <c r="F8332">
        <v>13.65</v>
      </c>
      <c r="G8332">
        <v>14.39002</v>
      </c>
      <c r="H8332">
        <f t="shared" si="391"/>
        <v>13.440004999999999</v>
      </c>
      <c r="I8332">
        <f t="shared" si="392"/>
        <v>0.84670508447451742</v>
      </c>
    </row>
    <row r="8333" spans="1:9" x14ac:dyDescent="0.35">
      <c r="A8333">
        <v>8333</v>
      </c>
      <c r="B8333" s="1">
        <v>43795.78125</v>
      </c>
      <c r="C8333" s="2">
        <f t="shared" si="390"/>
        <v>330.78125</v>
      </c>
      <c r="D8333">
        <v>13.64</v>
      </c>
      <c r="E8333">
        <v>12.07</v>
      </c>
      <c r="F8333">
        <v>13.65</v>
      </c>
      <c r="G8333">
        <v>14.39002</v>
      </c>
      <c r="H8333">
        <f t="shared" si="391"/>
        <v>13.437505</v>
      </c>
      <c r="I8333">
        <f t="shared" si="392"/>
        <v>0.84609590181905492</v>
      </c>
    </row>
    <row r="8334" spans="1:9" x14ac:dyDescent="0.35">
      <c r="A8334">
        <v>8334</v>
      </c>
      <c r="B8334" s="1">
        <v>43795.791666666664</v>
      </c>
      <c r="C8334" s="2">
        <f t="shared" si="390"/>
        <v>330.79166666666424</v>
      </c>
      <c r="D8334">
        <v>13.65</v>
      </c>
      <c r="E8334">
        <v>12.07</v>
      </c>
      <c r="F8334">
        <v>13.65</v>
      </c>
      <c r="G8334">
        <v>14.39002</v>
      </c>
      <c r="H8334">
        <f t="shared" si="391"/>
        <v>13.440004999999999</v>
      </c>
      <c r="I8334">
        <f t="shared" si="392"/>
        <v>0.84670508447451742</v>
      </c>
    </row>
    <row r="8335" spans="1:9" x14ac:dyDescent="0.35">
      <c r="A8335">
        <v>8335</v>
      </c>
      <c r="B8335" s="1">
        <v>43795.802083333336</v>
      </c>
      <c r="C8335" s="2">
        <f t="shared" si="390"/>
        <v>330.80208333333576</v>
      </c>
      <c r="D8335">
        <v>13.64</v>
      </c>
      <c r="E8335">
        <v>12.06</v>
      </c>
      <c r="F8335">
        <v>13.65</v>
      </c>
      <c r="G8335">
        <v>14.39002</v>
      </c>
      <c r="H8335">
        <f t="shared" si="391"/>
        <v>13.435005</v>
      </c>
      <c r="I8335">
        <f t="shared" si="392"/>
        <v>0.85013795943658443</v>
      </c>
    </row>
    <row r="8336" spans="1:9" x14ac:dyDescent="0.35">
      <c r="A8336">
        <v>8336</v>
      </c>
      <c r="B8336" s="1">
        <v>43795.8125</v>
      </c>
      <c r="C8336" s="2">
        <f t="shared" si="390"/>
        <v>330.8125</v>
      </c>
      <c r="D8336">
        <v>13.64</v>
      </c>
      <c r="E8336">
        <v>12.06</v>
      </c>
      <c r="F8336">
        <v>13.65</v>
      </c>
      <c r="G8336">
        <v>14.39002</v>
      </c>
      <c r="H8336">
        <f t="shared" si="391"/>
        <v>13.435005</v>
      </c>
      <c r="I8336">
        <f t="shared" si="392"/>
        <v>0.85013795943658443</v>
      </c>
    </row>
    <row r="8337" spans="1:9" x14ac:dyDescent="0.35">
      <c r="A8337">
        <v>8337</v>
      </c>
      <c r="B8337" s="1">
        <v>43795.822916666664</v>
      </c>
      <c r="C8337" s="2">
        <f t="shared" si="390"/>
        <v>330.82291666666424</v>
      </c>
      <c r="D8337">
        <v>13.64</v>
      </c>
      <c r="E8337">
        <v>12.05</v>
      </c>
      <c r="F8337">
        <v>13.65</v>
      </c>
      <c r="G8337">
        <v>14.39002</v>
      </c>
      <c r="H8337">
        <f t="shared" si="391"/>
        <v>13.432505000000001</v>
      </c>
      <c r="I8337">
        <f t="shared" si="392"/>
        <v>0.85418284054118043</v>
      </c>
    </row>
    <row r="8338" spans="1:9" x14ac:dyDescent="0.35">
      <c r="A8338">
        <v>8338</v>
      </c>
      <c r="B8338" s="1">
        <v>43795.833333333336</v>
      </c>
      <c r="C8338" s="2">
        <f t="shared" si="390"/>
        <v>330.83333333333576</v>
      </c>
      <c r="D8338">
        <v>13.63</v>
      </c>
      <c r="E8338">
        <v>12.05</v>
      </c>
      <c r="F8338">
        <v>13.65</v>
      </c>
      <c r="G8338">
        <v>14.39002</v>
      </c>
      <c r="H8338">
        <f t="shared" si="391"/>
        <v>13.430005</v>
      </c>
      <c r="I8338">
        <f t="shared" si="392"/>
        <v>0.85358631671026663</v>
      </c>
    </row>
    <row r="8339" spans="1:9" x14ac:dyDescent="0.35">
      <c r="A8339">
        <v>8339</v>
      </c>
      <c r="B8339" s="1">
        <v>43795.84375</v>
      </c>
      <c r="C8339" s="2">
        <f t="shared" si="390"/>
        <v>330.84375</v>
      </c>
      <c r="D8339">
        <v>13.63</v>
      </c>
      <c r="E8339">
        <v>12.05</v>
      </c>
      <c r="F8339">
        <v>13.65</v>
      </c>
      <c r="G8339">
        <v>14.39002</v>
      </c>
      <c r="H8339">
        <f t="shared" si="391"/>
        <v>13.430005</v>
      </c>
      <c r="I8339">
        <f t="shared" si="392"/>
        <v>0.85358631671026663</v>
      </c>
    </row>
    <row r="8340" spans="1:9" x14ac:dyDescent="0.35">
      <c r="A8340">
        <v>8340</v>
      </c>
      <c r="B8340" s="1">
        <v>43795.854166666664</v>
      </c>
      <c r="C8340" s="2">
        <f t="shared" si="390"/>
        <v>330.85416666666424</v>
      </c>
      <c r="D8340">
        <v>13.63</v>
      </c>
      <c r="E8340">
        <v>12.05</v>
      </c>
      <c r="F8340">
        <v>13.65</v>
      </c>
      <c r="G8340">
        <v>14.39002</v>
      </c>
      <c r="H8340">
        <f t="shared" si="391"/>
        <v>13.430005</v>
      </c>
      <c r="I8340">
        <f t="shared" si="392"/>
        <v>0.85358631671026663</v>
      </c>
    </row>
    <row r="8341" spans="1:9" x14ac:dyDescent="0.35">
      <c r="A8341">
        <v>8341</v>
      </c>
      <c r="B8341" s="1">
        <v>43795.864583333336</v>
      </c>
      <c r="C8341" s="2">
        <f t="shared" si="390"/>
        <v>330.86458333333576</v>
      </c>
      <c r="D8341">
        <v>13.62</v>
      </c>
      <c r="E8341">
        <v>12.04</v>
      </c>
      <c r="F8341">
        <v>13.65</v>
      </c>
      <c r="G8341">
        <v>14.39002</v>
      </c>
      <c r="H8341">
        <f t="shared" si="391"/>
        <v>13.425004999999999</v>
      </c>
      <c r="I8341">
        <f t="shared" si="392"/>
        <v>0.85704996941543643</v>
      </c>
    </row>
    <row r="8342" spans="1:9" x14ac:dyDescent="0.35">
      <c r="A8342">
        <v>8342</v>
      </c>
      <c r="B8342" s="1">
        <v>43795.875</v>
      </c>
      <c r="C8342" s="2">
        <f t="shared" si="390"/>
        <v>330.875</v>
      </c>
      <c r="D8342">
        <v>13.61</v>
      </c>
      <c r="E8342">
        <v>12.04</v>
      </c>
      <c r="F8342">
        <v>13.65</v>
      </c>
      <c r="G8342">
        <v>14.39002</v>
      </c>
      <c r="H8342">
        <f t="shared" si="391"/>
        <v>13.422504999999999</v>
      </c>
      <c r="I8342">
        <f t="shared" si="392"/>
        <v>0.85649192936944862</v>
      </c>
    </row>
    <row r="8343" spans="1:9" x14ac:dyDescent="0.35">
      <c r="A8343">
        <v>8343</v>
      </c>
      <c r="B8343" s="1">
        <v>43795.885416666664</v>
      </c>
      <c r="C8343" s="2">
        <f t="shared" si="390"/>
        <v>330.88541666666424</v>
      </c>
      <c r="D8343">
        <v>13.61</v>
      </c>
      <c r="E8343">
        <v>12.04</v>
      </c>
      <c r="F8343">
        <v>13.65</v>
      </c>
      <c r="G8343">
        <v>14.39002</v>
      </c>
      <c r="H8343">
        <f t="shared" si="391"/>
        <v>13.422504999999999</v>
      </c>
      <c r="I8343">
        <f t="shared" si="392"/>
        <v>0.85649192936944862</v>
      </c>
    </row>
    <row r="8344" spans="1:9" x14ac:dyDescent="0.35">
      <c r="A8344">
        <v>8344</v>
      </c>
      <c r="B8344" s="1">
        <v>43795.895833333336</v>
      </c>
      <c r="C8344" s="2">
        <f t="shared" si="390"/>
        <v>330.89583333333576</v>
      </c>
      <c r="D8344">
        <v>13.61</v>
      </c>
      <c r="E8344">
        <v>12.03</v>
      </c>
      <c r="F8344">
        <v>13.64</v>
      </c>
      <c r="G8344">
        <v>14.38147</v>
      </c>
      <c r="H8344">
        <f t="shared" si="391"/>
        <v>13.4153675</v>
      </c>
      <c r="I8344">
        <f t="shared" si="392"/>
        <v>0.85745826730445052</v>
      </c>
    </row>
    <row r="8345" spans="1:9" x14ac:dyDescent="0.35">
      <c r="A8345">
        <v>8345</v>
      </c>
      <c r="B8345" s="1">
        <v>43795.90625</v>
      </c>
      <c r="C8345" s="2">
        <f t="shared" si="390"/>
        <v>330.90625</v>
      </c>
      <c r="D8345">
        <v>13.6</v>
      </c>
      <c r="E8345">
        <v>12.03</v>
      </c>
      <c r="F8345">
        <v>13.64</v>
      </c>
      <c r="G8345">
        <v>14.38147</v>
      </c>
      <c r="H8345">
        <f t="shared" si="391"/>
        <v>13.412867499999999</v>
      </c>
      <c r="I8345">
        <f t="shared" si="392"/>
        <v>0.85690155074474605</v>
      </c>
    </row>
    <row r="8346" spans="1:9" x14ac:dyDescent="0.35">
      <c r="A8346">
        <v>8346</v>
      </c>
      <c r="B8346" s="1">
        <v>43795.916666666664</v>
      </c>
      <c r="C8346" s="2">
        <f t="shared" si="390"/>
        <v>330.91666666666424</v>
      </c>
      <c r="D8346">
        <v>13.6</v>
      </c>
      <c r="E8346">
        <v>12.03</v>
      </c>
      <c r="F8346">
        <v>13.64</v>
      </c>
      <c r="G8346">
        <v>14.38147</v>
      </c>
      <c r="H8346">
        <f t="shared" si="391"/>
        <v>13.412867499999999</v>
      </c>
      <c r="I8346">
        <f t="shared" si="392"/>
        <v>0.85690155074474605</v>
      </c>
    </row>
    <row r="8347" spans="1:9" x14ac:dyDescent="0.35">
      <c r="A8347">
        <v>8347</v>
      </c>
      <c r="B8347" s="1">
        <v>43795.927083333336</v>
      </c>
      <c r="C8347" s="2">
        <f t="shared" si="390"/>
        <v>330.92708333333576</v>
      </c>
      <c r="D8347">
        <v>13.6</v>
      </c>
      <c r="E8347">
        <v>12.02</v>
      </c>
      <c r="F8347">
        <v>13.64</v>
      </c>
      <c r="G8347">
        <v>14.38147</v>
      </c>
      <c r="H8347">
        <f t="shared" si="391"/>
        <v>13.4103675</v>
      </c>
      <c r="I8347">
        <f t="shared" si="392"/>
        <v>0.86093748621415622</v>
      </c>
    </row>
    <row r="8348" spans="1:9" x14ac:dyDescent="0.35">
      <c r="A8348">
        <v>8348</v>
      </c>
      <c r="B8348" s="1">
        <v>43795.9375</v>
      </c>
      <c r="C8348" s="2">
        <f t="shared" si="390"/>
        <v>330.9375</v>
      </c>
      <c r="D8348">
        <v>13.6</v>
      </c>
      <c r="E8348">
        <v>12.02</v>
      </c>
      <c r="F8348">
        <v>13.64</v>
      </c>
      <c r="G8348">
        <v>14.38147</v>
      </c>
      <c r="H8348">
        <f t="shared" si="391"/>
        <v>13.4103675</v>
      </c>
      <c r="I8348">
        <f t="shared" si="392"/>
        <v>0.86093748621415622</v>
      </c>
    </row>
    <row r="8349" spans="1:9" x14ac:dyDescent="0.35">
      <c r="A8349">
        <v>8349</v>
      </c>
      <c r="B8349" s="1">
        <v>43795.947916666664</v>
      </c>
      <c r="C8349" s="2">
        <f t="shared" si="390"/>
        <v>330.94791666666424</v>
      </c>
      <c r="D8349">
        <v>13.59</v>
      </c>
      <c r="E8349">
        <v>12.02</v>
      </c>
      <c r="F8349">
        <v>13.63</v>
      </c>
      <c r="G8349">
        <v>14.372920000000001</v>
      </c>
      <c r="H8349">
        <f t="shared" si="391"/>
        <v>13.403230000000001</v>
      </c>
      <c r="I8349">
        <f t="shared" si="392"/>
        <v>0.85731143623539785</v>
      </c>
    </row>
    <row r="8350" spans="1:9" x14ac:dyDescent="0.35">
      <c r="A8350">
        <v>8350</v>
      </c>
      <c r="B8350" s="1">
        <v>43795.958333333336</v>
      </c>
      <c r="C8350" s="2">
        <f t="shared" si="390"/>
        <v>330.95833333333576</v>
      </c>
      <c r="D8350">
        <v>13.59</v>
      </c>
      <c r="E8350">
        <v>12.01</v>
      </c>
      <c r="F8350">
        <v>13.63</v>
      </c>
      <c r="G8350">
        <v>14.372920000000001</v>
      </c>
      <c r="H8350">
        <f t="shared" si="391"/>
        <v>13.400730000000001</v>
      </c>
      <c r="I8350">
        <f t="shared" si="392"/>
        <v>0.86134650327263795</v>
      </c>
    </row>
    <row r="8351" spans="1:9" x14ac:dyDescent="0.35">
      <c r="A8351">
        <v>8351</v>
      </c>
      <c r="B8351" s="1">
        <v>43795.96875</v>
      </c>
      <c r="C8351" s="2">
        <f t="shared" si="390"/>
        <v>330.96875</v>
      </c>
      <c r="D8351">
        <v>13.58</v>
      </c>
      <c r="E8351">
        <v>12.01</v>
      </c>
      <c r="F8351">
        <v>13.63</v>
      </c>
      <c r="G8351">
        <v>14.372920000000001</v>
      </c>
      <c r="H8351">
        <f t="shared" si="391"/>
        <v>13.39823</v>
      </c>
      <c r="I8351">
        <f t="shared" si="392"/>
        <v>0.86080787560291316</v>
      </c>
    </row>
    <row r="8352" spans="1:9" x14ac:dyDescent="0.35">
      <c r="A8352">
        <v>8352</v>
      </c>
      <c r="B8352" s="1">
        <v>43795.979166666664</v>
      </c>
      <c r="C8352" s="2">
        <f t="shared" si="390"/>
        <v>330.97916666666424</v>
      </c>
      <c r="D8352">
        <v>13.58</v>
      </c>
      <c r="E8352">
        <v>12.01</v>
      </c>
      <c r="F8352">
        <v>13.63</v>
      </c>
      <c r="G8352">
        <v>14.372920000000001</v>
      </c>
      <c r="H8352">
        <f t="shared" si="391"/>
        <v>13.39823</v>
      </c>
      <c r="I8352">
        <f t="shared" si="392"/>
        <v>0.86080787560291316</v>
      </c>
    </row>
    <row r="8353" spans="1:9" x14ac:dyDescent="0.35">
      <c r="A8353">
        <v>8353</v>
      </c>
      <c r="B8353" s="1">
        <v>43795.989583333336</v>
      </c>
      <c r="C8353" s="2">
        <f t="shared" si="390"/>
        <v>330.98958333333576</v>
      </c>
      <c r="D8353">
        <v>13.58</v>
      </c>
      <c r="E8353">
        <v>12.01</v>
      </c>
      <c r="F8353">
        <v>13.63</v>
      </c>
      <c r="G8353">
        <v>14.372920000000001</v>
      </c>
      <c r="H8353">
        <f t="shared" si="391"/>
        <v>13.39823</v>
      </c>
      <c r="I8353">
        <f t="shared" si="392"/>
        <v>0.86080787560291316</v>
      </c>
    </row>
    <row r="8354" spans="1:9" x14ac:dyDescent="0.35">
      <c r="A8354">
        <v>8354</v>
      </c>
      <c r="B8354" s="1">
        <v>43796</v>
      </c>
      <c r="C8354" s="2">
        <f t="shared" si="390"/>
        <v>331</v>
      </c>
      <c r="D8354">
        <v>13.58</v>
      </c>
      <c r="E8354">
        <v>12</v>
      </c>
      <c r="F8354">
        <v>13.63</v>
      </c>
      <c r="G8354">
        <v>14.372920000000001</v>
      </c>
      <c r="H8354">
        <f t="shared" si="391"/>
        <v>13.39573</v>
      </c>
      <c r="I8354">
        <f t="shared" si="392"/>
        <v>0.86484108291639361</v>
      </c>
    </row>
    <row r="8355" spans="1:9" x14ac:dyDescent="0.35">
      <c r="A8355">
        <v>8355</v>
      </c>
      <c r="B8355" s="1">
        <v>43796.010416666664</v>
      </c>
      <c r="C8355" s="2">
        <f t="shared" si="390"/>
        <v>331.01041666666424</v>
      </c>
      <c r="D8355">
        <v>13.57</v>
      </c>
      <c r="E8355">
        <v>12</v>
      </c>
      <c r="F8355">
        <v>13.63</v>
      </c>
      <c r="G8355">
        <v>14.372920000000001</v>
      </c>
      <c r="H8355">
        <f t="shared" si="391"/>
        <v>13.393230000000001</v>
      </c>
      <c r="I8355">
        <f t="shared" si="392"/>
        <v>0.8643190954155765</v>
      </c>
    </row>
    <row r="8356" spans="1:9" x14ac:dyDescent="0.35">
      <c r="A8356">
        <v>8356</v>
      </c>
      <c r="B8356" s="1">
        <v>43796.020833333336</v>
      </c>
      <c r="C8356" s="2">
        <f t="shared" si="390"/>
        <v>331.02083333333576</v>
      </c>
      <c r="D8356">
        <v>13.56</v>
      </c>
      <c r="E8356">
        <v>11.99</v>
      </c>
      <c r="F8356">
        <v>13.63</v>
      </c>
      <c r="G8356">
        <v>14.372920000000001</v>
      </c>
      <c r="H8356">
        <f t="shared" si="391"/>
        <v>13.38823</v>
      </c>
      <c r="I8356">
        <f t="shared" si="392"/>
        <v>0.86784491627248717</v>
      </c>
    </row>
    <row r="8357" spans="1:9" x14ac:dyDescent="0.35">
      <c r="A8357">
        <v>8357</v>
      </c>
      <c r="B8357" s="1">
        <v>43796.03125</v>
      </c>
      <c r="C8357" s="2">
        <f t="shared" si="390"/>
        <v>331.03125</v>
      </c>
      <c r="D8357">
        <v>13.56</v>
      </c>
      <c r="E8357">
        <v>11.99</v>
      </c>
      <c r="F8357">
        <v>13.63</v>
      </c>
      <c r="G8357">
        <v>14.372920000000001</v>
      </c>
      <c r="H8357">
        <f t="shared" si="391"/>
        <v>13.38823</v>
      </c>
      <c r="I8357">
        <f t="shared" si="392"/>
        <v>0.86784491627248717</v>
      </c>
    </row>
    <row r="8358" spans="1:9" x14ac:dyDescent="0.35">
      <c r="A8358">
        <v>8358</v>
      </c>
      <c r="B8358" s="1">
        <v>43796.041666666664</v>
      </c>
      <c r="C8358" s="2">
        <f t="shared" si="390"/>
        <v>331.04166666666424</v>
      </c>
      <c r="D8358">
        <v>13.56</v>
      </c>
      <c r="E8358">
        <v>11.99</v>
      </c>
      <c r="F8358">
        <v>13.62</v>
      </c>
      <c r="G8358">
        <v>14.364380000000001</v>
      </c>
      <c r="H8358">
        <f t="shared" si="391"/>
        <v>13.383595</v>
      </c>
      <c r="I8358">
        <f t="shared" si="392"/>
        <v>0.86473294841528969</v>
      </c>
    </row>
    <row r="8359" spans="1:9" x14ac:dyDescent="0.35">
      <c r="A8359">
        <v>8359</v>
      </c>
      <c r="B8359" s="1">
        <v>43796.052083333336</v>
      </c>
      <c r="C8359" s="2">
        <f t="shared" si="390"/>
        <v>331.05208333333576</v>
      </c>
      <c r="D8359">
        <v>13.56</v>
      </c>
      <c r="E8359">
        <v>11.99</v>
      </c>
      <c r="F8359">
        <v>13.62</v>
      </c>
      <c r="G8359">
        <v>14.364380000000001</v>
      </c>
      <c r="H8359">
        <f t="shared" si="391"/>
        <v>13.383595</v>
      </c>
      <c r="I8359">
        <f t="shared" si="392"/>
        <v>0.86473294841528969</v>
      </c>
    </row>
    <row r="8360" spans="1:9" x14ac:dyDescent="0.35">
      <c r="A8360">
        <v>8360</v>
      </c>
      <c r="B8360" s="1">
        <v>43796.0625</v>
      </c>
      <c r="C8360" s="2">
        <f t="shared" si="390"/>
        <v>331.0625</v>
      </c>
      <c r="D8360">
        <v>13.56</v>
      </c>
      <c r="E8360">
        <v>11.98</v>
      </c>
      <c r="F8360">
        <v>13.62</v>
      </c>
      <c r="G8360">
        <v>14.364380000000001</v>
      </c>
      <c r="H8360">
        <f t="shared" si="391"/>
        <v>13.381094999999998</v>
      </c>
      <c r="I8360">
        <f t="shared" si="392"/>
        <v>0.86876337231434886</v>
      </c>
    </row>
    <row r="8361" spans="1:9" x14ac:dyDescent="0.35">
      <c r="A8361">
        <v>8361</v>
      </c>
      <c r="B8361" s="1">
        <v>43796.072916666664</v>
      </c>
      <c r="C8361" s="2">
        <f t="shared" si="390"/>
        <v>331.07291666666424</v>
      </c>
      <c r="D8361">
        <v>13.56</v>
      </c>
      <c r="E8361">
        <v>11.98</v>
      </c>
      <c r="F8361">
        <v>13.62</v>
      </c>
      <c r="G8361">
        <v>14.364380000000001</v>
      </c>
      <c r="H8361">
        <f t="shared" si="391"/>
        <v>13.381094999999998</v>
      </c>
      <c r="I8361">
        <f t="shared" si="392"/>
        <v>0.86876337231434886</v>
      </c>
    </row>
    <row r="8362" spans="1:9" x14ac:dyDescent="0.35">
      <c r="A8362">
        <v>8362</v>
      </c>
      <c r="B8362" s="1">
        <v>43796.083333333336</v>
      </c>
      <c r="C8362" s="2">
        <f t="shared" si="390"/>
        <v>331.08333333333576</v>
      </c>
      <c r="D8362">
        <v>13.55</v>
      </c>
      <c r="E8362">
        <v>11.98</v>
      </c>
      <c r="F8362">
        <v>13.62</v>
      </c>
      <c r="G8362">
        <v>14.364380000000001</v>
      </c>
      <c r="H8362">
        <f t="shared" si="391"/>
        <v>13.378595000000001</v>
      </c>
      <c r="I8362">
        <f t="shared" si="392"/>
        <v>0.86825919060785073</v>
      </c>
    </row>
    <row r="8363" spans="1:9" x14ac:dyDescent="0.35">
      <c r="A8363">
        <v>8363</v>
      </c>
      <c r="B8363" s="1">
        <v>43796.09375</v>
      </c>
      <c r="C8363" s="2">
        <f t="shared" si="390"/>
        <v>331.09375</v>
      </c>
      <c r="D8363">
        <v>13.55</v>
      </c>
      <c r="E8363">
        <v>11.98</v>
      </c>
      <c r="F8363">
        <v>13.61</v>
      </c>
      <c r="G8363">
        <v>14.355829999999999</v>
      </c>
      <c r="H8363">
        <f t="shared" si="391"/>
        <v>13.373957499999999</v>
      </c>
      <c r="I8363">
        <f t="shared" si="392"/>
        <v>0.86514422810231428</v>
      </c>
    </row>
    <row r="8364" spans="1:9" x14ac:dyDescent="0.35">
      <c r="A8364">
        <v>8364</v>
      </c>
      <c r="B8364" s="1">
        <v>43796.104166666664</v>
      </c>
      <c r="C8364" s="2">
        <f t="shared" si="390"/>
        <v>331.10416666666424</v>
      </c>
      <c r="D8364">
        <v>13.55</v>
      </c>
      <c r="E8364">
        <v>11.97</v>
      </c>
      <c r="F8364">
        <v>13.61</v>
      </c>
      <c r="G8364">
        <v>14.355829999999999</v>
      </c>
      <c r="H8364">
        <f t="shared" si="391"/>
        <v>13.3714575</v>
      </c>
      <c r="I8364">
        <f t="shared" si="392"/>
        <v>0.86917378752396179</v>
      </c>
    </row>
    <row r="8365" spans="1:9" x14ac:dyDescent="0.35">
      <c r="A8365">
        <v>8365</v>
      </c>
      <c r="B8365" s="1">
        <v>43796.114583333336</v>
      </c>
      <c r="C8365" s="2">
        <f t="shared" si="390"/>
        <v>331.11458333333576</v>
      </c>
      <c r="D8365">
        <v>13.55</v>
      </c>
      <c r="E8365">
        <v>11.97</v>
      </c>
      <c r="F8365">
        <v>13.61</v>
      </c>
      <c r="G8365">
        <v>14.355829999999999</v>
      </c>
      <c r="H8365">
        <f t="shared" si="391"/>
        <v>13.3714575</v>
      </c>
      <c r="I8365">
        <f t="shared" si="392"/>
        <v>0.86917378752396179</v>
      </c>
    </row>
    <row r="8366" spans="1:9" x14ac:dyDescent="0.35">
      <c r="A8366">
        <v>8366</v>
      </c>
      <c r="B8366" s="1">
        <v>43796.125</v>
      </c>
      <c r="C8366" s="2">
        <f t="shared" si="390"/>
        <v>331.125</v>
      </c>
      <c r="D8366">
        <v>13.54</v>
      </c>
      <c r="E8366">
        <v>11.97</v>
      </c>
      <c r="F8366">
        <v>13.61</v>
      </c>
      <c r="G8366">
        <v>14.355829999999999</v>
      </c>
      <c r="H8366">
        <f t="shared" si="391"/>
        <v>13.368957499999999</v>
      </c>
      <c r="I8366">
        <f t="shared" si="392"/>
        <v>0.86867088728628927</v>
      </c>
    </row>
    <row r="8367" spans="1:9" x14ac:dyDescent="0.35">
      <c r="A8367">
        <v>8367</v>
      </c>
      <c r="B8367" s="1">
        <v>43796.135416666664</v>
      </c>
      <c r="C8367" s="2">
        <f t="shared" si="390"/>
        <v>331.13541666666424</v>
      </c>
      <c r="D8367">
        <v>13.54</v>
      </c>
      <c r="E8367">
        <v>11.97</v>
      </c>
      <c r="F8367">
        <v>13.61</v>
      </c>
      <c r="G8367">
        <v>14.355829999999999</v>
      </c>
      <c r="H8367">
        <f t="shared" si="391"/>
        <v>13.368957499999999</v>
      </c>
      <c r="I8367">
        <f t="shared" si="392"/>
        <v>0.86867088728628927</v>
      </c>
    </row>
    <row r="8368" spans="1:9" x14ac:dyDescent="0.35">
      <c r="A8368">
        <v>8368</v>
      </c>
      <c r="B8368" s="1">
        <v>43796.145833333336</v>
      </c>
      <c r="C8368" s="2">
        <f t="shared" si="390"/>
        <v>331.14583333333576</v>
      </c>
      <c r="D8368">
        <v>13.54</v>
      </c>
      <c r="E8368">
        <v>11.97</v>
      </c>
      <c r="F8368">
        <v>13.61</v>
      </c>
      <c r="G8368">
        <v>14.355829999999999</v>
      </c>
      <c r="H8368">
        <f t="shared" si="391"/>
        <v>13.368957499999999</v>
      </c>
      <c r="I8368">
        <f t="shared" si="392"/>
        <v>0.86867088728628927</v>
      </c>
    </row>
    <row r="8369" spans="1:9" x14ac:dyDescent="0.35">
      <c r="A8369">
        <v>8369</v>
      </c>
      <c r="B8369" s="1">
        <v>43796.15625</v>
      </c>
      <c r="C8369" s="2">
        <f t="shared" si="390"/>
        <v>331.15625</v>
      </c>
      <c r="D8369">
        <v>13.54</v>
      </c>
      <c r="E8369">
        <v>11.97</v>
      </c>
      <c r="F8369">
        <v>13.6</v>
      </c>
      <c r="G8369">
        <v>14.34728</v>
      </c>
      <c r="H8369">
        <f t="shared" si="391"/>
        <v>13.364319999999999</v>
      </c>
      <c r="I8369">
        <f t="shared" si="392"/>
        <v>0.8655557678162622</v>
      </c>
    </row>
    <row r="8370" spans="1:9" x14ac:dyDescent="0.35">
      <c r="A8370">
        <v>8370</v>
      </c>
      <c r="B8370" s="1">
        <v>43796.166666666664</v>
      </c>
      <c r="C8370" s="2">
        <f t="shared" si="390"/>
        <v>331.16666666666424</v>
      </c>
      <c r="D8370">
        <v>13.53</v>
      </c>
      <c r="E8370">
        <v>11.96</v>
      </c>
      <c r="F8370">
        <v>13.6</v>
      </c>
      <c r="G8370">
        <v>14.34728</v>
      </c>
      <c r="H8370">
        <f t="shared" si="391"/>
        <v>13.35932</v>
      </c>
      <c r="I8370">
        <f t="shared" si="392"/>
        <v>0.8690828425414916</v>
      </c>
    </row>
    <row r="8371" spans="1:9" x14ac:dyDescent="0.35">
      <c r="A8371">
        <v>8371</v>
      </c>
      <c r="B8371" s="1">
        <v>43796.177083333336</v>
      </c>
      <c r="C8371" s="2">
        <f t="shared" si="390"/>
        <v>331.17708333333576</v>
      </c>
      <c r="D8371">
        <v>13.53</v>
      </c>
      <c r="E8371">
        <v>11.96</v>
      </c>
      <c r="F8371">
        <v>13.6</v>
      </c>
      <c r="G8371">
        <v>14.34728</v>
      </c>
      <c r="H8371">
        <f t="shared" si="391"/>
        <v>13.35932</v>
      </c>
      <c r="I8371">
        <f t="shared" si="392"/>
        <v>0.8690828425414916</v>
      </c>
    </row>
    <row r="8372" spans="1:9" x14ac:dyDescent="0.35">
      <c r="A8372">
        <v>8372</v>
      </c>
      <c r="B8372" s="1">
        <v>43796.1875</v>
      </c>
      <c r="C8372" s="2">
        <f t="shared" si="390"/>
        <v>331.1875</v>
      </c>
      <c r="D8372">
        <v>13.52</v>
      </c>
      <c r="E8372">
        <v>11.96</v>
      </c>
      <c r="F8372">
        <v>13.6</v>
      </c>
      <c r="G8372">
        <v>14.34728</v>
      </c>
      <c r="H8372">
        <f t="shared" si="391"/>
        <v>13.356819999999999</v>
      </c>
      <c r="I8372">
        <f t="shared" si="392"/>
        <v>0.86860251968319724</v>
      </c>
    </row>
    <row r="8373" spans="1:9" x14ac:dyDescent="0.35">
      <c r="A8373">
        <v>8373</v>
      </c>
      <c r="B8373" s="1">
        <v>43796.197916666664</v>
      </c>
      <c r="C8373" s="2">
        <f t="shared" si="390"/>
        <v>331.19791666666424</v>
      </c>
      <c r="D8373">
        <v>13.52</v>
      </c>
      <c r="E8373">
        <v>11.96</v>
      </c>
      <c r="F8373">
        <v>13.6</v>
      </c>
      <c r="G8373">
        <v>14.34728</v>
      </c>
      <c r="H8373">
        <f t="shared" si="391"/>
        <v>13.356819999999999</v>
      </c>
      <c r="I8373">
        <f t="shared" si="392"/>
        <v>0.86860251968319724</v>
      </c>
    </row>
    <row r="8374" spans="1:9" x14ac:dyDescent="0.35">
      <c r="A8374">
        <v>8374</v>
      </c>
      <c r="B8374" s="1">
        <v>43796.208333333336</v>
      </c>
      <c r="C8374" s="2">
        <f t="shared" si="390"/>
        <v>331.20833333333576</v>
      </c>
      <c r="D8374">
        <v>13.52</v>
      </c>
      <c r="E8374">
        <v>11.95</v>
      </c>
      <c r="F8374">
        <v>13.59</v>
      </c>
      <c r="G8374">
        <v>14.33873</v>
      </c>
      <c r="H8374">
        <f t="shared" si="391"/>
        <v>13.3496825</v>
      </c>
      <c r="I8374">
        <f t="shared" si="392"/>
        <v>0.86949505600592714</v>
      </c>
    </row>
    <row r="8375" spans="1:9" x14ac:dyDescent="0.35">
      <c r="A8375">
        <v>8375</v>
      </c>
      <c r="B8375" s="1">
        <v>43796.21875</v>
      </c>
      <c r="C8375" s="2">
        <f t="shared" si="390"/>
        <v>331.21875</v>
      </c>
      <c r="D8375">
        <v>13.52</v>
      </c>
      <c r="E8375">
        <v>11.95</v>
      </c>
      <c r="F8375">
        <v>13.59</v>
      </c>
      <c r="G8375">
        <v>14.33873</v>
      </c>
      <c r="H8375">
        <f t="shared" si="391"/>
        <v>13.3496825</v>
      </c>
      <c r="I8375">
        <f t="shared" si="392"/>
        <v>0.86949505600592714</v>
      </c>
    </row>
    <row r="8376" spans="1:9" x14ac:dyDescent="0.35">
      <c r="A8376">
        <v>8376</v>
      </c>
      <c r="B8376" s="1">
        <v>43796.229166666664</v>
      </c>
      <c r="C8376" s="2">
        <f t="shared" si="390"/>
        <v>331.22916666666424</v>
      </c>
      <c r="D8376">
        <v>13.52</v>
      </c>
      <c r="E8376">
        <v>11.95</v>
      </c>
      <c r="F8376">
        <v>13.59</v>
      </c>
      <c r="G8376">
        <v>14.33873</v>
      </c>
      <c r="H8376">
        <f t="shared" si="391"/>
        <v>13.3496825</v>
      </c>
      <c r="I8376">
        <f t="shared" si="392"/>
        <v>0.86949505600592714</v>
      </c>
    </row>
    <row r="8377" spans="1:9" x14ac:dyDescent="0.35">
      <c r="A8377">
        <v>8377</v>
      </c>
      <c r="B8377" s="1">
        <v>43796.239583333336</v>
      </c>
      <c r="C8377" s="2">
        <f t="shared" si="390"/>
        <v>331.23958333333576</v>
      </c>
      <c r="D8377">
        <v>13.52</v>
      </c>
      <c r="E8377">
        <v>11.95</v>
      </c>
      <c r="F8377">
        <v>13.59</v>
      </c>
      <c r="G8377">
        <v>14.33873</v>
      </c>
      <c r="H8377">
        <f t="shared" si="391"/>
        <v>13.3496825</v>
      </c>
      <c r="I8377">
        <f t="shared" si="392"/>
        <v>0.86949505600592714</v>
      </c>
    </row>
    <row r="8378" spans="1:9" x14ac:dyDescent="0.35">
      <c r="A8378">
        <v>8378</v>
      </c>
      <c r="B8378" s="1">
        <v>43796.25</v>
      </c>
      <c r="C8378" s="2">
        <f t="shared" si="390"/>
        <v>331.25</v>
      </c>
      <c r="D8378">
        <v>13.52</v>
      </c>
      <c r="E8378">
        <v>11.95</v>
      </c>
      <c r="F8378">
        <v>13.59</v>
      </c>
      <c r="G8378">
        <v>14.33873</v>
      </c>
      <c r="H8378">
        <f t="shared" si="391"/>
        <v>13.3496825</v>
      </c>
      <c r="I8378">
        <f t="shared" si="392"/>
        <v>0.86949505600592714</v>
      </c>
    </row>
    <row r="8379" spans="1:9" x14ac:dyDescent="0.35">
      <c r="A8379">
        <v>8379</v>
      </c>
      <c r="B8379" s="1">
        <v>43796.260416666664</v>
      </c>
      <c r="C8379" s="2">
        <f t="shared" si="390"/>
        <v>331.26041666666424</v>
      </c>
      <c r="D8379">
        <v>13.51</v>
      </c>
      <c r="E8379">
        <v>11.94</v>
      </c>
      <c r="F8379">
        <v>13.59</v>
      </c>
      <c r="G8379">
        <v>14.33873</v>
      </c>
      <c r="H8379">
        <f t="shared" si="391"/>
        <v>13.344682499999999</v>
      </c>
      <c r="I8379">
        <f t="shared" si="392"/>
        <v>0.8730369278665997</v>
      </c>
    </row>
    <row r="8380" spans="1:9" x14ac:dyDescent="0.35">
      <c r="A8380">
        <v>8380</v>
      </c>
      <c r="B8380" s="1">
        <v>43796.270833333336</v>
      </c>
      <c r="C8380" s="2">
        <f t="shared" si="390"/>
        <v>331.27083333333576</v>
      </c>
      <c r="D8380">
        <v>13.51</v>
      </c>
      <c r="E8380">
        <v>11.94</v>
      </c>
      <c r="F8380">
        <v>13.59</v>
      </c>
      <c r="G8380">
        <v>14.33873</v>
      </c>
      <c r="H8380">
        <f t="shared" si="391"/>
        <v>13.344682499999999</v>
      </c>
      <c r="I8380">
        <f t="shared" si="392"/>
        <v>0.8730369278665997</v>
      </c>
    </row>
    <row r="8381" spans="1:9" x14ac:dyDescent="0.35">
      <c r="A8381">
        <v>8381</v>
      </c>
      <c r="B8381" s="1">
        <v>43796.28125</v>
      </c>
      <c r="C8381" s="2">
        <f t="shared" si="390"/>
        <v>331.28125</v>
      </c>
      <c r="D8381">
        <v>13.51</v>
      </c>
      <c r="E8381">
        <v>11.94</v>
      </c>
      <c r="F8381">
        <v>13.58</v>
      </c>
      <c r="G8381">
        <v>14.33018</v>
      </c>
      <c r="H8381">
        <f t="shared" si="391"/>
        <v>13.340045</v>
      </c>
      <c r="I8381">
        <f t="shared" si="392"/>
        <v>0.86990752731253018</v>
      </c>
    </row>
    <row r="8382" spans="1:9" x14ac:dyDescent="0.35">
      <c r="A8382">
        <v>8382</v>
      </c>
      <c r="B8382" s="1">
        <v>43796.291666666664</v>
      </c>
      <c r="C8382" s="2">
        <f t="shared" si="390"/>
        <v>331.29166666666424</v>
      </c>
      <c r="D8382">
        <v>13.51</v>
      </c>
      <c r="E8382">
        <v>11.94</v>
      </c>
      <c r="F8382">
        <v>13.58</v>
      </c>
      <c r="G8382">
        <v>14.33018</v>
      </c>
      <c r="H8382">
        <f t="shared" si="391"/>
        <v>13.340045</v>
      </c>
      <c r="I8382">
        <f t="shared" si="392"/>
        <v>0.86990752731253018</v>
      </c>
    </row>
    <row r="8383" spans="1:9" x14ac:dyDescent="0.35">
      <c r="A8383">
        <v>8383</v>
      </c>
      <c r="B8383" s="1">
        <v>43796.302083333336</v>
      </c>
      <c r="C8383" s="2">
        <f t="shared" si="390"/>
        <v>331.30208333333576</v>
      </c>
      <c r="D8383">
        <v>13.51</v>
      </c>
      <c r="E8383">
        <v>11.94</v>
      </c>
      <c r="F8383">
        <v>13.58</v>
      </c>
      <c r="G8383">
        <v>14.33018</v>
      </c>
      <c r="H8383">
        <f t="shared" si="391"/>
        <v>13.340045</v>
      </c>
      <c r="I8383">
        <f t="shared" si="392"/>
        <v>0.86990752731253018</v>
      </c>
    </row>
    <row r="8384" spans="1:9" x14ac:dyDescent="0.35">
      <c r="A8384">
        <v>8384</v>
      </c>
      <c r="B8384" s="1">
        <v>43796.3125</v>
      </c>
      <c r="C8384" s="2">
        <f t="shared" si="390"/>
        <v>331.3125</v>
      </c>
      <c r="D8384">
        <v>13.5</v>
      </c>
      <c r="E8384">
        <v>11.94</v>
      </c>
      <c r="F8384">
        <v>13.58</v>
      </c>
      <c r="G8384">
        <v>14.33018</v>
      </c>
      <c r="H8384">
        <f t="shared" si="391"/>
        <v>13.337544999999999</v>
      </c>
      <c r="I8384">
        <f t="shared" si="392"/>
        <v>0.86942974476089818</v>
      </c>
    </row>
    <row r="8385" spans="1:9" x14ac:dyDescent="0.35">
      <c r="A8385">
        <v>8385</v>
      </c>
      <c r="B8385" s="1">
        <v>43796.322916666664</v>
      </c>
      <c r="C8385" s="2">
        <f t="shared" si="390"/>
        <v>331.32291666666424</v>
      </c>
      <c r="D8385">
        <v>13.5</v>
      </c>
      <c r="E8385">
        <v>11.93</v>
      </c>
      <c r="F8385">
        <v>13.58</v>
      </c>
      <c r="G8385">
        <v>14.33018</v>
      </c>
      <c r="H8385">
        <f t="shared" si="391"/>
        <v>13.335044999999999</v>
      </c>
      <c r="I8385">
        <f t="shared" si="392"/>
        <v>0.87344980169154562</v>
      </c>
    </row>
    <row r="8386" spans="1:9" x14ac:dyDescent="0.35">
      <c r="A8386">
        <v>8386</v>
      </c>
      <c r="B8386" s="1">
        <v>43796.333333333336</v>
      </c>
      <c r="C8386" s="2">
        <f t="shared" si="390"/>
        <v>331.33333333333576</v>
      </c>
      <c r="D8386">
        <v>13.5</v>
      </c>
      <c r="E8386">
        <v>11.93</v>
      </c>
      <c r="F8386">
        <v>13.58</v>
      </c>
      <c r="G8386">
        <v>14.33018</v>
      </c>
      <c r="H8386">
        <f t="shared" si="391"/>
        <v>13.335044999999999</v>
      </c>
      <c r="I8386">
        <f t="shared" si="392"/>
        <v>0.87344980169154562</v>
      </c>
    </row>
    <row r="8387" spans="1:9" x14ac:dyDescent="0.35">
      <c r="A8387">
        <v>8387</v>
      </c>
      <c r="B8387" s="1">
        <v>43796.34375</v>
      </c>
      <c r="C8387" s="2">
        <f t="shared" ref="C8387:C8450" si="393">B8387-43465</f>
        <v>331.34375</v>
      </c>
      <c r="D8387">
        <v>13.5</v>
      </c>
      <c r="E8387">
        <v>11.93</v>
      </c>
      <c r="F8387">
        <v>13.58</v>
      </c>
      <c r="G8387">
        <v>14.33018</v>
      </c>
      <c r="H8387">
        <f t="shared" ref="H8387:H8450" si="394">AVERAGE(D8387:G8387)</f>
        <v>13.335044999999999</v>
      </c>
      <c r="I8387">
        <f t="shared" ref="I8387:I8450" si="395">_xlfn.STDEV.P(D8387:G8387)</f>
        <v>0.87344980169154562</v>
      </c>
    </row>
    <row r="8388" spans="1:9" x14ac:dyDescent="0.35">
      <c r="A8388">
        <v>8388</v>
      </c>
      <c r="B8388" s="1">
        <v>43796.354166666664</v>
      </c>
      <c r="C8388" s="2">
        <f t="shared" si="393"/>
        <v>331.35416666666424</v>
      </c>
      <c r="D8388">
        <v>13.5</v>
      </c>
      <c r="E8388">
        <v>11.93</v>
      </c>
      <c r="F8388">
        <v>13.58</v>
      </c>
      <c r="G8388">
        <v>14.33018</v>
      </c>
      <c r="H8388">
        <f t="shared" si="394"/>
        <v>13.335044999999999</v>
      </c>
      <c r="I8388">
        <f t="shared" si="395"/>
        <v>0.87344980169154562</v>
      </c>
    </row>
    <row r="8389" spans="1:9" x14ac:dyDescent="0.35">
      <c r="A8389">
        <v>8389</v>
      </c>
      <c r="B8389" s="1">
        <v>43796.364583333336</v>
      </c>
      <c r="C8389" s="2">
        <f t="shared" si="393"/>
        <v>331.36458333333576</v>
      </c>
      <c r="D8389">
        <v>13.5</v>
      </c>
      <c r="E8389">
        <v>11.93</v>
      </c>
      <c r="F8389">
        <v>13.58</v>
      </c>
      <c r="G8389">
        <v>14.33018</v>
      </c>
      <c r="H8389">
        <f t="shared" si="394"/>
        <v>13.335044999999999</v>
      </c>
      <c r="I8389">
        <f t="shared" si="395"/>
        <v>0.87344980169154562</v>
      </c>
    </row>
    <row r="8390" spans="1:9" x14ac:dyDescent="0.35">
      <c r="A8390">
        <v>8390</v>
      </c>
      <c r="B8390" s="1">
        <v>43796.375</v>
      </c>
      <c r="C8390" s="2">
        <f t="shared" si="393"/>
        <v>331.375</v>
      </c>
      <c r="D8390">
        <v>13.5</v>
      </c>
      <c r="E8390">
        <v>11.93</v>
      </c>
      <c r="F8390">
        <v>13.58</v>
      </c>
      <c r="G8390">
        <v>14.33018</v>
      </c>
      <c r="H8390">
        <f t="shared" si="394"/>
        <v>13.335044999999999</v>
      </c>
      <c r="I8390">
        <f t="shared" si="395"/>
        <v>0.87344980169154562</v>
      </c>
    </row>
    <row r="8391" spans="1:9" x14ac:dyDescent="0.35">
      <c r="A8391">
        <v>8391</v>
      </c>
      <c r="B8391" s="1">
        <v>43796.385416666664</v>
      </c>
      <c r="C8391" s="2">
        <f t="shared" si="393"/>
        <v>331.38541666666424</v>
      </c>
      <c r="D8391">
        <v>13.5</v>
      </c>
      <c r="E8391">
        <v>11.93</v>
      </c>
      <c r="F8391">
        <v>13.58</v>
      </c>
      <c r="G8391">
        <v>14.33018</v>
      </c>
      <c r="H8391">
        <f t="shared" si="394"/>
        <v>13.335044999999999</v>
      </c>
      <c r="I8391">
        <f t="shared" si="395"/>
        <v>0.87344980169154562</v>
      </c>
    </row>
    <row r="8392" spans="1:9" x14ac:dyDescent="0.35">
      <c r="A8392">
        <v>8392</v>
      </c>
      <c r="B8392" s="1">
        <v>43796.395833333336</v>
      </c>
      <c r="C8392" s="2">
        <f t="shared" si="393"/>
        <v>331.39583333333576</v>
      </c>
      <c r="D8392">
        <v>13.51</v>
      </c>
      <c r="E8392">
        <v>11.93</v>
      </c>
      <c r="F8392">
        <v>13.57</v>
      </c>
      <c r="G8392">
        <v>14.32164</v>
      </c>
      <c r="H8392">
        <f t="shared" si="394"/>
        <v>13.33291</v>
      </c>
      <c r="I8392">
        <f t="shared" si="395"/>
        <v>0.87082087957283183</v>
      </c>
    </row>
    <row r="8393" spans="1:9" x14ac:dyDescent="0.35">
      <c r="A8393">
        <v>8393</v>
      </c>
      <c r="B8393" s="1">
        <v>43796.40625</v>
      </c>
      <c r="C8393" s="2">
        <f t="shared" si="393"/>
        <v>331.40625</v>
      </c>
      <c r="D8393">
        <v>13.51</v>
      </c>
      <c r="E8393">
        <v>11.94</v>
      </c>
      <c r="F8393">
        <v>13.58</v>
      </c>
      <c r="G8393">
        <v>14.33018</v>
      </c>
      <c r="H8393">
        <f t="shared" si="394"/>
        <v>13.340045</v>
      </c>
      <c r="I8393">
        <f t="shared" si="395"/>
        <v>0.86990752731253018</v>
      </c>
    </row>
    <row r="8394" spans="1:9" x14ac:dyDescent="0.35">
      <c r="A8394">
        <v>8394</v>
      </c>
      <c r="B8394" s="1">
        <v>43796.416666666664</v>
      </c>
      <c r="C8394" s="2">
        <f t="shared" si="393"/>
        <v>331.41666666666424</v>
      </c>
      <c r="D8394">
        <v>13.51</v>
      </c>
      <c r="E8394">
        <v>11.94</v>
      </c>
      <c r="F8394">
        <v>13.58</v>
      </c>
      <c r="G8394">
        <v>14.33018</v>
      </c>
      <c r="H8394">
        <f t="shared" si="394"/>
        <v>13.340045</v>
      </c>
      <c r="I8394">
        <f t="shared" si="395"/>
        <v>0.86990752731253018</v>
      </c>
    </row>
    <row r="8395" spans="1:9" x14ac:dyDescent="0.35">
      <c r="A8395">
        <v>8395</v>
      </c>
      <c r="B8395" s="1">
        <v>43796.427083333336</v>
      </c>
      <c r="C8395" s="2">
        <f t="shared" si="393"/>
        <v>331.42708333333576</v>
      </c>
      <c r="D8395">
        <v>13.51</v>
      </c>
      <c r="E8395">
        <v>11.94</v>
      </c>
      <c r="F8395">
        <v>13.58</v>
      </c>
      <c r="G8395">
        <v>14.33018</v>
      </c>
      <c r="H8395">
        <f t="shared" si="394"/>
        <v>13.340045</v>
      </c>
      <c r="I8395">
        <f t="shared" si="395"/>
        <v>0.86990752731253018</v>
      </c>
    </row>
    <row r="8396" spans="1:9" x14ac:dyDescent="0.35">
      <c r="A8396">
        <v>8396</v>
      </c>
      <c r="B8396" s="1">
        <v>43796.4375</v>
      </c>
      <c r="C8396" s="2">
        <f t="shared" si="393"/>
        <v>331.4375</v>
      </c>
      <c r="D8396">
        <v>13.52</v>
      </c>
      <c r="E8396">
        <v>11.94</v>
      </c>
      <c r="F8396">
        <v>13.58</v>
      </c>
      <c r="G8396">
        <v>14.33018</v>
      </c>
      <c r="H8396">
        <f t="shared" si="394"/>
        <v>13.342544999999999</v>
      </c>
      <c r="I8396">
        <f t="shared" si="395"/>
        <v>0.87040658951722127</v>
      </c>
    </row>
    <row r="8397" spans="1:9" x14ac:dyDescent="0.35">
      <c r="A8397">
        <v>8397</v>
      </c>
      <c r="B8397" s="1">
        <v>43796.447916666664</v>
      </c>
      <c r="C8397" s="2">
        <f t="shared" si="393"/>
        <v>331.44791666666424</v>
      </c>
      <c r="D8397">
        <v>13.52</v>
      </c>
      <c r="E8397">
        <v>11.96</v>
      </c>
      <c r="F8397">
        <v>13.58</v>
      </c>
      <c r="G8397">
        <v>14.33018</v>
      </c>
      <c r="H8397">
        <f t="shared" si="394"/>
        <v>13.347545</v>
      </c>
      <c r="I8397">
        <f t="shared" si="395"/>
        <v>0.86235560012966783</v>
      </c>
    </row>
    <row r="8398" spans="1:9" x14ac:dyDescent="0.35">
      <c r="A8398">
        <v>8398</v>
      </c>
      <c r="B8398" s="1">
        <v>43796.458333333336</v>
      </c>
      <c r="C8398" s="2">
        <f t="shared" si="393"/>
        <v>331.45833333333576</v>
      </c>
      <c r="D8398">
        <v>13.52</v>
      </c>
      <c r="E8398">
        <v>11.94</v>
      </c>
      <c r="F8398">
        <v>13.58</v>
      </c>
      <c r="G8398">
        <v>14.33018</v>
      </c>
      <c r="H8398">
        <f t="shared" si="394"/>
        <v>13.342544999999999</v>
      </c>
      <c r="I8398">
        <f t="shared" si="395"/>
        <v>0.87040658951722127</v>
      </c>
    </row>
    <row r="8399" spans="1:9" x14ac:dyDescent="0.35">
      <c r="A8399">
        <v>8399</v>
      </c>
      <c r="B8399" s="1">
        <v>43796.46875</v>
      </c>
      <c r="C8399" s="2">
        <f t="shared" si="393"/>
        <v>331.46875</v>
      </c>
      <c r="D8399">
        <v>13.52</v>
      </c>
      <c r="E8399">
        <v>11.95</v>
      </c>
      <c r="F8399">
        <v>13.58</v>
      </c>
      <c r="G8399">
        <v>14.33018</v>
      </c>
      <c r="H8399">
        <f t="shared" si="394"/>
        <v>13.345044999999999</v>
      </c>
      <c r="I8399">
        <f t="shared" si="395"/>
        <v>0.86637962584250594</v>
      </c>
    </row>
    <row r="8400" spans="1:9" x14ac:dyDescent="0.35">
      <c r="A8400">
        <v>8400</v>
      </c>
      <c r="B8400" s="1">
        <v>43796.479166666664</v>
      </c>
      <c r="C8400" s="2">
        <f t="shared" si="393"/>
        <v>331.47916666666424</v>
      </c>
      <c r="D8400">
        <v>13.53</v>
      </c>
      <c r="E8400">
        <v>11.95</v>
      </c>
      <c r="F8400">
        <v>13.58</v>
      </c>
      <c r="G8400">
        <v>14.33018</v>
      </c>
      <c r="H8400">
        <f t="shared" si="394"/>
        <v>13.347544999999998</v>
      </c>
      <c r="I8400">
        <f t="shared" si="395"/>
        <v>0.86689513845389665</v>
      </c>
    </row>
    <row r="8401" spans="1:9" x14ac:dyDescent="0.35">
      <c r="A8401">
        <v>8401</v>
      </c>
      <c r="B8401" s="1">
        <v>43796.489583333336</v>
      </c>
      <c r="C8401" s="2">
        <f t="shared" si="393"/>
        <v>331.48958333333576</v>
      </c>
      <c r="D8401">
        <v>13.52</v>
      </c>
      <c r="E8401">
        <v>11.95</v>
      </c>
      <c r="F8401">
        <v>13.59</v>
      </c>
      <c r="G8401">
        <v>14.33873</v>
      </c>
      <c r="H8401">
        <f t="shared" si="394"/>
        <v>13.3496825</v>
      </c>
      <c r="I8401">
        <f t="shared" si="395"/>
        <v>0.86949505600592714</v>
      </c>
    </row>
    <row r="8402" spans="1:9" x14ac:dyDescent="0.35">
      <c r="A8402">
        <v>8402</v>
      </c>
      <c r="B8402" s="1">
        <v>43796.5</v>
      </c>
      <c r="C8402" s="2">
        <f t="shared" si="393"/>
        <v>331.5</v>
      </c>
      <c r="D8402">
        <v>13.52</v>
      </c>
      <c r="E8402">
        <v>11.95</v>
      </c>
      <c r="F8402">
        <v>13.59</v>
      </c>
      <c r="G8402">
        <v>14.33873</v>
      </c>
      <c r="H8402">
        <f t="shared" si="394"/>
        <v>13.3496825</v>
      </c>
      <c r="I8402">
        <f t="shared" si="395"/>
        <v>0.86949505600592714</v>
      </c>
    </row>
    <row r="8403" spans="1:9" x14ac:dyDescent="0.35">
      <c r="A8403">
        <v>8403</v>
      </c>
      <c r="B8403" s="1">
        <v>43796.510416666664</v>
      </c>
      <c r="C8403" s="2">
        <f t="shared" si="393"/>
        <v>331.51041666666424</v>
      </c>
      <c r="D8403">
        <v>13.52</v>
      </c>
      <c r="E8403">
        <v>11.95</v>
      </c>
      <c r="F8403">
        <v>13.6</v>
      </c>
      <c r="G8403">
        <v>14.34728</v>
      </c>
      <c r="H8403">
        <f t="shared" si="394"/>
        <v>13.35432</v>
      </c>
      <c r="I8403">
        <f t="shared" si="395"/>
        <v>0.87262431045668221</v>
      </c>
    </row>
    <row r="8404" spans="1:9" x14ac:dyDescent="0.35">
      <c r="A8404">
        <v>8404</v>
      </c>
      <c r="B8404" s="1">
        <v>43796.520833333336</v>
      </c>
      <c r="C8404" s="2">
        <f t="shared" si="393"/>
        <v>331.52083333333576</v>
      </c>
      <c r="D8404">
        <v>13.52</v>
      </c>
      <c r="E8404">
        <v>11.95</v>
      </c>
      <c r="F8404">
        <v>13.61</v>
      </c>
      <c r="G8404">
        <v>14.355829999999999</v>
      </c>
      <c r="H8404">
        <f t="shared" si="394"/>
        <v>13.358957499999999</v>
      </c>
      <c r="I8404">
        <f t="shared" si="395"/>
        <v>0.87576724100570802</v>
      </c>
    </row>
    <row r="8405" spans="1:9" x14ac:dyDescent="0.35">
      <c r="A8405">
        <v>8405</v>
      </c>
      <c r="B8405" s="1">
        <v>43796.53125</v>
      </c>
      <c r="C8405" s="2">
        <f t="shared" si="393"/>
        <v>331.53125</v>
      </c>
      <c r="D8405">
        <v>13.52</v>
      </c>
      <c r="E8405">
        <v>11.95</v>
      </c>
      <c r="F8405">
        <v>13.61</v>
      </c>
      <c r="G8405">
        <v>14.355829999999999</v>
      </c>
      <c r="H8405">
        <f t="shared" si="394"/>
        <v>13.358957499999999</v>
      </c>
      <c r="I8405">
        <f t="shared" si="395"/>
        <v>0.87576724100570802</v>
      </c>
    </row>
    <row r="8406" spans="1:9" x14ac:dyDescent="0.35">
      <c r="A8406">
        <v>8406</v>
      </c>
      <c r="B8406" s="1">
        <v>43796.541666666664</v>
      </c>
      <c r="C8406" s="2">
        <f t="shared" si="393"/>
        <v>331.54166666666424</v>
      </c>
      <c r="D8406">
        <v>13.53</v>
      </c>
      <c r="E8406">
        <v>11.95</v>
      </c>
      <c r="F8406">
        <v>13.61</v>
      </c>
      <c r="G8406">
        <v>14.355829999999999</v>
      </c>
      <c r="H8406">
        <f t="shared" si="394"/>
        <v>13.361457499999998</v>
      </c>
      <c r="I8406">
        <f t="shared" si="395"/>
        <v>0.87623753795346493</v>
      </c>
    </row>
    <row r="8407" spans="1:9" x14ac:dyDescent="0.35">
      <c r="A8407">
        <v>8407</v>
      </c>
      <c r="B8407" s="1">
        <v>43796.552083333336</v>
      </c>
      <c r="C8407" s="2">
        <f t="shared" si="393"/>
        <v>331.55208333333576</v>
      </c>
      <c r="D8407">
        <v>13.53</v>
      </c>
      <c r="E8407">
        <v>11.96</v>
      </c>
      <c r="F8407">
        <v>13.61</v>
      </c>
      <c r="G8407">
        <v>14.355829999999999</v>
      </c>
      <c r="H8407">
        <f t="shared" si="394"/>
        <v>13.3639575</v>
      </c>
      <c r="I8407">
        <f t="shared" si="395"/>
        <v>0.87221194982569972</v>
      </c>
    </row>
    <row r="8408" spans="1:9" x14ac:dyDescent="0.35">
      <c r="A8408">
        <v>8408</v>
      </c>
      <c r="B8408" s="1">
        <v>43796.5625</v>
      </c>
      <c r="C8408" s="2">
        <f t="shared" si="393"/>
        <v>331.5625</v>
      </c>
      <c r="D8408">
        <v>13.53</v>
      </c>
      <c r="E8408">
        <v>11.96</v>
      </c>
      <c r="F8408">
        <v>13.61</v>
      </c>
      <c r="G8408">
        <v>14.355829999999999</v>
      </c>
      <c r="H8408">
        <f t="shared" si="394"/>
        <v>13.3639575</v>
      </c>
      <c r="I8408">
        <f t="shared" si="395"/>
        <v>0.87221194982569972</v>
      </c>
    </row>
    <row r="8409" spans="1:9" x14ac:dyDescent="0.35">
      <c r="A8409">
        <v>8409</v>
      </c>
      <c r="B8409" s="1">
        <v>43796.572916666664</v>
      </c>
      <c r="C8409" s="2">
        <f t="shared" si="393"/>
        <v>331.57291666666424</v>
      </c>
      <c r="D8409">
        <v>13.53</v>
      </c>
      <c r="E8409">
        <v>11.96</v>
      </c>
      <c r="F8409">
        <v>13.61</v>
      </c>
      <c r="G8409">
        <v>14.355829999999999</v>
      </c>
      <c r="H8409">
        <f t="shared" si="394"/>
        <v>13.3639575</v>
      </c>
      <c r="I8409">
        <f t="shared" si="395"/>
        <v>0.87221194982569972</v>
      </c>
    </row>
    <row r="8410" spans="1:9" x14ac:dyDescent="0.35">
      <c r="A8410">
        <v>8410</v>
      </c>
      <c r="B8410" s="1">
        <v>43796.583333333336</v>
      </c>
      <c r="C8410" s="2">
        <f t="shared" si="393"/>
        <v>331.58333333333576</v>
      </c>
      <c r="D8410">
        <v>13.54</v>
      </c>
      <c r="E8410">
        <v>11.96</v>
      </c>
      <c r="F8410">
        <v>13.61</v>
      </c>
      <c r="G8410">
        <v>14.355829999999999</v>
      </c>
      <c r="H8410">
        <f t="shared" si="394"/>
        <v>13.366457499999999</v>
      </c>
      <c r="I8410">
        <f t="shared" si="395"/>
        <v>0.87269848625899937</v>
      </c>
    </row>
    <row r="8411" spans="1:9" x14ac:dyDescent="0.35">
      <c r="A8411">
        <v>8411</v>
      </c>
      <c r="B8411" s="1">
        <v>43796.59375</v>
      </c>
      <c r="C8411" s="2">
        <f t="shared" si="393"/>
        <v>331.59375</v>
      </c>
      <c r="D8411">
        <v>13.54</v>
      </c>
      <c r="E8411">
        <v>11.96</v>
      </c>
      <c r="F8411">
        <v>13.61</v>
      </c>
      <c r="G8411">
        <v>14.355829999999999</v>
      </c>
      <c r="H8411">
        <f t="shared" si="394"/>
        <v>13.366457499999999</v>
      </c>
      <c r="I8411">
        <f t="shared" si="395"/>
        <v>0.87269848625899937</v>
      </c>
    </row>
    <row r="8412" spans="1:9" x14ac:dyDescent="0.35">
      <c r="A8412">
        <v>8412</v>
      </c>
      <c r="B8412" s="1">
        <v>43796.604166666664</v>
      </c>
      <c r="C8412" s="2">
        <f t="shared" si="393"/>
        <v>331.60416666666424</v>
      </c>
      <c r="D8412">
        <v>13.54</v>
      </c>
      <c r="E8412">
        <v>11.96</v>
      </c>
      <c r="F8412">
        <v>13.62</v>
      </c>
      <c r="G8412">
        <v>14.364380000000001</v>
      </c>
      <c r="H8412">
        <f t="shared" si="394"/>
        <v>13.371095</v>
      </c>
      <c r="I8412">
        <f t="shared" si="395"/>
        <v>0.87582629389337219</v>
      </c>
    </row>
    <row r="8413" spans="1:9" x14ac:dyDescent="0.35">
      <c r="A8413">
        <v>8413</v>
      </c>
      <c r="B8413" s="1">
        <v>43796.614583333336</v>
      </c>
      <c r="C8413" s="2">
        <f t="shared" si="393"/>
        <v>331.61458333333576</v>
      </c>
      <c r="D8413">
        <v>13.54</v>
      </c>
      <c r="E8413">
        <v>11.96</v>
      </c>
      <c r="F8413">
        <v>13.62</v>
      </c>
      <c r="G8413">
        <v>14.364380000000001</v>
      </c>
      <c r="H8413">
        <f t="shared" si="394"/>
        <v>13.371095</v>
      </c>
      <c r="I8413">
        <f t="shared" si="395"/>
        <v>0.87582629389337219</v>
      </c>
    </row>
    <row r="8414" spans="1:9" x14ac:dyDescent="0.35">
      <c r="A8414">
        <v>8414</v>
      </c>
      <c r="B8414" s="1">
        <v>43796.625</v>
      </c>
      <c r="C8414" s="2">
        <f t="shared" si="393"/>
        <v>331.625</v>
      </c>
      <c r="D8414">
        <v>13.54</v>
      </c>
      <c r="E8414">
        <v>11.96</v>
      </c>
      <c r="F8414">
        <v>13.62</v>
      </c>
      <c r="G8414">
        <v>14.364380000000001</v>
      </c>
      <c r="H8414">
        <f t="shared" si="394"/>
        <v>13.371095</v>
      </c>
      <c r="I8414">
        <f t="shared" si="395"/>
        <v>0.87582629389337219</v>
      </c>
    </row>
    <row r="8415" spans="1:9" x14ac:dyDescent="0.35">
      <c r="A8415">
        <v>8415</v>
      </c>
      <c r="B8415" s="1">
        <v>43796.635416666664</v>
      </c>
      <c r="C8415" s="2">
        <f t="shared" si="393"/>
        <v>331.63541666666424</v>
      </c>
      <c r="D8415">
        <v>13.54</v>
      </c>
      <c r="E8415">
        <v>11.96</v>
      </c>
      <c r="F8415">
        <v>13.62</v>
      </c>
      <c r="G8415">
        <v>14.364380000000001</v>
      </c>
      <c r="H8415">
        <f t="shared" si="394"/>
        <v>13.371095</v>
      </c>
      <c r="I8415">
        <f t="shared" si="395"/>
        <v>0.87582629389337219</v>
      </c>
    </row>
    <row r="8416" spans="1:9" x14ac:dyDescent="0.35">
      <c r="A8416">
        <v>8416</v>
      </c>
      <c r="B8416" s="1">
        <v>43796.645833333336</v>
      </c>
      <c r="C8416" s="2">
        <f t="shared" si="393"/>
        <v>331.64583333333576</v>
      </c>
      <c r="D8416">
        <v>13.54</v>
      </c>
      <c r="E8416">
        <v>11.96</v>
      </c>
      <c r="F8416">
        <v>13.62</v>
      </c>
      <c r="G8416">
        <v>14.364380000000001</v>
      </c>
      <c r="H8416">
        <f t="shared" si="394"/>
        <v>13.371095</v>
      </c>
      <c r="I8416">
        <f t="shared" si="395"/>
        <v>0.87582629389337219</v>
      </c>
    </row>
    <row r="8417" spans="1:9" x14ac:dyDescent="0.35">
      <c r="A8417">
        <v>8417</v>
      </c>
      <c r="B8417" s="1">
        <v>43796.65625</v>
      </c>
      <c r="C8417" s="2">
        <f t="shared" si="393"/>
        <v>331.65625</v>
      </c>
      <c r="D8417">
        <v>13.54</v>
      </c>
      <c r="E8417">
        <v>11.96</v>
      </c>
      <c r="F8417">
        <v>13.62</v>
      </c>
      <c r="G8417">
        <v>14.364380000000001</v>
      </c>
      <c r="H8417">
        <f t="shared" si="394"/>
        <v>13.371095</v>
      </c>
      <c r="I8417">
        <f t="shared" si="395"/>
        <v>0.87582629389337219</v>
      </c>
    </row>
    <row r="8418" spans="1:9" x14ac:dyDescent="0.35">
      <c r="A8418">
        <v>8418</v>
      </c>
      <c r="B8418" s="1">
        <v>43796.666666666664</v>
      </c>
      <c r="C8418" s="2">
        <f t="shared" si="393"/>
        <v>331.66666666666424</v>
      </c>
      <c r="D8418">
        <v>13.54</v>
      </c>
      <c r="E8418">
        <v>11.96</v>
      </c>
      <c r="F8418">
        <v>13.63</v>
      </c>
      <c r="G8418">
        <v>14.372920000000001</v>
      </c>
      <c r="H8418">
        <f t="shared" si="394"/>
        <v>13.375730000000001</v>
      </c>
      <c r="I8418">
        <f t="shared" si="395"/>
        <v>0.878964901858999</v>
      </c>
    </row>
    <row r="8419" spans="1:9" x14ac:dyDescent="0.35">
      <c r="A8419">
        <v>8419</v>
      </c>
      <c r="B8419" s="1">
        <v>43796.677083333336</v>
      </c>
      <c r="C8419" s="2">
        <f t="shared" si="393"/>
        <v>331.67708333333576</v>
      </c>
      <c r="D8419">
        <v>13.54</v>
      </c>
      <c r="E8419">
        <v>11.96</v>
      </c>
      <c r="F8419">
        <v>13.63</v>
      </c>
      <c r="G8419">
        <v>14.372920000000001</v>
      </c>
      <c r="H8419">
        <f t="shared" si="394"/>
        <v>13.375730000000001</v>
      </c>
      <c r="I8419">
        <f t="shared" si="395"/>
        <v>0.878964901858999</v>
      </c>
    </row>
    <row r="8420" spans="1:9" x14ac:dyDescent="0.35">
      <c r="A8420">
        <v>8420</v>
      </c>
      <c r="B8420" s="1">
        <v>43796.6875</v>
      </c>
      <c r="C8420" s="2">
        <f t="shared" si="393"/>
        <v>331.6875</v>
      </c>
      <c r="D8420">
        <v>13.54</v>
      </c>
      <c r="E8420">
        <v>11.97</v>
      </c>
      <c r="F8420">
        <v>13.63</v>
      </c>
      <c r="G8420">
        <v>14.372920000000001</v>
      </c>
      <c r="H8420">
        <f t="shared" si="394"/>
        <v>13.37823</v>
      </c>
      <c r="I8420">
        <f t="shared" si="395"/>
        <v>0.87493965431908494</v>
      </c>
    </row>
    <row r="8421" spans="1:9" x14ac:dyDescent="0.35">
      <c r="A8421">
        <v>8421</v>
      </c>
      <c r="B8421" s="1">
        <v>43796.697916666664</v>
      </c>
      <c r="C8421" s="2">
        <f t="shared" si="393"/>
        <v>331.69791666666424</v>
      </c>
      <c r="D8421">
        <v>13.54</v>
      </c>
      <c r="E8421">
        <v>11.96</v>
      </c>
      <c r="F8421">
        <v>13.63</v>
      </c>
      <c r="G8421">
        <v>14.372920000000001</v>
      </c>
      <c r="H8421">
        <f t="shared" si="394"/>
        <v>13.375730000000001</v>
      </c>
      <c r="I8421">
        <f t="shared" si="395"/>
        <v>0.878964901858999</v>
      </c>
    </row>
    <row r="8422" spans="1:9" x14ac:dyDescent="0.35">
      <c r="A8422">
        <v>8422</v>
      </c>
      <c r="B8422" s="1">
        <v>43796.708333333336</v>
      </c>
      <c r="C8422" s="2">
        <f t="shared" si="393"/>
        <v>331.70833333333576</v>
      </c>
      <c r="D8422">
        <v>13.54</v>
      </c>
      <c r="E8422">
        <v>11.96</v>
      </c>
      <c r="F8422">
        <v>13.63</v>
      </c>
      <c r="G8422">
        <v>14.372920000000001</v>
      </c>
      <c r="H8422">
        <f t="shared" si="394"/>
        <v>13.375730000000001</v>
      </c>
      <c r="I8422">
        <f t="shared" si="395"/>
        <v>0.878964901858999</v>
      </c>
    </row>
    <row r="8423" spans="1:9" x14ac:dyDescent="0.35">
      <c r="A8423">
        <v>8423</v>
      </c>
      <c r="B8423" s="1">
        <v>43796.71875</v>
      </c>
      <c r="C8423" s="2">
        <f t="shared" si="393"/>
        <v>331.71875</v>
      </c>
      <c r="D8423">
        <v>13.53</v>
      </c>
      <c r="E8423">
        <v>11.96</v>
      </c>
      <c r="F8423">
        <v>13.63</v>
      </c>
      <c r="G8423">
        <v>14.372920000000001</v>
      </c>
      <c r="H8423">
        <f t="shared" si="394"/>
        <v>13.373230000000001</v>
      </c>
      <c r="I8423">
        <f t="shared" si="395"/>
        <v>0.8785082234674868</v>
      </c>
    </row>
    <row r="8424" spans="1:9" x14ac:dyDescent="0.35">
      <c r="A8424">
        <v>8424</v>
      </c>
      <c r="B8424" s="1">
        <v>43796.729166666664</v>
      </c>
      <c r="C8424" s="2">
        <f t="shared" si="393"/>
        <v>331.72916666666424</v>
      </c>
      <c r="D8424">
        <v>13.53</v>
      </c>
      <c r="E8424">
        <v>11.96</v>
      </c>
      <c r="F8424">
        <v>13.63</v>
      </c>
      <c r="G8424">
        <v>14.372920000000001</v>
      </c>
      <c r="H8424">
        <f t="shared" si="394"/>
        <v>13.373230000000001</v>
      </c>
      <c r="I8424">
        <f t="shared" si="395"/>
        <v>0.8785082234674868</v>
      </c>
    </row>
    <row r="8425" spans="1:9" x14ac:dyDescent="0.35">
      <c r="A8425">
        <v>8425</v>
      </c>
      <c r="B8425" s="1">
        <v>43796.739583333336</v>
      </c>
      <c r="C8425" s="2">
        <f t="shared" si="393"/>
        <v>331.73958333333576</v>
      </c>
      <c r="D8425">
        <v>13.53</v>
      </c>
      <c r="E8425">
        <v>11.95</v>
      </c>
      <c r="F8425">
        <v>13.63</v>
      </c>
      <c r="G8425">
        <v>14.372920000000001</v>
      </c>
      <c r="H8425">
        <f t="shared" si="394"/>
        <v>13.37073</v>
      </c>
      <c r="I8425">
        <f t="shared" si="395"/>
        <v>0.88253135847968656</v>
      </c>
    </row>
    <row r="8426" spans="1:9" x14ac:dyDescent="0.35">
      <c r="A8426">
        <v>8426</v>
      </c>
      <c r="B8426" s="1">
        <v>43796.75</v>
      </c>
      <c r="C8426" s="2">
        <f t="shared" si="393"/>
        <v>331.75</v>
      </c>
      <c r="D8426">
        <v>13.52</v>
      </c>
      <c r="E8426">
        <v>11.95</v>
      </c>
      <c r="F8426">
        <v>13.63</v>
      </c>
      <c r="G8426">
        <v>14.372920000000001</v>
      </c>
      <c r="H8426">
        <f t="shared" si="394"/>
        <v>13.368230000000001</v>
      </c>
      <c r="I8426">
        <f t="shared" si="395"/>
        <v>0.88209069754759395</v>
      </c>
    </row>
    <row r="8427" spans="1:9" x14ac:dyDescent="0.35">
      <c r="A8427">
        <v>8427</v>
      </c>
      <c r="B8427" s="1">
        <v>43796.760416666664</v>
      </c>
      <c r="C8427" s="2">
        <f t="shared" si="393"/>
        <v>331.76041666666424</v>
      </c>
      <c r="D8427">
        <v>13.52</v>
      </c>
      <c r="E8427">
        <v>11.95</v>
      </c>
      <c r="F8427">
        <v>13.63</v>
      </c>
      <c r="G8427">
        <v>14.372920000000001</v>
      </c>
      <c r="H8427">
        <f t="shared" si="394"/>
        <v>13.368230000000001</v>
      </c>
      <c r="I8427">
        <f t="shared" si="395"/>
        <v>0.88209069754759395</v>
      </c>
    </row>
    <row r="8428" spans="1:9" x14ac:dyDescent="0.35">
      <c r="A8428">
        <v>8428</v>
      </c>
      <c r="B8428" s="1">
        <v>43796.770833333336</v>
      </c>
      <c r="C8428" s="2">
        <f t="shared" si="393"/>
        <v>331.77083333333576</v>
      </c>
      <c r="D8428">
        <v>13.52</v>
      </c>
      <c r="E8428">
        <v>11.97</v>
      </c>
      <c r="F8428">
        <v>13.62</v>
      </c>
      <c r="G8428">
        <v>14.364380000000001</v>
      </c>
      <c r="H8428">
        <f t="shared" si="394"/>
        <v>13.368594999999999</v>
      </c>
      <c r="I8428">
        <f t="shared" si="395"/>
        <v>0.87088800776850739</v>
      </c>
    </row>
    <row r="8429" spans="1:9" x14ac:dyDescent="0.35">
      <c r="A8429">
        <v>8429</v>
      </c>
      <c r="B8429" s="1">
        <v>43796.78125</v>
      </c>
      <c r="C8429" s="2">
        <f t="shared" si="393"/>
        <v>331.78125</v>
      </c>
      <c r="D8429">
        <v>13.52</v>
      </c>
      <c r="E8429">
        <v>11.95</v>
      </c>
      <c r="F8429">
        <v>13.62</v>
      </c>
      <c r="G8429">
        <v>14.364380000000001</v>
      </c>
      <c r="H8429">
        <f t="shared" si="394"/>
        <v>13.363595</v>
      </c>
      <c r="I8429">
        <f t="shared" si="395"/>
        <v>0.8789237009405314</v>
      </c>
    </row>
    <row r="8430" spans="1:9" x14ac:dyDescent="0.35">
      <c r="A8430">
        <v>8430</v>
      </c>
      <c r="B8430" s="1">
        <v>43796.791666666664</v>
      </c>
      <c r="C8430" s="2">
        <f t="shared" si="393"/>
        <v>331.79166666666424</v>
      </c>
      <c r="D8430">
        <v>13.52</v>
      </c>
      <c r="E8430">
        <v>11.94</v>
      </c>
      <c r="F8430">
        <v>13.62</v>
      </c>
      <c r="G8430">
        <v>14.364380000000001</v>
      </c>
      <c r="H8430">
        <f t="shared" si="394"/>
        <v>13.361094999999999</v>
      </c>
      <c r="I8430">
        <f t="shared" si="395"/>
        <v>0.88294597630602545</v>
      </c>
    </row>
    <row r="8431" spans="1:9" x14ac:dyDescent="0.35">
      <c r="A8431">
        <v>8431</v>
      </c>
      <c r="B8431" s="1">
        <v>43796.802083333336</v>
      </c>
      <c r="C8431" s="2">
        <f t="shared" si="393"/>
        <v>331.80208333333576</v>
      </c>
      <c r="D8431">
        <v>13.52</v>
      </c>
      <c r="E8431">
        <v>11.94</v>
      </c>
      <c r="F8431">
        <v>13.62</v>
      </c>
      <c r="G8431">
        <v>14.364380000000001</v>
      </c>
      <c r="H8431">
        <f t="shared" si="394"/>
        <v>13.361094999999999</v>
      </c>
      <c r="I8431">
        <f t="shared" si="395"/>
        <v>0.88294597630602545</v>
      </c>
    </row>
    <row r="8432" spans="1:9" x14ac:dyDescent="0.35">
      <c r="A8432">
        <v>8432</v>
      </c>
      <c r="B8432" s="1">
        <v>43796.8125</v>
      </c>
      <c r="C8432" s="2">
        <f t="shared" si="393"/>
        <v>331.8125</v>
      </c>
      <c r="D8432">
        <v>13.52</v>
      </c>
      <c r="E8432">
        <v>11.94</v>
      </c>
      <c r="F8432">
        <v>13.62</v>
      </c>
      <c r="G8432">
        <v>14.364380000000001</v>
      </c>
      <c r="H8432">
        <f t="shared" si="394"/>
        <v>13.361094999999999</v>
      </c>
      <c r="I8432">
        <f t="shared" si="395"/>
        <v>0.88294597630602545</v>
      </c>
    </row>
    <row r="8433" spans="1:9" x14ac:dyDescent="0.35">
      <c r="A8433">
        <v>8433</v>
      </c>
      <c r="B8433" s="1">
        <v>43796.822916666664</v>
      </c>
      <c r="C8433" s="2">
        <f t="shared" si="393"/>
        <v>331.82291666666424</v>
      </c>
      <c r="D8433">
        <v>13.51</v>
      </c>
      <c r="E8433">
        <v>11.94</v>
      </c>
      <c r="F8433">
        <v>13.61</v>
      </c>
      <c r="G8433">
        <v>14.355829999999999</v>
      </c>
      <c r="H8433">
        <f t="shared" si="394"/>
        <v>13.3539575</v>
      </c>
      <c r="I8433">
        <f t="shared" si="395"/>
        <v>0.87933658824067473</v>
      </c>
    </row>
    <row r="8434" spans="1:9" x14ac:dyDescent="0.35">
      <c r="A8434">
        <v>8434</v>
      </c>
      <c r="B8434" s="1">
        <v>43796.833333333336</v>
      </c>
      <c r="C8434" s="2">
        <f t="shared" si="393"/>
        <v>331.83333333333576</v>
      </c>
      <c r="D8434">
        <v>13.51</v>
      </c>
      <c r="E8434">
        <v>11.94</v>
      </c>
      <c r="F8434">
        <v>13.61</v>
      </c>
      <c r="G8434">
        <v>14.355829999999999</v>
      </c>
      <c r="H8434">
        <f t="shared" si="394"/>
        <v>13.3539575</v>
      </c>
      <c r="I8434">
        <f t="shared" si="395"/>
        <v>0.87933658824067473</v>
      </c>
    </row>
    <row r="8435" spans="1:9" x14ac:dyDescent="0.35">
      <c r="A8435">
        <v>8435</v>
      </c>
      <c r="B8435" s="1">
        <v>43796.84375</v>
      </c>
      <c r="C8435" s="2">
        <f t="shared" si="393"/>
        <v>331.84375</v>
      </c>
      <c r="D8435">
        <v>13.51</v>
      </c>
      <c r="E8435">
        <v>11.93</v>
      </c>
      <c r="F8435">
        <v>13.61</v>
      </c>
      <c r="G8435">
        <v>14.355829999999999</v>
      </c>
      <c r="H8435">
        <f t="shared" si="394"/>
        <v>13.351457499999999</v>
      </c>
      <c r="I8435">
        <f t="shared" si="395"/>
        <v>0.8833580094835557</v>
      </c>
    </row>
    <row r="8436" spans="1:9" x14ac:dyDescent="0.35">
      <c r="A8436">
        <v>8436</v>
      </c>
      <c r="B8436" s="1">
        <v>43796.854166666664</v>
      </c>
      <c r="C8436" s="2">
        <f t="shared" si="393"/>
        <v>331.85416666666424</v>
      </c>
      <c r="D8436">
        <v>13.51</v>
      </c>
      <c r="E8436">
        <v>11.94</v>
      </c>
      <c r="F8436">
        <v>13.61</v>
      </c>
      <c r="G8436">
        <v>14.355829999999999</v>
      </c>
      <c r="H8436">
        <f t="shared" si="394"/>
        <v>13.3539575</v>
      </c>
      <c r="I8436">
        <f t="shared" si="395"/>
        <v>0.87933658824067473</v>
      </c>
    </row>
    <row r="8437" spans="1:9" x14ac:dyDescent="0.35">
      <c r="A8437">
        <v>8437</v>
      </c>
      <c r="B8437" s="1">
        <v>43796.864583333336</v>
      </c>
      <c r="C8437" s="2">
        <f t="shared" si="393"/>
        <v>331.86458333333576</v>
      </c>
      <c r="D8437">
        <v>13.51</v>
      </c>
      <c r="E8437">
        <v>11.93</v>
      </c>
      <c r="F8437">
        <v>13.61</v>
      </c>
      <c r="G8437">
        <v>14.355829999999999</v>
      </c>
      <c r="H8437">
        <f t="shared" si="394"/>
        <v>13.351457499999999</v>
      </c>
      <c r="I8437">
        <f t="shared" si="395"/>
        <v>0.8833580094835557</v>
      </c>
    </row>
    <row r="8438" spans="1:9" x14ac:dyDescent="0.35">
      <c r="A8438">
        <v>8438</v>
      </c>
      <c r="B8438" s="1">
        <v>43796.875</v>
      </c>
      <c r="C8438" s="2">
        <f t="shared" si="393"/>
        <v>331.875</v>
      </c>
      <c r="D8438">
        <v>13.49</v>
      </c>
      <c r="E8438">
        <v>11.93</v>
      </c>
      <c r="F8438">
        <v>13.62</v>
      </c>
      <c r="G8438">
        <v>14.364380000000001</v>
      </c>
      <c r="H8438">
        <f t="shared" si="394"/>
        <v>13.351095000000001</v>
      </c>
      <c r="I8438">
        <f t="shared" si="395"/>
        <v>0.88570056851906809</v>
      </c>
    </row>
    <row r="8439" spans="1:9" x14ac:dyDescent="0.35">
      <c r="A8439">
        <v>8439</v>
      </c>
      <c r="B8439" s="1">
        <v>43796.885416666664</v>
      </c>
      <c r="C8439" s="2">
        <f t="shared" si="393"/>
        <v>331.88541666666424</v>
      </c>
      <c r="D8439">
        <v>13.48</v>
      </c>
      <c r="E8439">
        <v>11.93</v>
      </c>
      <c r="F8439">
        <v>13.61</v>
      </c>
      <c r="G8439">
        <v>14.355829999999999</v>
      </c>
      <c r="H8439">
        <f t="shared" si="394"/>
        <v>13.343957499999998</v>
      </c>
      <c r="I8439">
        <f t="shared" si="395"/>
        <v>0.88210656126045772</v>
      </c>
    </row>
    <row r="8440" spans="1:9" x14ac:dyDescent="0.35">
      <c r="A8440">
        <v>8440</v>
      </c>
      <c r="B8440" s="1">
        <v>43796.895833333336</v>
      </c>
      <c r="C8440" s="2">
        <f t="shared" si="393"/>
        <v>331.89583333333576</v>
      </c>
      <c r="D8440">
        <v>13.49</v>
      </c>
      <c r="E8440">
        <v>11.93</v>
      </c>
      <c r="F8440">
        <v>13.61</v>
      </c>
      <c r="G8440">
        <v>14.355829999999999</v>
      </c>
      <c r="H8440">
        <f t="shared" si="394"/>
        <v>13.3464575</v>
      </c>
      <c r="I8440">
        <f t="shared" si="395"/>
        <v>0.88250266170632585</v>
      </c>
    </row>
    <row r="8441" spans="1:9" x14ac:dyDescent="0.35">
      <c r="A8441">
        <v>8441</v>
      </c>
      <c r="B8441" s="1">
        <v>43796.90625</v>
      </c>
      <c r="C8441" s="2">
        <f t="shared" si="393"/>
        <v>331.90625</v>
      </c>
      <c r="D8441">
        <v>13.48</v>
      </c>
      <c r="E8441">
        <v>11.93</v>
      </c>
      <c r="F8441">
        <v>13.61</v>
      </c>
      <c r="G8441">
        <v>14.355829999999999</v>
      </c>
      <c r="H8441">
        <f t="shared" si="394"/>
        <v>13.343957499999998</v>
      </c>
      <c r="I8441">
        <f t="shared" si="395"/>
        <v>0.88210656126045772</v>
      </c>
    </row>
    <row r="8442" spans="1:9" x14ac:dyDescent="0.35">
      <c r="A8442">
        <v>8442</v>
      </c>
      <c r="B8442" s="1">
        <v>43796.916666666664</v>
      </c>
      <c r="C8442" s="2">
        <f t="shared" si="393"/>
        <v>331.91666666666424</v>
      </c>
      <c r="D8442">
        <v>13.48</v>
      </c>
      <c r="E8442">
        <v>11.92</v>
      </c>
      <c r="F8442">
        <v>13.61</v>
      </c>
      <c r="G8442">
        <v>14.355829999999999</v>
      </c>
      <c r="H8442">
        <f t="shared" si="394"/>
        <v>13.341457499999999</v>
      </c>
      <c r="I8442">
        <f t="shared" si="395"/>
        <v>0.88611541173751718</v>
      </c>
    </row>
    <row r="8443" spans="1:9" x14ac:dyDescent="0.35">
      <c r="A8443">
        <v>8443</v>
      </c>
      <c r="B8443" s="1">
        <v>43796.927083333336</v>
      </c>
      <c r="C8443" s="2">
        <f t="shared" si="393"/>
        <v>331.92708333333576</v>
      </c>
      <c r="D8443">
        <v>13.48</v>
      </c>
      <c r="E8443">
        <v>11.92</v>
      </c>
      <c r="F8443">
        <v>13.61</v>
      </c>
      <c r="G8443">
        <v>14.355829999999999</v>
      </c>
      <c r="H8443">
        <f t="shared" si="394"/>
        <v>13.341457499999999</v>
      </c>
      <c r="I8443">
        <f t="shared" si="395"/>
        <v>0.88611541173751718</v>
      </c>
    </row>
    <row r="8444" spans="1:9" x14ac:dyDescent="0.35">
      <c r="A8444">
        <v>8444</v>
      </c>
      <c r="B8444" s="1">
        <v>43796.9375</v>
      </c>
      <c r="C8444" s="2">
        <f t="shared" si="393"/>
        <v>331.9375</v>
      </c>
      <c r="D8444">
        <v>13.48</v>
      </c>
      <c r="E8444">
        <v>11.92</v>
      </c>
      <c r="F8444">
        <v>13.61</v>
      </c>
      <c r="G8444">
        <v>14.355829999999999</v>
      </c>
      <c r="H8444">
        <f t="shared" si="394"/>
        <v>13.341457499999999</v>
      </c>
      <c r="I8444">
        <f t="shared" si="395"/>
        <v>0.88611541173751718</v>
      </c>
    </row>
    <row r="8445" spans="1:9" x14ac:dyDescent="0.35">
      <c r="A8445">
        <v>8445</v>
      </c>
      <c r="B8445" s="1">
        <v>43796.947916666664</v>
      </c>
      <c r="C8445" s="2">
        <f t="shared" si="393"/>
        <v>331.94791666666424</v>
      </c>
      <c r="D8445">
        <v>13.47</v>
      </c>
      <c r="E8445">
        <v>11.92</v>
      </c>
      <c r="F8445">
        <v>13.61</v>
      </c>
      <c r="G8445">
        <v>14.355829999999999</v>
      </c>
      <c r="H8445">
        <f t="shared" si="394"/>
        <v>13.338957499999999</v>
      </c>
      <c r="I8445">
        <f t="shared" si="395"/>
        <v>0.88573503962457623</v>
      </c>
    </row>
    <row r="8446" spans="1:9" x14ac:dyDescent="0.35">
      <c r="A8446">
        <v>8446</v>
      </c>
      <c r="B8446" s="1">
        <v>43796.958333333336</v>
      </c>
      <c r="C8446" s="2">
        <f t="shared" si="393"/>
        <v>331.95833333333576</v>
      </c>
      <c r="D8446">
        <v>13.47</v>
      </c>
      <c r="E8446">
        <v>11.91</v>
      </c>
      <c r="F8446">
        <v>13.6</v>
      </c>
      <c r="G8446">
        <v>14.34728</v>
      </c>
      <c r="H8446">
        <f t="shared" si="394"/>
        <v>13.33182</v>
      </c>
      <c r="I8446">
        <f t="shared" si="395"/>
        <v>0.88653050551010348</v>
      </c>
    </row>
    <row r="8447" spans="1:9" x14ac:dyDescent="0.35">
      <c r="A8447">
        <v>8447</v>
      </c>
      <c r="B8447" s="1">
        <v>43796.96875</v>
      </c>
      <c r="C8447" s="2">
        <f t="shared" si="393"/>
        <v>331.96875</v>
      </c>
      <c r="D8447">
        <v>13.47</v>
      </c>
      <c r="E8447">
        <v>11.91</v>
      </c>
      <c r="F8447">
        <v>13.6</v>
      </c>
      <c r="G8447">
        <v>14.34728</v>
      </c>
      <c r="H8447">
        <f t="shared" si="394"/>
        <v>13.33182</v>
      </c>
      <c r="I8447">
        <f t="shared" si="395"/>
        <v>0.88653050551010348</v>
      </c>
    </row>
    <row r="8448" spans="1:9" x14ac:dyDescent="0.35">
      <c r="A8448">
        <v>8448</v>
      </c>
      <c r="B8448" s="1">
        <v>43796.979166666664</v>
      </c>
      <c r="C8448" s="2">
        <f t="shared" si="393"/>
        <v>331.97916666666424</v>
      </c>
      <c r="D8448">
        <v>13.47</v>
      </c>
      <c r="E8448">
        <v>11.91</v>
      </c>
      <c r="F8448">
        <v>13.6</v>
      </c>
      <c r="G8448">
        <v>14.34728</v>
      </c>
      <c r="H8448">
        <f t="shared" si="394"/>
        <v>13.33182</v>
      </c>
      <c r="I8448">
        <f t="shared" si="395"/>
        <v>0.88653050551010348</v>
      </c>
    </row>
    <row r="8449" spans="1:9" x14ac:dyDescent="0.35">
      <c r="A8449">
        <v>8449</v>
      </c>
      <c r="B8449" s="1">
        <v>43796.989583333336</v>
      </c>
      <c r="C8449" s="2">
        <f t="shared" si="393"/>
        <v>331.98958333333576</v>
      </c>
      <c r="D8449">
        <v>13.46</v>
      </c>
      <c r="E8449">
        <v>11.91</v>
      </c>
      <c r="F8449">
        <v>13.6</v>
      </c>
      <c r="G8449">
        <v>14.34728</v>
      </c>
      <c r="H8449">
        <f t="shared" si="394"/>
        <v>13.329319999999999</v>
      </c>
      <c r="I8449">
        <f t="shared" si="395"/>
        <v>0.88615133425391834</v>
      </c>
    </row>
    <row r="8450" spans="1:9" x14ac:dyDescent="0.35">
      <c r="A8450">
        <v>8450</v>
      </c>
      <c r="B8450" s="1">
        <v>43797</v>
      </c>
      <c r="C8450" s="2">
        <f t="shared" si="393"/>
        <v>332</v>
      </c>
      <c r="D8450">
        <v>13.46</v>
      </c>
      <c r="E8450">
        <v>11.9</v>
      </c>
      <c r="F8450">
        <v>13.6</v>
      </c>
      <c r="G8450">
        <v>14.34728</v>
      </c>
      <c r="H8450">
        <f t="shared" si="394"/>
        <v>13.32682</v>
      </c>
      <c r="I8450">
        <f t="shared" si="395"/>
        <v>0.89015702951782594</v>
      </c>
    </row>
    <row r="8451" spans="1:9" x14ac:dyDescent="0.35">
      <c r="A8451">
        <v>8451</v>
      </c>
      <c r="B8451" s="1">
        <v>43797.010416666664</v>
      </c>
      <c r="C8451" s="2">
        <f t="shared" ref="C8451:C8514" si="396">B8451-43465</f>
        <v>332.01041666666424</v>
      </c>
      <c r="D8451">
        <v>13.46</v>
      </c>
      <c r="E8451">
        <v>11.9</v>
      </c>
      <c r="F8451">
        <v>13.6</v>
      </c>
      <c r="G8451">
        <v>14.34728</v>
      </c>
      <c r="H8451">
        <f t="shared" ref="H8451:H8514" si="397">AVERAGE(D8451:G8451)</f>
        <v>13.32682</v>
      </c>
      <c r="I8451">
        <f t="shared" ref="I8451:I8514" si="398">_xlfn.STDEV.P(D8451:G8451)</f>
        <v>0.89015702951782594</v>
      </c>
    </row>
    <row r="8452" spans="1:9" x14ac:dyDescent="0.35">
      <c r="A8452">
        <v>8452</v>
      </c>
      <c r="B8452" s="1">
        <v>43797.020833333336</v>
      </c>
      <c r="C8452" s="2">
        <f t="shared" si="396"/>
        <v>332.02083333333576</v>
      </c>
      <c r="D8452">
        <v>13.46</v>
      </c>
      <c r="E8452">
        <v>11.9</v>
      </c>
      <c r="F8452">
        <v>13.6</v>
      </c>
      <c r="G8452">
        <v>14.34728</v>
      </c>
      <c r="H8452">
        <f t="shared" si="397"/>
        <v>13.32682</v>
      </c>
      <c r="I8452">
        <f t="shared" si="398"/>
        <v>0.89015702951782594</v>
      </c>
    </row>
    <row r="8453" spans="1:9" x14ac:dyDescent="0.35">
      <c r="A8453">
        <v>8453</v>
      </c>
      <c r="B8453" s="1">
        <v>43797.03125</v>
      </c>
      <c r="C8453" s="2">
        <f t="shared" si="396"/>
        <v>332.03125</v>
      </c>
      <c r="D8453">
        <v>13.46</v>
      </c>
      <c r="E8453">
        <v>11.9</v>
      </c>
      <c r="F8453">
        <v>13.6</v>
      </c>
      <c r="G8453">
        <v>14.34728</v>
      </c>
      <c r="H8453">
        <f t="shared" si="397"/>
        <v>13.32682</v>
      </c>
      <c r="I8453">
        <f t="shared" si="398"/>
        <v>0.89015702951782594</v>
      </c>
    </row>
    <row r="8454" spans="1:9" x14ac:dyDescent="0.35">
      <c r="A8454">
        <v>8454</v>
      </c>
      <c r="B8454" s="1">
        <v>43797.041666666664</v>
      </c>
      <c r="C8454" s="2">
        <f t="shared" si="396"/>
        <v>332.04166666666424</v>
      </c>
      <c r="D8454">
        <v>13.45</v>
      </c>
      <c r="E8454">
        <v>11.9</v>
      </c>
      <c r="F8454">
        <v>13.59</v>
      </c>
      <c r="G8454">
        <v>14.33873</v>
      </c>
      <c r="H8454">
        <f t="shared" si="397"/>
        <v>13.319682499999999</v>
      </c>
      <c r="I8454">
        <f t="shared" si="398"/>
        <v>0.8865678780661691</v>
      </c>
    </row>
    <row r="8455" spans="1:9" x14ac:dyDescent="0.35">
      <c r="A8455">
        <v>8455</v>
      </c>
      <c r="B8455" s="1">
        <v>43797.052083333336</v>
      </c>
      <c r="C8455" s="2">
        <f t="shared" si="396"/>
        <v>332.05208333333576</v>
      </c>
      <c r="D8455">
        <v>13.45</v>
      </c>
      <c r="E8455">
        <v>11.9</v>
      </c>
      <c r="F8455">
        <v>13.59</v>
      </c>
      <c r="G8455">
        <v>14.33873</v>
      </c>
      <c r="H8455">
        <f t="shared" si="397"/>
        <v>13.319682499999999</v>
      </c>
      <c r="I8455">
        <f t="shared" si="398"/>
        <v>0.8865678780661691</v>
      </c>
    </row>
    <row r="8456" spans="1:9" x14ac:dyDescent="0.35">
      <c r="A8456">
        <v>8456</v>
      </c>
      <c r="B8456" s="1">
        <v>43797.0625</v>
      </c>
      <c r="C8456" s="2">
        <f t="shared" si="396"/>
        <v>332.0625</v>
      </c>
      <c r="D8456">
        <v>13.45</v>
      </c>
      <c r="E8456">
        <v>11.9</v>
      </c>
      <c r="F8456">
        <v>13.59</v>
      </c>
      <c r="G8456">
        <v>14.33873</v>
      </c>
      <c r="H8456">
        <f t="shared" si="397"/>
        <v>13.319682499999999</v>
      </c>
      <c r="I8456">
        <f t="shared" si="398"/>
        <v>0.8865678780661691</v>
      </c>
    </row>
    <row r="8457" spans="1:9" x14ac:dyDescent="0.35">
      <c r="A8457">
        <v>8457</v>
      </c>
      <c r="B8457" s="1">
        <v>43797.072916666664</v>
      </c>
      <c r="C8457" s="2">
        <f t="shared" si="396"/>
        <v>332.07291666666424</v>
      </c>
      <c r="D8457">
        <v>13.45</v>
      </c>
      <c r="E8457">
        <v>11.89</v>
      </c>
      <c r="F8457">
        <v>13.59</v>
      </c>
      <c r="G8457">
        <v>14.33873</v>
      </c>
      <c r="H8457">
        <f t="shared" si="397"/>
        <v>13.317182499999999</v>
      </c>
      <c r="I8457">
        <f t="shared" si="398"/>
        <v>0.89057271736717236</v>
      </c>
    </row>
    <row r="8458" spans="1:9" x14ac:dyDescent="0.35">
      <c r="A8458">
        <v>8458</v>
      </c>
      <c r="B8458" s="1">
        <v>43797.083333333336</v>
      </c>
      <c r="C8458" s="2">
        <f t="shared" si="396"/>
        <v>332.08333333333576</v>
      </c>
      <c r="D8458">
        <v>13.45</v>
      </c>
      <c r="E8458">
        <v>11.89</v>
      </c>
      <c r="F8458">
        <v>13.59</v>
      </c>
      <c r="G8458">
        <v>14.33873</v>
      </c>
      <c r="H8458">
        <f t="shared" si="397"/>
        <v>13.317182499999999</v>
      </c>
      <c r="I8458">
        <f t="shared" si="398"/>
        <v>0.89057271736717236</v>
      </c>
    </row>
    <row r="8459" spans="1:9" x14ac:dyDescent="0.35">
      <c r="A8459">
        <v>8459</v>
      </c>
      <c r="B8459" s="1">
        <v>43797.09375</v>
      </c>
      <c r="C8459" s="2">
        <f t="shared" si="396"/>
        <v>332.09375</v>
      </c>
      <c r="D8459">
        <v>13.45</v>
      </c>
      <c r="E8459">
        <v>11.89</v>
      </c>
      <c r="F8459">
        <v>13.59</v>
      </c>
      <c r="G8459">
        <v>14.33873</v>
      </c>
      <c r="H8459">
        <f t="shared" si="397"/>
        <v>13.317182499999999</v>
      </c>
      <c r="I8459">
        <f t="shared" si="398"/>
        <v>0.89057271736717236</v>
      </c>
    </row>
    <row r="8460" spans="1:9" x14ac:dyDescent="0.35">
      <c r="A8460">
        <v>8460</v>
      </c>
      <c r="B8460" s="1">
        <v>43797.104166666664</v>
      </c>
      <c r="C8460" s="2">
        <f t="shared" si="396"/>
        <v>332.10416666666424</v>
      </c>
      <c r="D8460">
        <v>13.45</v>
      </c>
      <c r="E8460">
        <v>11.89</v>
      </c>
      <c r="F8460">
        <v>13.59</v>
      </c>
      <c r="G8460">
        <v>14.33873</v>
      </c>
      <c r="H8460">
        <f t="shared" si="397"/>
        <v>13.317182499999999</v>
      </c>
      <c r="I8460">
        <f t="shared" si="398"/>
        <v>0.89057271736717236</v>
      </c>
    </row>
    <row r="8461" spans="1:9" x14ac:dyDescent="0.35">
      <c r="A8461">
        <v>8461</v>
      </c>
      <c r="B8461" s="1">
        <v>43797.114583333336</v>
      </c>
      <c r="C8461" s="2">
        <f t="shared" si="396"/>
        <v>332.11458333333576</v>
      </c>
      <c r="D8461">
        <v>13.44</v>
      </c>
      <c r="E8461">
        <v>11.89</v>
      </c>
      <c r="F8461">
        <v>13.59</v>
      </c>
      <c r="G8461">
        <v>14.33873</v>
      </c>
      <c r="H8461">
        <f t="shared" si="397"/>
        <v>13.3146825</v>
      </c>
      <c r="I8461">
        <f t="shared" si="398"/>
        <v>0.89021032762979646</v>
      </c>
    </row>
    <row r="8462" spans="1:9" x14ac:dyDescent="0.35">
      <c r="A8462">
        <v>8462</v>
      </c>
      <c r="B8462" s="1">
        <v>43797.125</v>
      </c>
      <c r="C8462" s="2">
        <f t="shared" si="396"/>
        <v>332.125</v>
      </c>
      <c r="D8462">
        <v>13.44</v>
      </c>
      <c r="E8462">
        <v>11.89</v>
      </c>
      <c r="F8462">
        <v>13.59</v>
      </c>
      <c r="G8462">
        <v>14.33873</v>
      </c>
      <c r="H8462">
        <f t="shared" si="397"/>
        <v>13.3146825</v>
      </c>
      <c r="I8462">
        <f t="shared" si="398"/>
        <v>0.89021032762979646</v>
      </c>
    </row>
    <row r="8463" spans="1:9" x14ac:dyDescent="0.35">
      <c r="A8463">
        <v>8463</v>
      </c>
      <c r="B8463" s="1">
        <v>43797.135416666664</v>
      </c>
      <c r="C8463" s="2">
        <f t="shared" si="396"/>
        <v>332.13541666666424</v>
      </c>
      <c r="D8463">
        <v>13.44</v>
      </c>
      <c r="E8463">
        <v>11.88</v>
      </c>
      <c r="F8463">
        <v>13.59</v>
      </c>
      <c r="G8463">
        <v>14.33873</v>
      </c>
      <c r="H8463">
        <f t="shared" si="397"/>
        <v>13.312182499999999</v>
      </c>
      <c r="I8463">
        <f t="shared" si="398"/>
        <v>0.89421283256210848</v>
      </c>
    </row>
    <row r="8464" spans="1:9" x14ac:dyDescent="0.35">
      <c r="A8464">
        <v>8464</v>
      </c>
      <c r="B8464" s="1">
        <v>43797.145833333336</v>
      </c>
      <c r="C8464" s="2">
        <f t="shared" si="396"/>
        <v>332.14583333333576</v>
      </c>
      <c r="D8464">
        <v>13.43</v>
      </c>
      <c r="E8464">
        <v>11.88</v>
      </c>
      <c r="F8464">
        <v>13.59</v>
      </c>
      <c r="G8464">
        <v>14.33873</v>
      </c>
      <c r="H8464">
        <f t="shared" si="397"/>
        <v>13.309682500000001</v>
      </c>
      <c r="I8464">
        <f t="shared" si="398"/>
        <v>0.89386590292881707</v>
      </c>
    </row>
    <row r="8465" spans="1:9" x14ac:dyDescent="0.35">
      <c r="A8465">
        <v>8465</v>
      </c>
      <c r="B8465" s="1">
        <v>43797.15625</v>
      </c>
      <c r="C8465" s="2">
        <f t="shared" si="396"/>
        <v>332.15625</v>
      </c>
      <c r="D8465">
        <v>13.43</v>
      </c>
      <c r="E8465">
        <v>11.88</v>
      </c>
      <c r="F8465">
        <v>13.58</v>
      </c>
      <c r="G8465">
        <v>14.33018</v>
      </c>
      <c r="H8465">
        <f t="shared" si="397"/>
        <v>13.305045</v>
      </c>
      <c r="I8465">
        <f t="shared" si="398"/>
        <v>0.89062745077557526</v>
      </c>
    </row>
    <row r="8466" spans="1:9" x14ac:dyDescent="0.35">
      <c r="A8466">
        <v>8466</v>
      </c>
      <c r="B8466" s="1">
        <v>43797.166666666664</v>
      </c>
      <c r="C8466" s="2">
        <f t="shared" si="396"/>
        <v>332.16666666666424</v>
      </c>
      <c r="D8466">
        <v>13.43</v>
      </c>
      <c r="E8466">
        <v>11.88</v>
      </c>
      <c r="F8466">
        <v>13.58</v>
      </c>
      <c r="G8466">
        <v>14.33018</v>
      </c>
      <c r="H8466">
        <f t="shared" si="397"/>
        <v>13.305045</v>
      </c>
      <c r="I8466">
        <f t="shared" si="398"/>
        <v>0.89062745077557526</v>
      </c>
    </row>
    <row r="8467" spans="1:9" x14ac:dyDescent="0.35">
      <c r="A8467">
        <v>8467</v>
      </c>
      <c r="B8467" s="1">
        <v>43797.177083333336</v>
      </c>
      <c r="C8467" s="2">
        <f t="shared" si="396"/>
        <v>332.17708333333576</v>
      </c>
      <c r="D8467">
        <v>13.43</v>
      </c>
      <c r="E8467">
        <v>11.88</v>
      </c>
      <c r="F8467">
        <v>13.58</v>
      </c>
      <c r="G8467">
        <v>14.33018</v>
      </c>
      <c r="H8467">
        <f t="shared" si="397"/>
        <v>13.305045</v>
      </c>
      <c r="I8467">
        <f t="shared" si="398"/>
        <v>0.89062745077557526</v>
      </c>
    </row>
    <row r="8468" spans="1:9" x14ac:dyDescent="0.35">
      <c r="A8468">
        <v>8468</v>
      </c>
      <c r="B8468" s="1">
        <v>43797.1875</v>
      </c>
      <c r="C8468" s="2">
        <f t="shared" si="396"/>
        <v>332.1875</v>
      </c>
      <c r="D8468">
        <v>13.43</v>
      </c>
      <c r="E8468">
        <v>11.87</v>
      </c>
      <c r="F8468">
        <v>13.58</v>
      </c>
      <c r="G8468">
        <v>14.33018</v>
      </c>
      <c r="H8468">
        <f t="shared" si="397"/>
        <v>13.302544999999999</v>
      </c>
      <c r="I8468">
        <f t="shared" si="398"/>
        <v>0.89462910251958638</v>
      </c>
    </row>
    <row r="8469" spans="1:9" x14ac:dyDescent="0.35">
      <c r="A8469">
        <v>8469</v>
      </c>
      <c r="B8469" s="1">
        <v>43797.197916666664</v>
      </c>
      <c r="C8469" s="2">
        <f t="shared" si="396"/>
        <v>332.19791666666424</v>
      </c>
      <c r="D8469">
        <v>13.42</v>
      </c>
      <c r="E8469">
        <v>11.87</v>
      </c>
      <c r="F8469">
        <v>13.58</v>
      </c>
      <c r="G8469">
        <v>14.33018</v>
      </c>
      <c r="H8469">
        <f t="shared" si="397"/>
        <v>13.300044999999999</v>
      </c>
      <c r="I8469">
        <f t="shared" si="398"/>
        <v>0.89428334775673912</v>
      </c>
    </row>
    <row r="8470" spans="1:9" x14ac:dyDescent="0.35">
      <c r="A8470">
        <v>8470</v>
      </c>
      <c r="B8470" s="1">
        <v>43797.208333333336</v>
      </c>
      <c r="C8470" s="2">
        <f t="shared" si="396"/>
        <v>332.20833333333576</v>
      </c>
      <c r="D8470">
        <v>13.42</v>
      </c>
      <c r="E8470">
        <v>11.87</v>
      </c>
      <c r="F8470">
        <v>13.58</v>
      </c>
      <c r="G8470">
        <v>14.33018</v>
      </c>
      <c r="H8470">
        <f t="shared" si="397"/>
        <v>13.300044999999999</v>
      </c>
      <c r="I8470">
        <f t="shared" si="398"/>
        <v>0.89428334775673912</v>
      </c>
    </row>
    <row r="8471" spans="1:9" x14ac:dyDescent="0.35">
      <c r="A8471">
        <v>8471</v>
      </c>
      <c r="B8471" s="1">
        <v>43797.21875</v>
      </c>
      <c r="C8471" s="2">
        <f t="shared" si="396"/>
        <v>332.21875</v>
      </c>
      <c r="D8471">
        <v>13.42</v>
      </c>
      <c r="E8471">
        <v>11.87</v>
      </c>
      <c r="F8471">
        <v>13.58</v>
      </c>
      <c r="G8471">
        <v>14.33018</v>
      </c>
      <c r="H8471">
        <f t="shared" si="397"/>
        <v>13.300044999999999</v>
      </c>
      <c r="I8471">
        <f t="shared" si="398"/>
        <v>0.89428334775673912</v>
      </c>
    </row>
    <row r="8472" spans="1:9" x14ac:dyDescent="0.35">
      <c r="A8472">
        <v>8472</v>
      </c>
      <c r="B8472" s="1">
        <v>43797.229166666664</v>
      </c>
      <c r="C8472" s="2">
        <f t="shared" si="396"/>
        <v>332.22916666666424</v>
      </c>
      <c r="D8472">
        <v>13.42</v>
      </c>
      <c r="E8472">
        <v>11.88</v>
      </c>
      <c r="F8472">
        <v>13.57</v>
      </c>
      <c r="G8472">
        <v>14.32164</v>
      </c>
      <c r="H8472">
        <f t="shared" si="397"/>
        <v>13.297910000000002</v>
      </c>
      <c r="I8472">
        <f t="shared" si="398"/>
        <v>0.88705000101459874</v>
      </c>
    </row>
    <row r="8473" spans="1:9" x14ac:dyDescent="0.35">
      <c r="A8473">
        <v>8473</v>
      </c>
      <c r="B8473" s="1">
        <v>43797.239583333336</v>
      </c>
      <c r="C8473" s="2">
        <f t="shared" si="396"/>
        <v>332.23958333333576</v>
      </c>
      <c r="D8473">
        <v>13.42</v>
      </c>
      <c r="E8473">
        <v>11.86</v>
      </c>
      <c r="F8473">
        <v>13.57</v>
      </c>
      <c r="G8473">
        <v>14.32164</v>
      </c>
      <c r="H8473">
        <f t="shared" si="397"/>
        <v>13.292910000000001</v>
      </c>
      <c r="I8473">
        <f t="shared" si="398"/>
        <v>0.89504849270863562</v>
      </c>
    </row>
    <row r="8474" spans="1:9" x14ac:dyDescent="0.35">
      <c r="A8474">
        <v>8474</v>
      </c>
      <c r="B8474" s="1">
        <v>43797.25</v>
      </c>
      <c r="C8474" s="2">
        <f t="shared" si="396"/>
        <v>332.25</v>
      </c>
      <c r="D8474">
        <v>13.42</v>
      </c>
      <c r="E8474">
        <v>11.88</v>
      </c>
      <c r="F8474">
        <v>13.58</v>
      </c>
      <c r="G8474">
        <v>14.33018</v>
      </c>
      <c r="H8474">
        <f t="shared" si="397"/>
        <v>13.302545</v>
      </c>
      <c r="I8474">
        <f t="shared" si="398"/>
        <v>0.8902871621420807</v>
      </c>
    </row>
    <row r="8475" spans="1:9" x14ac:dyDescent="0.35">
      <c r="A8475">
        <v>8475</v>
      </c>
      <c r="B8475" s="1">
        <v>43797.260416666664</v>
      </c>
      <c r="C8475" s="2">
        <f t="shared" si="396"/>
        <v>332.26041666666424</v>
      </c>
      <c r="D8475">
        <v>13.42</v>
      </c>
      <c r="E8475">
        <v>11.88</v>
      </c>
      <c r="F8475">
        <v>13.58</v>
      </c>
      <c r="G8475">
        <v>14.33018</v>
      </c>
      <c r="H8475">
        <f t="shared" si="397"/>
        <v>13.302545</v>
      </c>
      <c r="I8475">
        <f t="shared" si="398"/>
        <v>0.8902871621420807</v>
      </c>
    </row>
    <row r="8476" spans="1:9" x14ac:dyDescent="0.35">
      <c r="A8476">
        <v>8476</v>
      </c>
      <c r="B8476" s="1">
        <v>43797.270833333336</v>
      </c>
      <c r="C8476" s="2">
        <f t="shared" si="396"/>
        <v>332.27083333333576</v>
      </c>
      <c r="D8476">
        <v>13.42</v>
      </c>
      <c r="E8476">
        <v>11.88</v>
      </c>
      <c r="F8476">
        <v>13.58</v>
      </c>
      <c r="G8476">
        <v>14.33018</v>
      </c>
      <c r="H8476">
        <f t="shared" si="397"/>
        <v>13.302545</v>
      </c>
      <c r="I8476">
        <f t="shared" si="398"/>
        <v>0.8902871621420807</v>
      </c>
    </row>
    <row r="8477" spans="1:9" x14ac:dyDescent="0.35">
      <c r="A8477">
        <v>8477</v>
      </c>
      <c r="B8477" s="1">
        <v>43797.28125</v>
      </c>
      <c r="C8477" s="2">
        <f t="shared" si="396"/>
        <v>332.28125</v>
      </c>
      <c r="D8477">
        <v>13.42</v>
      </c>
      <c r="E8477">
        <v>11.88</v>
      </c>
      <c r="F8477">
        <v>13.58</v>
      </c>
      <c r="G8477">
        <v>14.33018</v>
      </c>
      <c r="H8477">
        <f t="shared" si="397"/>
        <v>13.302545</v>
      </c>
      <c r="I8477">
        <f t="shared" si="398"/>
        <v>0.8902871621420807</v>
      </c>
    </row>
    <row r="8478" spans="1:9" x14ac:dyDescent="0.35">
      <c r="A8478">
        <v>8478</v>
      </c>
      <c r="B8478" s="1">
        <v>43797.291666666664</v>
      </c>
      <c r="C8478" s="2">
        <f t="shared" si="396"/>
        <v>332.29166666666424</v>
      </c>
      <c r="D8478">
        <v>13.42</v>
      </c>
      <c r="E8478">
        <v>11.88</v>
      </c>
      <c r="F8478">
        <v>13.57</v>
      </c>
      <c r="G8478">
        <v>14.32164</v>
      </c>
      <c r="H8478">
        <f t="shared" si="397"/>
        <v>13.297910000000002</v>
      </c>
      <c r="I8478">
        <f t="shared" si="398"/>
        <v>0.88705000101459874</v>
      </c>
    </row>
    <row r="8479" spans="1:9" x14ac:dyDescent="0.35">
      <c r="A8479">
        <v>8479</v>
      </c>
      <c r="B8479" s="1">
        <v>43797.302083333336</v>
      </c>
      <c r="C8479" s="2">
        <f t="shared" si="396"/>
        <v>332.30208333333576</v>
      </c>
      <c r="D8479">
        <v>13.42</v>
      </c>
      <c r="E8479">
        <v>11.88</v>
      </c>
      <c r="F8479">
        <v>13.57</v>
      </c>
      <c r="G8479">
        <v>14.32164</v>
      </c>
      <c r="H8479">
        <f t="shared" si="397"/>
        <v>13.297910000000002</v>
      </c>
      <c r="I8479">
        <f t="shared" si="398"/>
        <v>0.88705000101459874</v>
      </c>
    </row>
    <row r="8480" spans="1:9" x14ac:dyDescent="0.35">
      <c r="A8480">
        <v>8480</v>
      </c>
      <c r="B8480" s="1">
        <v>43797.3125</v>
      </c>
      <c r="C8480" s="2">
        <f t="shared" si="396"/>
        <v>332.3125</v>
      </c>
      <c r="D8480">
        <v>13.42</v>
      </c>
      <c r="E8480">
        <v>11.88</v>
      </c>
      <c r="F8480">
        <v>13.57</v>
      </c>
      <c r="G8480">
        <v>14.32164</v>
      </c>
      <c r="H8480">
        <f t="shared" si="397"/>
        <v>13.297910000000002</v>
      </c>
      <c r="I8480">
        <f t="shared" si="398"/>
        <v>0.88705000101459874</v>
      </c>
    </row>
    <row r="8481" spans="1:9" x14ac:dyDescent="0.35">
      <c r="A8481">
        <v>8481</v>
      </c>
      <c r="B8481" s="1">
        <v>43797.322916666664</v>
      </c>
      <c r="C8481" s="2">
        <f t="shared" si="396"/>
        <v>332.32291666666424</v>
      </c>
      <c r="D8481">
        <v>13.42</v>
      </c>
      <c r="E8481">
        <v>11.88</v>
      </c>
      <c r="F8481">
        <v>13.57</v>
      </c>
      <c r="G8481">
        <v>14.32164</v>
      </c>
      <c r="H8481">
        <f t="shared" si="397"/>
        <v>13.297910000000002</v>
      </c>
      <c r="I8481">
        <f t="shared" si="398"/>
        <v>0.88705000101459874</v>
      </c>
    </row>
    <row r="8482" spans="1:9" x14ac:dyDescent="0.35">
      <c r="A8482">
        <v>8482</v>
      </c>
      <c r="B8482" s="1">
        <v>43797.333333333336</v>
      </c>
      <c r="C8482" s="2">
        <f t="shared" si="396"/>
        <v>332.33333333333576</v>
      </c>
      <c r="D8482">
        <v>13.42</v>
      </c>
      <c r="E8482">
        <v>11.87</v>
      </c>
      <c r="F8482">
        <v>13.58</v>
      </c>
      <c r="G8482">
        <v>14.33018</v>
      </c>
      <c r="H8482">
        <f t="shared" si="397"/>
        <v>13.300044999999999</v>
      </c>
      <c r="I8482">
        <f t="shared" si="398"/>
        <v>0.89428334775673912</v>
      </c>
    </row>
    <row r="8483" spans="1:9" x14ac:dyDescent="0.35">
      <c r="A8483">
        <v>8483</v>
      </c>
      <c r="B8483" s="1">
        <v>43797.34375</v>
      </c>
      <c r="C8483" s="2">
        <f t="shared" si="396"/>
        <v>332.34375</v>
      </c>
      <c r="D8483">
        <v>13.42</v>
      </c>
      <c r="E8483">
        <v>11.87</v>
      </c>
      <c r="F8483">
        <v>13.57</v>
      </c>
      <c r="G8483">
        <v>14.32164</v>
      </c>
      <c r="H8483">
        <f t="shared" si="397"/>
        <v>13.29541</v>
      </c>
      <c r="I8483">
        <f t="shared" si="398"/>
        <v>0.89104770035054848</v>
      </c>
    </row>
    <row r="8484" spans="1:9" x14ac:dyDescent="0.35">
      <c r="A8484">
        <v>8484</v>
      </c>
      <c r="B8484" s="1">
        <v>43797.354166666664</v>
      </c>
      <c r="C8484" s="2">
        <f t="shared" si="396"/>
        <v>332.35416666666424</v>
      </c>
      <c r="D8484">
        <v>13.42</v>
      </c>
      <c r="E8484">
        <v>11.86</v>
      </c>
      <c r="F8484">
        <v>13.57</v>
      </c>
      <c r="G8484">
        <v>14.32164</v>
      </c>
      <c r="H8484">
        <f t="shared" si="397"/>
        <v>13.292910000000001</v>
      </c>
      <c r="I8484">
        <f t="shared" si="398"/>
        <v>0.89504849270863562</v>
      </c>
    </row>
    <row r="8485" spans="1:9" x14ac:dyDescent="0.35">
      <c r="A8485">
        <v>8485</v>
      </c>
      <c r="B8485" s="1">
        <v>43797.364583333336</v>
      </c>
      <c r="C8485" s="2">
        <f t="shared" si="396"/>
        <v>332.36458333333576</v>
      </c>
      <c r="D8485">
        <v>13.42</v>
      </c>
      <c r="E8485">
        <v>11.86</v>
      </c>
      <c r="F8485">
        <v>13.57</v>
      </c>
      <c r="G8485">
        <v>14.32164</v>
      </c>
      <c r="H8485">
        <f t="shared" si="397"/>
        <v>13.292910000000001</v>
      </c>
      <c r="I8485">
        <f t="shared" si="398"/>
        <v>0.89504849270863562</v>
      </c>
    </row>
    <row r="8486" spans="1:9" x14ac:dyDescent="0.35">
      <c r="A8486">
        <v>8486</v>
      </c>
      <c r="B8486" s="1">
        <v>43797.375</v>
      </c>
      <c r="C8486" s="2">
        <f t="shared" si="396"/>
        <v>332.375</v>
      </c>
      <c r="D8486">
        <v>13.42</v>
      </c>
      <c r="E8486">
        <v>11.86</v>
      </c>
      <c r="F8486">
        <v>13.57</v>
      </c>
      <c r="G8486">
        <v>14.32164</v>
      </c>
      <c r="H8486">
        <f t="shared" si="397"/>
        <v>13.292910000000001</v>
      </c>
      <c r="I8486">
        <f t="shared" si="398"/>
        <v>0.89504849270863562</v>
      </c>
    </row>
    <row r="8487" spans="1:9" x14ac:dyDescent="0.35">
      <c r="A8487">
        <v>8487</v>
      </c>
      <c r="B8487" s="1">
        <v>43797.385416666664</v>
      </c>
      <c r="C8487" s="2">
        <f t="shared" si="396"/>
        <v>332.38541666666424</v>
      </c>
      <c r="D8487">
        <v>13.42</v>
      </c>
      <c r="E8487">
        <v>11.86</v>
      </c>
      <c r="F8487">
        <v>13.57</v>
      </c>
      <c r="G8487">
        <v>14.32164</v>
      </c>
      <c r="H8487">
        <f t="shared" si="397"/>
        <v>13.292910000000001</v>
      </c>
      <c r="I8487">
        <f t="shared" si="398"/>
        <v>0.89504849270863562</v>
      </c>
    </row>
    <row r="8488" spans="1:9" x14ac:dyDescent="0.35">
      <c r="A8488">
        <v>8488</v>
      </c>
      <c r="B8488" s="1">
        <v>43797.395833333336</v>
      </c>
      <c r="C8488" s="2">
        <f t="shared" si="396"/>
        <v>332.39583333333576</v>
      </c>
      <c r="D8488">
        <v>13.42</v>
      </c>
      <c r="E8488">
        <v>11.87</v>
      </c>
      <c r="F8488">
        <v>13.57</v>
      </c>
      <c r="G8488">
        <v>14.32164</v>
      </c>
      <c r="H8488">
        <f t="shared" si="397"/>
        <v>13.29541</v>
      </c>
      <c r="I8488">
        <f t="shared" si="398"/>
        <v>0.89104770035054848</v>
      </c>
    </row>
    <row r="8489" spans="1:9" x14ac:dyDescent="0.35">
      <c r="A8489">
        <v>8489</v>
      </c>
      <c r="B8489" s="1">
        <v>43797.40625</v>
      </c>
      <c r="C8489" s="2">
        <f t="shared" si="396"/>
        <v>332.40625</v>
      </c>
      <c r="D8489">
        <v>13.42</v>
      </c>
      <c r="E8489">
        <v>11.87</v>
      </c>
      <c r="F8489">
        <v>13.57</v>
      </c>
      <c r="G8489">
        <v>14.32164</v>
      </c>
      <c r="H8489">
        <f t="shared" si="397"/>
        <v>13.29541</v>
      </c>
      <c r="I8489">
        <f t="shared" si="398"/>
        <v>0.89104770035054848</v>
      </c>
    </row>
    <row r="8490" spans="1:9" x14ac:dyDescent="0.35">
      <c r="A8490">
        <v>8490</v>
      </c>
      <c r="B8490" s="1">
        <v>43797.416666666664</v>
      </c>
      <c r="C8490" s="2">
        <f t="shared" si="396"/>
        <v>332.41666666666424</v>
      </c>
      <c r="D8490">
        <v>13.42</v>
      </c>
      <c r="E8490">
        <v>11.87</v>
      </c>
      <c r="F8490">
        <v>13.57</v>
      </c>
      <c r="G8490">
        <v>14.32164</v>
      </c>
      <c r="H8490">
        <f t="shared" si="397"/>
        <v>13.29541</v>
      </c>
      <c r="I8490">
        <f t="shared" si="398"/>
        <v>0.89104770035054848</v>
      </c>
    </row>
    <row r="8491" spans="1:9" x14ac:dyDescent="0.35">
      <c r="A8491">
        <v>8491</v>
      </c>
      <c r="B8491" s="1">
        <v>43797.427083333336</v>
      </c>
      <c r="C8491" s="2">
        <f t="shared" si="396"/>
        <v>332.42708333333576</v>
      </c>
      <c r="D8491">
        <v>13.42</v>
      </c>
      <c r="E8491">
        <v>11.88</v>
      </c>
      <c r="F8491">
        <v>13.58</v>
      </c>
      <c r="G8491">
        <v>14.33018</v>
      </c>
      <c r="H8491">
        <f t="shared" si="397"/>
        <v>13.302545</v>
      </c>
      <c r="I8491">
        <f t="shared" si="398"/>
        <v>0.8902871621420807</v>
      </c>
    </row>
    <row r="8492" spans="1:9" x14ac:dyDescent="0.35">
      <c r="A8492">
        <v>8492</v>
      </c>
      <c r="B8492" s="1">
        <v>43797.4375</v>
      </c>
      <c r="C8492" s="2">
        <f t="shared" si="396"/>
        <v>332.4375</v>
      </c>
      <c r="D8492">
        <v>13.43</v>
      </c>
      <c r="E8492">
        <v>11.88</v>
      </c>
      <c r="F8492">
        <v>13.57</v>
      </c>
      <c r="G8492">
        <v>14.32164</v>
      </c>
      <c r="H8492">
        <f t="shared" si="397"/>
        <v>13.300410000000001</v>
      </c>
      <c r="I8492">
        <f t="shared" si="398"/>
        <v>0.88740458884321738</v>
      </c>
    </row>
    <row r="8493" spans="1:9" x14ac:dyDescent="0.35">
      <c r="A8493">
        <v>8493</v>
      </c>
      <c r="B8493" s="1">
        <v>43797.447916666664</v>
      </c>
      <c r="C8493" s="2">
        <f t="shared" si="396"/>
        <v>332.44791666666424</v>
      </c>
      <c r="D8493">
        <v>13.43</v>
      </c>
      <c r="E8493">
        <v>11.88</v>
      </c>
      <c r="F8493">
        <v>13.58</v>
      </c>
      <c r="G8493">
        <v>14.33018</v>
      </c>
      <c r="H8493">
        <f t="shared" si="397"/>
        <v>13.305045</v>
      </c>
      <c r="I8493">
        <f t="shared" si="398"/>
        <v>0.89062745077557526</v>
      </c>
    </row>
    <row r="8494" spans="1:9" x14ac:dyDescent="0.35">
      <c r="A8494">
        <v>8494</v>
      </c>
      <c r="B8494" s="1">
        <v>43797.458333333336</v>
      </c>
      <c r="C8494" s="2">
        <f t="shared" si="396"/>
        <v>332.45833333333576</v>
      </c>
      <c r="D8494">
        <v>13.43</v>
      </c>
      <c r="E8494">
        <v>11.88</v>
      </c>
      <c r="F8494">
        <v>13.58</v>
      </c>
      <c r="G8494">
        <v>14.33018</v>
      </c>
      <c r="H8494">
        <f t="shared" si="397"/>
        <v>13.305045</v>
      </c>
      <c r="I8494">
        <f t="shared" si="398"/>
        <v>0.89062745077557526</v>
      </c>
    </row>
    <row r="8495" spans="1:9" x14ac:dyDescent="0.35">
      <c r="A8495">
        <v>8495</v>
      </c>
      <c r="B8495" s="1">
        <v>43797.46875</v>
      </c>
      <c r="C8495" s="2">
        <f t="shared" si="396"/>
        <v>332.46875</v>
      </c>
      <c r="D8495">
        <v>13.46</v>
      </c>
      <c r="E8495">
        <v>11.88</v>
      </c>
      <c r="F8495">
        <v>13.58</v>
      </c>
      <c r="G8495">
        <v>14.33018</v>
      </c>
      <c r="H8495">
        <f t="shared" si="397"/>
        <v>13.312545</v>
      </c>
      <c r="I8495">
        <f t="shared" si="398"/>
        <v>0.89177369947481611</v>
      </c>
    </row>
    <row r="8496" spans="1:9" x14ac:dyDescent="0.35">
      <c r="A8496">
        <v>8496</v>
      </c>
      <c r="B8496" s="1">
        <v>43797.479166666664</v>
      </c>
      <c r="C8496" s="2">
        <f t="shared" si="396"/>
        <v>332.47916666666424</v>
      </c>
      <c r="D8496">
        <v>13.46</v>
      </c>
      <c r="E8496">
        <v>11.89</v>
      </c>
      <c r="F8496">
        <v>13.58</v>
      </c>
      <c r="G8496">
        <v>14.33018</v>
      </c>
      <c r="H8496">
        <f t="shared" si="397"/>
        <v>13.315045</v>
      </c>
      <c r="I8496">
        <f t="shared" si="398"/>
        <v>0.88775917684640115</v>
      </c>
    </row>
    <row r="8497" spans="1:9" x14ac:dyDescent="0.35">
      <c r="A8497">
        <v>8497</v>
      </c>
      <c r="B8497" s="1">
        <v>43797.489583333336</v>
      </c>
      <c r="C8497" s="2">
        <f t="shared" si="396"/>
        <v>332.48958333333576</v>
      </c>
      <c r="D8497">
        <v>13.46</v>
      </c>
      <c r="E8497">
        <v>11.89</v>
      </c>
      <c r="F8497">
        <v>13.58</v>
      </c>
      <c r="G8497">
        <v>14.33018</v>
      </c>
      <c r="H8497">
        <f t="shared" si="397"/>
        <v>13.315045</v>
      </c>
      <c r="I8497">
        <f t="shared" si="398"/>
        <v>0.88775917684640115</v>
      </c>
    </row>
    <row r="8498" spans="1:9" x14ac:dyDescent="0.35">
      <c r="A8498">
        <v>8498</v>
      </c>
      <c r="B8498" s="1">
        <v>43797.5</v>
      </c>
      <c r="C8498" s="2">
        <f t="shared" si="396"/>
        <v>332.5</v>
      </c>
      <c r="D8498">
        <v>13.47</v>
      </c>
      <c r="E8498">
        <v>11.89</v>
      </c>
      <c r="F8498">
        <v>13.58</v>
      </c>
      <c r="G8498">
        <v>14.33018</v>
      </c>
      <c r="H8498">
        <f t="shared" si="397"/>
        <v>13.317544999999999</v>
      </c>
      <c r="I8498">
        <f t="shared" si="398"/>
        <v>0.88817784315698833</v>
      </c>
    </row>
    <row r="8499" spans="1:9" x14ac:dyDescent="0.35">
      <c r="A8499">
        <v>8499</v>
      </c>
      <c r="B8499" s="1">
        <v>43797.510416666664</v>
      </c>
      <c r="C8499" s="2">
        <f t="shared" si="396"/>
        <v>332.51041666666424</v>
      </c>
      <c r="D8499">
        <v>13.47</v>
      </c>
      <c r="E8499">
        <v>11.89</v>
      </c>
      <c r="F8499">
        <v>13.59</v>
      </c>
      <c r="G8499">
        <v>14.33873</v>
      </c>
      <c r="H8499">
        <f t="shared" si="397"/>
        <v>13.3221825</v>
      </c>
      <c r="I8499">
        <f t="shared" si="398"/>
        <v>0.89136016285155451</v>
      </c>
    </row>
    <row r="8500" spans="1:9" x14ac:dyDescent="0.35">
      <c r="A8500">
        <v>8500</v>
      </c>
      <c r="B8500" s="1">
        <v>43797.520833333336</v>
      </c>
      <c r="C8500" s="2">
        <f t="shared" si="396"/>
        <v>332.52083333333576</v>
      </c>
      <c r="D8500">
        <v>13.47</v>
      </c>
      <c r="E8500">
        <v>11.89</v>
      </c>
      <c r="F8500">
        <v>13.59</v>
      </c>
      <c r="G8500">
        <v>14.33873</v>
      </c>
      <c r="H8500">
        <f t="shared" si="397"/>
        <v>13.3221825</v>
      </c>
      <c r="I8500">
        <f t="shared" si="398"/>
        <v>0.89136016285155451</v>
      </c>
    </row>
    <row r="8501" spans="1:9" x14ac:dyDescent="0.35">
      <c r="A8501">
        <v>8501</v>
      </c>
      <c r="B8501" s="1">
        <v>43797.53125</v>
      </c>
      <c r="C8501" s="2">
        <f t="shared" si="396"/>
        <v>332.53125</v>
      </c>
      <c r="D8501">
        <v>13.47</v>
      </c>
      <c r="E8501">
        <v>11.89</v>
      </c>
      <c r="F8501">
        <v>13.59</v>
      </c>
      <c r="G8501">
        <v>14.33873</v>
      </c>
      <c r="H8501">
        <f t="shared" si="397"/>
        <v>13.3221825</v>
      </c>
      <c r="I8501">
        <f t="shared" si="398"/>
        <v>0.89136016285155451</v>
      </c>
    </row>
    <row r="8502" spans="1:9" x14ac:dyDescent="0.35">
      <c r="A8502">
        <v>8502</v>
      </c>
      <c r="B8502" s="1">
        <v>43797.541666666664</v>
      </c>
      <c r="C8502" s="2">
        <f t="shared" si="396"/>
        <v>332.54166666666424</v>
      </c>
      <c r="D8502">
        <v>13.47</v>
      </c>
      <c r="E8502">
        <v>11.89</v>
      </c>
      <c r="F8502">
        <v>13.59</v>
      </c>
      <c r="G8502">
        <v>14.33873</v>
      </c>
      <c r="H8502">
        <f t="shared" si="397"/>
        <v>13.3221825</v>
      </c>
      <c r="I8502">
        <f t="shared" si="398"/>
        <v>0.89136016285155451</v>
      </c>
    </row>
    <row r="8503" spans="1:9" x14ac:dyDescent="0.35">
      <c r="A8503">
        <v>8503</v>
      </c>
      <c r="B8503" s="1">
        <v>43797.552083333336</v>
      </c>
      <c r="C8503" s="2">
        <f t="shared" si="396"/>
        <v>332.55208333333576</v>
      </c>
      <c r="D8503">
        <v>13.47</v>
      </c>
      <c r="E8503">
        <v>11.89</v>
      </c>
      <c r="F8503">
        <v>13.59</v>
      </c>
      <c r="G8503">
        <v>14.33873</v>
      </c>
      <c r="H8503">
        <f t="shared" si="397"/>
        <v>13.3221825</v>
      </c>
      <c r="I8503">
        <f t="shared" si="398"/>
        <v>0.89136016285155451</v>
      </c>
    </row>
    <row r="8504" spans="1:9" x14ac:dyDescent="0.35">
      <c r="A8504">
        <v>8504</v>
      </c>
      <c r="B8504" s="1">
        <v>43797.5625</v>
      </c>
      <c r="C8504" s="2">
        <f t="shared" si="396"/>
        <v>332.5625</v>
      </c>
      <c r="D8504">
        <v>13.47</v>
      </c>
      <c r="E8504">
        <v>11.89</v>
      </c>
      <c r="F8504">
        <v>13.59</v>
      </c>
      <c r="G8504">
        <v>14.33873</v>
      </c>
      <c r="H8504">
        <f t="shared" si="397"/>
        <v>13.3221825</v>
      </c>
      <c r="I8504">
        <f t="shared" si="398"/>
        <v>0.89136016285155451</v>
      </c>
    </row>
    <row r="8505" spans="1:9" x14ac:dyDescent="0.35">
      <c r="A8505">
        <v>8505</v>
      </c>
      <c r="B8505" s="1">
        <v>43797.572916666664</v>
      </c>
      <c r="C8505" s="2">
        <f t="shared" si="396"/>
        <v>332.57291666666424</v>
      </c>
      <c r="D8505">
        <v>13.47</v>
      </c>
      <c r="E8505">
        <v>11.89</v>
      </c>
      <c r="F8505">
        <v>13.59</v>
      </c>
      <c r="G8505">
        <v>14.33873</v>
      </c>
      <c r="H8505">
        <f t="shared" si="397"/>
        <v>13.3221825</v>
      </c>
      <c r="I8505">
        <f t="shared" si="398"/>
        <v>0.89136016285155451</v>
      </c>
    </row>
    <row r="8506" spans="1:9" x14ac:dyDescent="0.35">
      <c r="A8506">
        <v>8506</v>
      </c>
      <c r="B8506" s="1">
        <v>43797.583333333336</v>
      </c>
      <c r="C8506" s="2">
        <f t="shared" si="396"/>
        <v>332.58333333333576</v>
      </c>
      <c r="D8506">
        <v>13.47</v>
      </c>
      <c r="E8506">
        <v>11.89</v>
      </c>
      <c r="F8506">
        <v>13.59</v>
      </c>
      <c r="G8506">
        <v>14.33873</v>
      </c>
      <c r="H8506">
        <f t="shared" si="397"/>
        <v>13.3221825</v>
      </c>
      <c r="I8506">
        <f t="shared" si="398"/>
        <v>0.89136016285155451</v>
      </c>
    </row>
    <row r="8507" spans="1:9" x14ac:dyDescent="0.35">
      <c r="A8507">
        <v>8507</v>
      </c>
      <c r="B8507" s="1">
        <v>43797.59375</v>
      </c>
      <c r="C8507" s="2">
        <f t="shared" si="396"/>
        <v>332.59375</v>
      </c>
      <c r="D8507">
        <v>13.47</v>
      </c>
      <c r="E8507">
        <v>11.89</v>
      </c>
      <c r="F8507">
        <v>13.59</v>
      </c>
      <c r="G8507">
        <v>14.33873</v>
      </c>
      <c r="H8507">
        <f t="shared" si="397"/>
        <v>13.3221825</v>
      </c>
      <c r="I8507">
        <f t="shared" si="398"/>
        <v>0.89136016285155451</v>
      </c>
    </row>
    <row r="8508" spans="1:9" x14ac:dyDescent="0.35">
      <c r="A8508">
        <v>8508</v>
      </c>
      <c r="B8508" s="1">
        <v>43797.604166666664</v>
      </c>
      <c r="C8508" s="2">
        <f t="shared" si="396"/>
        <v>332.60416666666424</v>
      </c>
      <c r="D8508">
        <v>13.47</v>
      </c>
      <c r="E8508">
        <v>11.89</v>
      </c>
      <c r="F8508">
        <v>13.59</v>
      </c>
      <c r="G8508">
        <v>14.33873</v>
      </c>
      <c r="H8508">
        <f t="shared" si="397"/>
        <v>13.3221825</v>
      </c>
      <c r="I8508">
        <f t="shared" si="398"/>
        <v>0.89136016285155451</v>
      </c>
    </row>
    <row r="8509" spans="1:9" x14ac:dyDescent="0.35">
      <c r="A8509">
        <v>8509</v>
      </c>
      <c r="B8509" s="1">
        <v>43797.614583333336</v>
      </c>
      <c r="C8509" s="2">
        <f t="shared" si="396"/>
        <v>332.61458333333576</v>
      </c>
      <c r="D8509">
        <v>13.47</v>
      </c>
      <c r="E8509">
        <v>11.89</v>
      </c>
      <c r="F8509">
        <v>13.59</v>
      </c>
      <c r="G8509">
        <v>14.33873</v>
      </c>
      <c r="H8509">
        <f t="shared" si="397"/>
        <v>13.3221825</v>
      </c>
      <c r="I8509">
        <f t="shared" si="398"/>
        <v>0.89136016285155451</v>
      </c>
    </row>
    <row r="8510" spans="1:9" x14ac:dyDescent="0.35">
      <c r="A8510">
        <v>8510</v>
      </c>
      <c r="B8510" s="1">
        <v>43797.625</v>
      </c>
      <c r="C8510" s="2">
        <f t="shared" si="396"/>
        <v>332.625</v>
      </c>
      <c r="D8510">
        <v>13.48</v>
      </c>
      <c r="E8510">
        <v>11.89</v>
      </c>
      <c r="F8510">
        <v>13.59</v>
      </c>
      <c r="G8510">
        <v>14.33873</v>
      </c>
      <c r="H8510">
        <f t="shared" si="397"/>
        <v>13.3246825</v>
      </c>
      <c r="I8510">
        <f t="shared" si="398"/>
        <v>0.89178516326453294</v>
      </c>
    </row>
    <row r="8511" spans="1:9" x14ac:dyDescent="0.35">
      <c r="A8511">
        <v>8511</v>
      </c>
      <c r="B8511" s="1">
        <v>43797.635416666664</v>
      </c>
      <c r="C8511" s="2">
        <f t="shared" si="396"/>
        <v>332.63541666666424</v>
      </c>
      <c r="D8511">
        <v>13.48</v>
      </c>
      <c r="E8511">
        <v>11.89</v>
      </c>
      <c r="F8511">
        <v>13.59</v>
      </c>
      <c r="G8511">
        <v>14.33873</v>
      </c>
      <c r="H8511">
        <f t="shared" si="397"/>
        <v>13.3246825</v>
      </c>
      <c r="I8511">
        <f t="shared" si="398"/>
        <v>0.89178516326453294</v>
      </c>
    </row>
    <row r="8512" spans="1:9" x14ac:dyDescent="0.35">
      <c r="A8512">
        <v>8512</v>
      </c>
      <c r="B8512" s="1">
        <v>43797.645833333336</v>
      </c>
      <c r="C8512" s="2">
        <f t="shared" si="396"/>
        <v>332.64583333333576</v>
      </c>
      <c r="D8512">
        <v>13.48</v>
      </c>
      <c r="E8512">
        <v>11.89</v>
      </c>
      <c r="F8512">
        <v>13.59</v>
      </c>
      <c r="G8512">
        <v>14.33873</v>
      </c>
      <c r="H8512">
        <f t="shared" si="397"/>
        <v>13.3246825</v>
      </c>
      <c r="I8512">
        <f t="shared" si="398"/>
        <v>0.89178516326453294</v>
      </c>
    </row>
    <row r="8513" spans="1:9" x14ac:dyDescent="0.35">
      <c r="A8513">
        <v>8513</v>
      </c>
      <c r="B8513" s="1">
        <v>43797.65625</v>
      </c>
      <c r="C8513" s="2">
        <f t="shared" si="396"/>
        <v>332.65625</v>
      </c>
      <c r="D8513">
        <v>13.48</v>
      </c>
      <c r="E8513">
        <v>11.89</v>
      </c>
      <c r="F8513">
        <v>13.59</v>
      </c>
      <c r="G8513">
        <v>14.33873</v>
      </c>
      <c r="H8513">
        <f t="shared" si="397"/>
        <v>13.3246825</v>
      </c>
      <c r="I8513">
        <f t="shared" si="398"/>
        <v>0.89178516326453294</v>
      </c>
    </row>
    <row r="8514" spans="1:9" x14ac:dyDescent="0.35">
      <c r="A8514">
        <v>8514</v>
      </c>
      <c r="B8514" s="1">
        <v>43797.666666666664</v>
      </c>
      <c r="C8514" s="2">
        <f t="shared" si="396"/>
        <v>332.66666666666424</v>
      </c>
      <c r="D8514">
        <v>13.47</v>
      </c>
      <c r="E8514">
        <v>11.9</v>
      </c>
      <c r="F8514">
        <v>13.6</v>
      </c>
      <c r="G8514">
        <v>14.34728</v>
      </c>
      <c r="H8514">
        <f t="shared" si="397"/>
        <v>13.329319999999999</v>
      </c>
      <c r="I8514">
        <f t="shared" si="398"/>
        <v>0.8905415134624548</v>
      </c>
    </row>
    <row r="8515" spans="1:9" x14ac:dyDescent="0.35">
      <c r="A8515">
        <v>8515</v>
      </c>
      <c r="B8515" s="1">
        <v>43797.677083333336</v>
      </c>
      <c r="C8515" s="2">
        <f t="shared" ref="C8515:C8578" si="399">B8515-43465</f>
        <v>332.67708333333576</v>
      </c>
      <c r="D8515">
        <v>13.47</v>
      </c>
      <c r="E8515">
        <v>11.89</v>
      </c>
      <c r="F8515">
        <v>13.6</v>
      </c>
      <c r="G8515">
        <v>14.34728</v>
      </c>
      <c r="H8515">
        <f t="shared" ref="H8515:H8578" si="400">AVERAGE(D8515:G8515)</f>
        <v>13.32682</v>
      </c>
      <c r="I8515">
        <f t="shared" ref="I8515:I8578" si="401">_xlfn.STDEV.P(D8515:G8515)</f>
        <v>0.89455549699277992</v>
      </c>
    </row>
    <row r="8516" spans="1:9" x14ac:dyDescent="0.35">
      <c r="A8516">
        <v>8516</v>
      </c>
      <c r="B8516" s="1">
        <v>43797.6875</v>
      </c>
      <c r="C8516" s="2">
        <f t="shared" si="399"/>
        <v>332.6875</v>
      </c>
      <c r="D8516">
        <v>13.47</v>
      </c>
      <c r="E8516">
        <v>11.89</v>
      </c>
      <c r="F8516">
        <v>13.6</v>
      </c>
      <c r="G8516">
        <v>14.34728</v>
      </c>
      <c r="H8516">
        <f t="shared" si="400"/>
        <v>13.32682</v>
      </c>
      <c r="I8516">
        <f t="shared" si="401"/>
        <v>0.89455549699277992</v>
      </c>
    </row>
    <row r="8517" spans="1:9" x14ac:dyDescent="0.35">
      <c r="A8517">
        <v>8517</v>
      </c>
      <c r="B8517" s="1">
        <v>43797.697916666664</v>
      </c>
      <c r="C8517" s="2">
        <f t="shared" si="399"/>
        <v>332.69791666666424</v>
      </c>
      <c r="D8517">
        <v>13.47</v>
      </c>
      <c r="E8517">
        <v>11.89</v>
      </c>
      <c r="F8517">
        <v>13.6</v>
      </c>
      <c r="G8517">
        <v>14.34728</v>
      </c>
      <c r="H8517">
        <f t="shared" si="400"/>
        <v>13.32682</v>
      </c>
      <c r="I8517">
        <f t="shared" si="401"/>
        <v>0.89455549699277992</v>
      </c>
    </row>
    <row r="8518" spans="1:9" x14ac:dyDescent="0.35">
      <c r="A8518">
        <v>8518</v>
      </c>
      <c r="B8518" s="1">
        <v>43797.708333333336</v>
      </c>
      <c r="C8518" s="2">
        <f t="shared" si="399"/>
        <v>332.70833333333576</v>
      </c>
      <c r="D8518">
        <v>13.47</v>
      </c>
      <c r="E8518">
        <v>11.89</v>
      </c>
      <c r="F8518">
        <v>13.6</v>
      </c>
      <c r="G8518">
        <v>14.34728</v>
      </c>
      <c r="H8518">
        <f t="shared" si="400"/>
        <v>13.32682</v>
      </c>
      <c r="I8518">
        <f t="shared" si="401"/>
        <v>0.89455549699277992</v>
      </c>
    </row>
    <row r="8519" spans="1:9" x14ac:dyDescent="0.35">
      <c r="A8519">
        <v>8519</v>
      </c>
      <c r="B8519" s="1">
        <v>43797.71875</v>
      </c>
      <c r="C8519" s="2">
        <f t="shared" si="399"/>
        <v>332.71875</v>
      </c>
      <c r="D8519">
        <v>13.47</v>
      </c>
      <c r="E8519">
        <v>11.89</v>
      </c>
      <c r="F8519">
        <v>13.6</v>
      </c>
      <c r="G8519">
        <v>14.34728</v>
      </c>
      <c r="H8519">
        <f t="shared" si="400"/>
        <v>13.32682</v>
      </c>
      <c r="I8519">
        <f t="shared" si="401"/>
        <v>0.89455549699277992</v>
      </c>
    </row>
    <row r="8520" spans="1:9" x14ac:dyDescent="0.35">
      <c r="A8520">
        <v>8520</v>
      </c>
      <c r="B8520" s="1">
        <v>43797.729166666664</v>
      </c>
      <c r="C8520" s="2">
        <f t="shared" si="399"/>
        <v>332.72916666666424</v>
      </c>
      <c r="D8520">
        <v>13.47</v>
      </c>
      <c r="E8520">
        <v>11.89</v>
      </c>
      <c r="F8520">
        <v>13.6</v>
      </c>
      <c r="G8520">
        <v>14.34728</v>
      </c>
      <c r="H8520">
        <f t="shared" si="400"/>
        <v>13.32682</v>
      </c>
      <c r="I8520">
        <f t="shared" si="401"/>
        <v>0.89455549699277992</v>
      </c>
    </row>
    <row r="8521" spans="1:9" x14ac:dyDescent="0.35">
      <c r="A8521">
        <v>8521</v>
      </c>
      <c r="B8521" s="1">
        <v>43797.739583333336</v>
      </c>
      <c r="C8521" s="2">
        <f t="shared" si="399"/>
        <v>332.73958333333576</v>
      </c>
      <c r="D8521">
        <v>13.48</v>
      </c>
      <c r="E8521">
        <v>11.89</v>
      </c>
      <c r="F8521">
        <v>13.6</v>
      </c>
      <c r="G8521">
        <v>14.34728</v>
      </c>
      <c r="H8521">
        <f t="shared" si="400"/>
        <v>13.329319999999999</v>
      </c>
      <c r="I8521">
        <f t="shared" si="401"/>
        <v>0.89496602572388151</v>
      </c>
    </row>
    <row r="8522" spans="1:9" x14ac:dyDescent="0.35">
      <c r="A8522">
        <v>8522</v>
      </c>
      <c r="B8522" s="1">
        <v>43797.75</v>
      </c>
      <c r="C8522" s="2">
        <f t="shared" si="399"/>
        <v>332.75</v>
      </c>
      <c r="D8522">
        <v>13.47</v>
      </c>
      <c r="E8522">
        <v>11.88</v>
      </c>
      <c r="F8522">
        <v>13.6</v>
      </c>
      <c r="G8522">
        <v>14.34728</v>
      </c>
      <c r="H8522">
        <f t="shared" si="400"/>
        <v>13.32432</v>
      </c>
      <c r="I8522">
        <f t="shared" si="401"/>
        <v>0.8985724162247577</v>
      </c>
    </row>
    <row r="8523" spans="1:9" x14ac:dyDescent="0.35">
      <c r="A8523">
        <v>8523</v>
      </c>
      <c r="B8523" s="1">
        <v>43797.760416666664</v>
      </c>
      <c r="C8523" s="2">
        <f t="shared" si="399"/>
        <v>332.76041666666424</v>
      </c>
      <c r="D8523">
        <v>13.47</v>
      </c>
      <c r="E8523">
        <v>11.88</v>
      </c>
      <c r="F8523">
        <v>13.6</v>
      </c>
      <c r="G8523">
        <v>14.34728</v>
      </c>
      <c r="H8523">
        <f t="shared" si="400"/>
        <v>13.32432</v>
      </c>
      <c r="I8523">
        <f t="shared" si="401"/>
        <v>0.8985724162247577</v>
      </c>
    </row>
    <row r="8524" spans="1:9" x14ac:dyDescent="0.35">
      <c r="A8524">
        <v>8524</v>
      </c>
      <c r="B8524" s="1">
        <v>43797.770833333336</v>
      </c>
      <c r="C8524" s="2">
        <f t="shared" si="399"/>
        <v>332.77083333333576</v>
      </c>
      <c r="D8524">
        <v>13.47</v>
      </c>
      <c r="E8524">
        <v>11.88</v>
      </c>
      <c r="F8524">
        <v>13.6</v>
      </c>
      <c r="G8524">
        <v>14.34728</v>
      </c>
      <c r="H8524">
        <f t="shared" si="400"/>
        <v>13.32432</v>
      </c>
      <c r="I8524">
        <f t="shared" si="401"/>
        <v>0.8985724162247577</v>
      </c>
    </row>
    <row r="8525" spans="1:9" x14ac:dyDescent="0.35">
      <c r="A8525">
        <v>8525</v>
      </c>
      <c r="B8525" s="1">
        <v>43797.78125</v>
      </c>
      <c r="C8525" s="2">
        <f t="shared" si="399"/>
        <v>332.78125</v>
      </c>
      <c r="D8525">
        <v>13.47</v>
      </c>
      <c r="E8525">
        <v>11.88</v>
      </c>
      <c r="F8525">
        <v>13.59</v>
      </c>
      <c r="G8525">
        <v>14.33873</v>
      </c>
      <c r="H8525">
        <f t="shared" si="400"/>
        <v>13.319682499999999</v>
      </c>
      <c r="I8525">
        <f t="shared" si="401"/>
        <v>0.89537846881570116</v>
      </c>
    </row>
    <row r="8526" spans="1:9" x14ac:dyDescent="0.35">
      <c r="A8526">
        <v>8526</v>
      </c>
      <c r="B8526" s="1">
        <v>43797.791666666664</v>
      </c>
      <c r="C8526" s="2">
        <f t="shared" si="399"/>
        <v>332.79166666666424</v>
      </c>
      <c r="D8526">
        <v>13.46</v>
      </c>
      <c r="E8526">
        <v>11.88</v>
      </c>
      <c r="F8526">
        <v>13.59</v>
      </c>
      <c r="G8526">
        <v>14.33873</v>
      </c>
      <c r="H8526">
        <f t="shared" si="400"/>
        <v>13.317182500000001</v>
      </c>
      <c r="I8526">
        <f t="shared" si="401"/>
        <v>0.89496914188074073</v>
      </c>
    </row>
    <row r="8527" spans="1:9" x14ac:dyDescent="0.35">
      <c r="A8527">
        <v>8527</v>
      </c>
      <c r="B8527" s="1">
        <v>43797.802083333336</v>
      </c>
      <c r="C8527" s="2">
        <f t="shared" si="399"/>
        <v>332.80208333333576</v>
      </c>
      <c r="D8527">
        <v>13.46</v>
      </c>
      <c r="E8527">
        <v>11.88</v>
      </c>
      <c r="F8527">
        <v>13.59</v>
      </c>
      <c r="G8527">
        <v>14.33873</v>
      </c>
      <c r="H8527">
        <f t="shared" si="400"/>
        <v>13.317182500000001</v>
      </c>
      <c r="I8527">
        <f t="shared" si="401"/>
        <v>0.89496914188074073</v>
      </c>
    </row>
    <row r="8528" spans="1:9" x14ac:dyDescent="0.35">
      <c r="A8528">
        <v>8528</v>
      </c>
      <c r="B8528" s="1">
        <v>43797.8125</v>
      </c>
      <c r="C8528" s="2">
        <f t="shared" si="399"/>
        <v>332.8125</v>
      </c>
      <c r="D8528">
        <v>13.46</v>
      </c>
      <c r="E8528">
        <v>11.88</v>
      </c>
      <c r="F8528">
        <v>13.59</v>
      </c>
      <c r="G8528">
        <v>14.33873</v>
      </c>
      <c r="H8528">
        <f t="shared" si="400"/>
        <v>13.317182500000001</v>
      </c>
      <c r="I8528">
        <f t="shared" si="401"/>
        <v>0.89496914188074073</v>
      </c>
    </row>
    <row r="8529" spans="1:9" x14ac:dyDescent="0.35">
      <c r="A8529">
        <v>8529</v>
      </c>
      <c r="B8529" s="1">
        <v>43797.822916666664</v>
      </c>
      <c r="C8529" s="2">
        <f t="shared" si="399"/>
        <v>332.82291666666424</v>
      </c>
      <c r="D8529">
        <v>13.46</v>
      </c>
      <c r="E8529">
        <v>11.87</v>
      </c>
      <c r="F8529">
        <v>13.59</v>
      </c>
      <c r="G8529">
        <v>14.33873</v>
      </c>
      <c r="H8529">
        <f t="shared" si="400"/>
        <v>13.3146825</v>
      </c>
      <c r="I8529">
        <f t="shared" si="401"/>
        <v>0.8989852209123077</v>
      </c>
    </row>
    <row r="8530" spans="1:9" x14ac:dyDescent="0.35">
      <c r="A8530">
        <v>8530</v>
      </c>
      <c r="B8530" s="1">
        <v>43797.833333333336</v>
      </c>
      <c r="C8530" s="2">
        <f t="shared" si="399"/>
        <v>332.83333333333576</v>
      </c>
      <c r="D8530">
        <v>13.45</v>
      </c>
      <c r="E8530">
        <v>11.87</v>
      </c>
      <c r="F8530">
        <v>13.59</v>
      </c>
      <c r="G8530">
        <v>14.33873</v>
      </c>
      <c r="H8530">
        <f t="shared" si="400"/>
        <v>13.312182499999999</v>
      </c>
      <c r="I8530">
        <f t="shared" si="401"/>
        <v>0.89859144772179445</v>
      </c>
    </row>
    <row r="8531" spans="1:9" x14ac:dyDescent="0.35">
      <c r="A8531">
        <v>8531</v>
      </c>
      <c r="B8531" s="1">
        <v>43797.84375</v>
      </c>
      <c r="C8531" s="2">
        <f t="shared" si="399"/>
        <v>332.84375</v>
      </c>
      <c r="D8531">
        <v>13.45</v>
      </c>
      <c r="E8531">
        <v>11.86</v>
      </c>
      <c r="F8531">
        <v>13.59</v>
      </c>
      <c r="G8531">
        <v>14.33873</v>
      </c>
      <c r="H8531">
        <f t="shared" si="400"/>
        <v>13.309682499999999</v>
      </c>
      <c r="I8531">
        <f t="shared" si="401"/>
        <v>0.90260525835979399</v>
      </c>
    </row>
    <row r="8532" spans="1:9" x14ac:dyDescent="0.35">
      <c r="A8532">
        <v>8532</v>
      </c>
      <c r="B8532" s="1">
        <v>43797.854166666664</v>
      </c>
      <c r="C8532" s="2">
        <f t="shared" si="399"/>
        <v>332.85416666666424</v>
      </c>
      <c r="D8532">
        <v>13.45</v>
      </c>
      <c r="E8532">
        <v>11.86</v>
      </c>
      <c r="F8532">
        <v>13.59</v>
      </c>
      <c r="G8532">
        <v>14.33873</v>
      </c>
      <c r="H8532">
        <f t="shared" si="400"/>
        <v>13.309682499999999</v>
      </c>
      <c r="I8532">
        <f t="shared" si="401"/>
        <v>0.90260525835979399</v>
      </c>
    </row>
    <row r="8533" spans="1:9" x14ac:dyDescent="0.35">
      <c r="A8533">
        <v>8533</v>
      </c>
      <c r="B8533" s="1">
        <v>43797.864583333336</v>
      </c>
      <c r="C8533" s="2">
        <f t="shared" si="399"/>
        <v>332.86458333333576</v>
      </c>
      <c r="D8533">
        <v>13.45</v>
      </c>
      <c r="E8533">
        <v>11.86</v>
      </c>
      <c r="F8533">
        <v>13.59</v>
      </c>
      <c r="G8533">
        <v>14.33873</v>
      </c>
      <c r="H8533">
        <f t="shared" si="400"/>
        <v>13.309682499999999</v>
      </c>
      <c r="I8533">
        <f t="shared" si="401"/>
        <v>0.90260525835979399</v>
      </c>
    </row>
    <row r="8534" spans="1:9" x14ac:dyDescent="0.35">
      <c r="A8534">
        <v>8534</v>
      </c>
      <c r="B8534" s="1">
        <v>43797.875</v>
      </c>
      <c r="C8534" s="2">
        <f t="shared" si="399"/>
        <v>332.875</v>
      </c>
      <c r="D8534">
        <v>13.44</v>
      </c>
      <c r="E8534">
        <v>11.86</v>
      </c>
      <c r="F8534">
        <v>13.58</v>
      </c>
      <c r="G8534">
        <v>14.33018</v>
      </c>
      <c r="H8534">
        <f t="shared" si="400"/>
        <v>13.302544999999999</v>
      </c>
      <c r="I8534">
        <f t="shared" si="401"/>
        <v>0.89900569023505106</v>
      </c>
    </row>
    <row r="8535" spans="1:9" x14ac:dyDescent="0.35">
      <c r="A8535">
        <v>8535</v>
      </c>
      <c r="B8535" s="1">
        <v>43797.885416666664</v>
      </c>
      <c r="C8535" s="2">
        <f t="shared" si="399"/>
        <v>332.88541666666424</v>
      </c>
      <c r="D8535">
        <v>13.44</v>
      </c>
      <c r="E8535">
        <v>11.86</v>
      </c>
      <c r="F8535">
        <v>13.58</v>
      </c>
      <c r="G8535">
        <v>14.33018</v>
      </c>
      <c r="H8535">
        <f t="shared" si="400"/>
        <v>13.302544999999999</v>
      </c>
      <c r="I8535">
        <f t="shared" si="401"/>
        <v>0.89900569023505106</v>
      </c>
    </row>
    <row r="8536" spans="1:9" x14ac:dyDescent="0.35">
      <c r="A8536">
        <v>8536</v>
      </c>
      <c r="B8536" s="1">
        <v>43797.895833333336</v>
      </c>
      <c r="C8536" s="2">
        <f t="shared" si="399"/>
        <v>332.89583333333576</v>
      </c>
      <c r="D8536">
        <v>13.44</v>
      </c>
      <c r="E8536">
        <v>11.86</v>
      </c>
      <c r="F8536">
        <v>13.58</v>
      </c>
      <c r="G8536">
        <v>14.33018</v>
      </c>
      <c r="H8536">
        <f t="shared" si="400"/>
        <v>13.302544999999999</v>
      </c>
      <c r="I8536">
        <f t="shared" si="401"/>
        <v>0.89900569023505106</v>
      </c>
    </row>
    <row r="8537" spans="1:9" x14ac:dyDescent="0.35">
      <c r="A8537">
        <v>8537</v>
      </c>
      <c r="B8537" s="1">
        <v>43797.90625</v>
      </c>
      <c r="C8537" s="2">
        <f t="shared" si="399"/>
        <v>332.90625</v>
      </c>
      <c r="D8537">
        <v>13.43</v>
      </c>
      <c r="E8537">
        <v>11.86</v>
      </c>
      <c r="F8537">
        <v>13.58</v>
      </c>
      <c r="G8537">
        <v>14.33018</v>
      </c>
      <c r="H8537">
        <f t="shared" si="400"/>
        <v>13.300044999999999</v>
      </c>
      <c r="I8537">
        <f t="shared" si="401"/>
        <v>0.89863379976217272</v>
      </c>
    </row>
    <row r="8538" spans="1:9" x14ac:dyDescent="0.35">
      <c r="A8538">
        <v>8538</v>
      </c>
      <c r="B8538" s="1">
        <v>43797.916666666664</v>
      </c>
      <c r="C8538" s="2">
        <f t="shared" si="399"/>
        <v>332.91666666666424</v>
      </c>
      <c r="D8538">
        <v>13.43</v>
      </c>
      <c r="E8538">
        <v>11.85</v>
      </c>
      <c r="F8538">
        <v>13.58</v>
      </c>
      <c r="G8538">
        <v>14.33018</v>
      </c>
      <c r="H8538">
        <f t="shared" si="400"/>
        <v>13.297545</v>
      </c>
      <c r="I8538">
        <f t="shared" si="401"/>
        <v>0.90264150196797421</v>
      </c>
    </row>
    <row r="8539" spans="1:9" x14ac:dyDescent="0.35">
      <c r="A8539">
        <v>8539</v>
      </c>
      <c r="B8539" s="1">
        <v>43797.927083333336</v>
      </c>
      <c r="C8539" s="2">
        <f t="shared" si="399"/>
        <v>332.92708333333576</v>
      </c>
      <c r="D8539">
        <v>13.43</v>
      </c>
      <c r="E8539">
        <v>11.85</v>
      </c>
      <c r="F8539">
        <v>13.58</v>
      </c>
      <c r="G8539">
        <v>14.33018</v>
      </c>
      <c r="H8539">
        <f t="shared" si="400"/>
        <v>13.297545</v>
      </c>
      <c r="I8539">
        <f t="shared" si="401"/>
        <v>0.90264150196797421</v>
      </c>
    </row>
    <row r="8540" spans="1:9" x14ac:dyDescent="0.35">
      <c r="A8540">
        <v>8540</v>
      </c>
      <c r="B8540" s="1">
        <v>43797.9375</v>
      </c>
      <c r="C8540" s="2">
        <f t="shared" si="399"/>
        <v>332.9375</v>
      </c>
      <c r="D8540">
        <v>13.42</v>
      </c>
      <c r="E8540">
        <v>11.84</v>
      </c>
      <c r="F8540">
        <v>13.58</v>
      </c>
      <c r="G8540">
        <v>14.33018</v>
      </c>
      <c r="H8540">
        <f t="shared" si="400"/>
        <v>13.292544999999999</v>
      </c>
      <c r="I8540">
        <f t="shared" si="401"/>
        <v>0.906290312799933</v>
      </c>
    </row>
    <row r="8541" spans="1:9" x14ac:dyDescent="0.35">
      <c r="A8541">
        <v>8541</v>
      </c>
      <c r="B8541" s="1">
        <v>43797.947916666664</v>
      </c>
      <c r="C8541" s="2">
        <f t="shared" si="399"/>
        <v>332.94791666666424</v>
      </c>
      <c r="D8541">
        <v>13.42</v>
      </c>
      <c r="E8541">
        <v>11.84</v>
      </c>
      <c r="F8541">
        <v>13.58</v>
      </c>
      <c r="G8541">
        <v>14.33018</v>
      </c>
      <c r="H8541">
        <f t="shared" si="400"/>
        <v>13.292544999999999</v>
      </c>
      <c r="I8541">
        <f t="shared" si="401"/>
        <v>0.906290312799933</v>
      </c>
    </row>
    <row r="8542" spans="1:9" x14ac:dyDescent="0.35">
      <c r="A8542">
        <v>8542</v>
      </c>
      <c r="B8542" s="1">
        <v>43797.958333333336</v>
      </c>
      <c r="C8542" s="2">
        <f t="shared" si="399"/>
        <v>332.95833333333576</v>
      </c>
      <c r="D8542">
        <v>13.42</v>
      </c>
      <c r="E8542">
        <v>11.84</v>
      </c>
      <c r="F8542">
        <v>13.58</v>
      </c>
      <c r="G8542">
        <v>14.33018</v>
      </c>
      <c r="H8542">
        <f t="shared" si="400"/>
        <v>13.292544999999999</v>
      </c>
      <c r="I8542">
        <f t="shared" si="401"/>
        <v>0.906290312799933</v>
      </c>
    </row>
    <row r="8543" spans="1:9" x14ac:dyDescent="0.35">
      <c r="A8543">
        <v>8543</v>
      </c>
      <c r="B8543" s="1">
        <v>43797.96875</v>
      </c>
      <c r="C8543" s="2">
        <f t="shared" si="399"/>
        <v>332.96875</v>
      </c>
      <c r="D8543">
        <v>13.41</v>
      </c>
      <c r="E8543">
        <v>11.84</v>
      </c>
      <c r="F8543">
        <v>13.58</v>
      </c>
      <c r="G8543">
        <v>14.33018</v>
      </c>
      <c r="H8543">
        <f t="shared" si="400"/>
        <v>13.290044999999999</v>
      </c>
      <c r="I8543">
        <f t="shared" si="401"/>
        <v>0.90594900854021598</v>
      </c>
    </row>
    <row r="8544" spans="1:9" x14ac:dyDescent="0.35">
      <c r="A8544">
        <v>8544</v>
      </c>
      <c r="B8544" s="1">
        <v>43797.979166666664</v>
      </c>
      <c r="C8544" s="2">
        <f t="shared" si="399"/>
        <v>332.97916666666424</v>
      </c>
      <c r="D8544">
        <v>13.41</v>
      </c>
      <c r="E8544">
        <v>11.84</v>
      </c>
      <c r="F8544">
        <v>13.57</v>
      </c>
      <c r="G8544">
        <v>14.32164</v>
      </c>
      <c r="H8544">
        <f t="shared" si="400"/>
        <v>13.285410000000001</v>
      </c>
      <c r="I8544">
        <f t="shared" si="401"/>
        <v>0.90270382978028862</v>
      </c>
    </row>
    <row r="8545" spans="1:9" x14ac:dyDescent="0.35">
      <c r="A8545">
        <v>8545</v>
      </c>
      <c r="B8545" s="1">
        <v>43797.989583333336</v>
      </c>
      <c r="C8545" s="2">
        <f t="shared" si="399"/>
        <v>332.98958333333576</v>
      </c>
      <c r="D8545">
        <v>13.41</v>
      </c>
      <c r="E8545">
        <v>11.84</v>
      </c>
      <c r="F8545">
        <v>13.57</v>
      </c>
      <c r="G8545">
        <v>14.32164</v>
      </c>
      <c r="H8545">
        <f t="shared" si="400"/>
        <v>13.285410000000001</v>
      </c>
      <c r="I8545">
        <f t="shared" si="401"/>
        <v>0.90270382978028862</v>
      </c>
    </row>
    <row r="8546" spans="1:9" x14ac:dyDescent="0.35">
      <c r="A8546">
        <v>8546</v>
      </c>
      <c r="B8546" s="1">
        <v>43798</v>
      </c>
      <c r="C8546" s="2">
        <f t="shared" si="399"/>
        <v>333</v>
      </c>
      <c r="D8546">
        <v>13.41</v>
      </c>
      <c r="E8546">
        <v>11.83</v>
      </c>
      <c r="F8546">
        <v>13.57</v>
      </c>
      <c r="G8546">
        <v>14.32164</v>
      </c>
      <c r="H8546">
        <f t="shared" si="400"/>
        <v>13.282910000000001</v>
      </c>
      <c r="I8546">
        <f t="shared" si="401"/>
        <v>0.90670833474717782</v>
      </c>
    </row>
    <row r="8547" spans="1:9" x14ac:dyDescent="0.35">
      <c r="A8547">
        <v>8547</v>
      </c>
      <c r="B8547" s="1">
        <v>43798.010416666664</v>
      </c>
      <c r="C8547" s="2">
        <f t="shared" si="399"/>
        <v>333.01041666666424</v>
      </c>
      <c r="D8547">
        <v>13.41</v>
      </c>
      <c r="E8547">
        <v>11.83</v>
      </c>
      <c r="F8547">
        <v>13.56</v>
      </c>
      <c r="G8547">
        <v>14.313090000000001</v>
      </c>
      <c r="H8547">
        <f t="shared" si="400"/>
        <v>13.278272500000002</v>
      </c>
      <c r="I8547">
        <f t="shared" si="401"/>
        <v>0.90347426790625884</v>
      </c>
    </row>
    <row r="8548" spans="1:9" x14ac:dyDescent="0.35">
      <c r="A8548">
        <v>8548</v>
      </c>
      <c r="B8548" s="1">
        <v>43798.020833333336</v>
      </c>
      <c r="C8548" s="2">
        <f t="shared" si="399"/>
        <v>333.02083333333576</v>
      </c>
      <c r="D8548">
        <v>13.4</v>
      </c>
      <c r="E8548">
        <v>11.83</v>
      </c>
      <c r="F8548">
        <v>13.56</v>
      </c>
      <c r="G8548">
        <v>14.313090000000001</v>
      </c>
      <c r="H8548">
        <f t="shared" si="400"/>
        <v>13.2757725</v>
      </c>
      <c r="I8548">
        <f t="shared" si="401"/>
        <v>0.90312007245368564</v>
      </c>
    </row>
    <row r="8549" spans="1:9" x14ac:dyDescent="0.35">
      <c r="A8549">
        <v>8549</v>
      </c>
      <c r="B8549" s="1">
        <v>43798.03125</v>
      </c>
      <c r="C8549" s="2">
        <f t="shared" si="399"/>
        <v>333.03125</v>
      </c>
      <c r="D8549">
        <v>13.4</v>
      </c>
      <c r="E8549">
        <v>11.83</v>
      </c>
      <c r="F8549">
        <v>13.56</v>
      </c>
      <c r="G8549">
        <v>14.313090000000001</v>
      </c>
      <c r="H8549">
        <f t="shared" si="400"/>
        <v>13.2757725</v>
      </c>
      <c r="I8549">
        <f t="shared" si="401"/>
        <v>0.90312007245368564</v>
      </c>
    </row>
    <row r="8550" spans="1:9" x14ac:dyDescent="0.35">
      <c r="A8550">
        <v>8550</v>
      </c>
      <c r="B8550" s="1">
        <v>43798.041666666664</v>
      </c>
      <c r="C8550" s="2">
        <f t="shared" si="399"/>
        <v>333.04166666666424</v>
      </c>
      <c r="D8550">
        <v>13.39</v>
      </c>
      <c r="E8550">
        <v>11.83</v>
      </c>
      <c r="F8550">
        <v>13.56</v>
      </c>
      <c r="G8550">
        <v>14.313090000000001</v>
      </c>
      <c r="H8550">
        <f t="shared" si="400"/>
        <v>13.273272500000001</v>
      </c>
      <c r="I8550">
        <f t="shared" si="401"/>
        <v>0.90278650730322196</v>
      </c>
    </row>
    <row r="8551" spans="1:9" x14ac:dyDescent="0.35">
      <c r="A8551">
        <v>8551</v>
      </c>
      <c r="B8551" s="1">
        <v>43798.052083333336</v>
      </c>
      <c r="C8551" s="2">
        <f t="shared" si="399"/>
        <v>333.05208333333576</v>
      </c>
      <c r="D8551">
        <v>13.39</v>
      </c>
      <c r="E8551">
        <v>11.82</v>
      </c>
      <c r="F8551">
        <v>13.56</v>
      </c>
      <c r="G8551">
        <v>14.313090000000001</v>
      </c>
      <c r="H8551">
        <f t="shared" si="400"/>
        <v>13.270772500000001</v>
      </c>
      <c r="I8551">
        <f t="shared" si="401"/>
        <v>0.90678475410030479</v>
      </c>
    </row>
    <row r="8552" spans="1:9" x14ac:dyDescent="0.35">
      <c r="A8552">
        <v>8552</v>
      </c>
      <c r="B8552" s="1">
        <v>43798.0625</v>
      </c>
      <c r="C8552" s="2">
        <f t="shared" si="399"/>
        <v>333.0625</v>
      </c>
      <c r="D8552">
        <v>13.39</v>
      </c>
      <c r="E8552">
        <v>11.82</v>
      </c>
      <c r="F8552">
        <v>13.55</v>
      </c>
      <c r="G8552">
        <v>14.304539999999999</v>
      </c>
      <c r="H8552">
        <f t="shared" si="400"/>
        <v>13.266135000000002</v>
      </c>
      <c r="I8552">
        <f t="shared" si="401"/>
        <v>0.90353655967813484</v>
      </c>
    </row>
    <row r="8553" spans="1:9" x14ac:dyDescent="0.35">
      <c r="A8553">
        <v>8553</v>
      </c>
      <c r="B8553" s="1">
        <v>43798.072916666664</v>
      </c>
      <c r="C8553" s="2">
        <f t="shared" si="399"/>
        <v>333.07291666666424</v>
      </c>
      <c r="D8553">
        <v>13.39</v>
      </c>
      <c r="E8553">
        <v>11.82</v>
      </c>
      <c r="F8553">
        <v>13.55</v>
      </c>
      <c r="G8553">
        <v>14.304539999999999</v>
      </c>
      <c r="H8553">
        <f t="shared" si="400"/>
        <v>13.266135000000002</v>
      </c>
      <c r="I8553">
        <f t="shared" si="401"/>
        <v>0.90353655967813484</v>
      </c>
    </row>
    <row r="8554" spans="1:9" x14ac:dyDescent="0.35">
      <c r="A8554">
        <v>8554</v>
      </c>
      <c r="B8554" s="1">
        <v>43798.083333333336</v>
      </c>
      <c r="C8554" s="2">
        <f t="shared" si="399"/>
        <v>333.08333333333576</v>
      </c>
      <c r="D8554">
        <v>13.38</v>
      </c>
      <c r="E8554">
        <v>11.82</v>
      </c>
      <c r="F8554">
        <v>13.55</v>
      </c>
      <c r="G8554">
        <v>14.304539999999999</v>
      </c>
      <c r="H8554">
        <f t="shared" si="400"/>
        <v>13.263635000000001</v>
      </c>
      <c r="I8554">
        <f t="shared" si="401"/>
        <v>0.903204151714882</v>
      </c>
    </row>
    <row r="8555" spans="1:9" x14ac:dyDescent="0.35">
      <c r="A8555">
        <v>8555</v>
      </c>
      <c r="B8555" s="1">
        <v>43798.09375</v>
      </c>
      <c r="C8555" s="2">
        <f t="shared" si="399"/>
        <v>333.09375</v>
      </c>
      <c r="D8555">
        <v>13.38</v>
      </c>
      <c r="E8555">
        <v>11.82</v>
      </c>
      <c r="F8555">
        <v>13.55</v>
      </c>
      <c r="G8555">
        <v>14.304539999999999</v>
      </c>
      <c r="H8555">
        <f t="shared" si="400"/>
        <v>13.263635000000001</v>
      </c>
      <c r="I8555">
        <f t="shared" si="401"/>
        <v>0.903204151714882</v>
      </c>
    </row>
    <row r="8556" spans="1:9" x14ac:dyDescent="0.35">
      <c r="A8556">
        <v>8556</v>
      </c>
      <c r="B8556" s="1">
        <v>43798.104166666664</v>
      </c>
      <c r="C8556" s="2">
        <f t="shared" si="399"/>
        <v>333.10416666666424</v>
      </c>
      <c r="D8556">
        <v>13.38</v>
      </c>
      <c r="E8556">
        <v>11.81</v>
      </c>
      <c r="F8556">
        <v>13.55</v>
      </c>
      <c r="G8556">
        <v>14.304539999999999</v>
      </c>
      <c r="H8556">
        <f t="shared" si="400"/>
        <v>13.261134999999999</v>
      </c>
      <c r="I8556">
        <f t="shared" si="401"/>
        <v>0.90720155680807746</v>
      </c>
    </row>
    <row r="8557" spans="1:9" x14ac:dyDescent="0.35">
      <c r="A8557">
        <v>8557</v>
      </c>
      <c r="B8557" s="1">
        <v>43798.114583333336</v>
      </c>
      <c r="C8557" s="2">
        <f t="shared" si="399"/>
        <v>333.11458333333576</v>
      </c>
      <c r="D8557">
        <v>13.38</v>
      </c>
      <c r="E8557">
        <v>11.81</v>
      </c>
      <c r="F8557">
        <v>13.55</v>
      </c>
      <c r="G8557">
        <v>14.304539999999999</v>
      </c>
      <c r="H8557">
        <f t="shared" si="400"/>
        <v>13.261134999999999</v>
      </c>
      <c r="I8557">
        <f t="shared" si="401"/>
        <v>0.90720155680807746</v>
      </c>
    </row>
    <row r="8558" spans="1:9" x14ac:dyDescent="0.35">
      <c r="A8558">
        <v>8558</v>
      </c>
      <c r="B8558" s="1">
        <v>43798.125</v>
      </c>
      <c r="C8558" s="2">
        <f t="shared" si="399"/>
        <v>333.125</v>
      </c>
      <c r="D8558">
        <v>13.38</v>
      </c>
      <c r="E8558">
        <v>11.81</v>
      </c>
      <c r="F8558">
        <v>13.55</v>
      </c>
      <c r="G8558">
        <v>14.304539999999999</v>
      </c>
      <c r="H8558">
        <f t="shared" si="400"/>
        <v>13.261134999999999</v>
      </c>
      <c r="I8558">
        <f t="shared" si="401"/>
        <v>0.90720155680807746</v>
      </c>
    </row>
    <row r="8559" spans="1:9" x14ac:dyDescent="0.35">
      <c r="A8559">
        <v>8559</v>
      </c>
      <c r="B8559" s="1">
        <v>43798.135416666664</v>
      </c>
      <c r="C8559" s="2">
        <f t="shared" si="399"/>
        <v>333.13541666666424</v>
      </c>
      <c r="D8559">
        <v>13.37</v>
      </c>
      <c r="E8559">
        <v>11.81</v>
      </c>
      <c r="F8559">
        <v>13.55</v>
      </c>
      <c r="G8559">
        <v>14.304539999999999</v>
      </c>
      <c r="H8559">
        <f t="shared" si="400"/>
        <v>13.258635000000002</v>
      </c>
      <c r="I8559">
        <f t="shared" si="401"/>
        <v>0.90688427578991548</v>
      </c>
    </row>
    <row r="8560" spans="1:9" x14ac:dyDescent="0.35">
      <c r="A8560">
        <v>8560</v>
      </c>
      <c r="B8560" s="1">
        <v>43798.145833333336</v>
      </c>
      <c r="C8560" s="2">
        <f t="shared" si="399"/>
        <v>333.14583333333576</v>
      </c>
      <c r="D8560">
        <v>13.37</v>
      </c>
      <c r="E8560">
        <v>11.81</v>
      </c>
      <c r="F8560">
        <v>13.55</v>
      </c>
      <c r="G8560">
        <v>14.304539999999999</v>
      </c>
      <c r="H8560">
        <f t="shared" si="400"/>
        <v>13.258635000000002</v>
      </c>
      <c r="I8560">
        <f t="shared" si="401"/>
        <v>0.90688427578991548</v>
      </c>
    </row>
    <row r="8561" spans="1:9" x14ac:dyDescent="0.35">
      <c r="A8561">
        <v>8561</v>
      </c>
      <c r="B8561" s="1">
        <v>43798.15625</v>
      </c>
      <c r="C8561" s="2">
        <f t="shared" si="399"/>
        <v>333.15625</v>
      </c>
      <c r="D8561">
        <v>13.37</v>
      </c>
      <c r="E8561">
        <v>11.81</v>
      </c>
      <c r="F8561">
        <v>13.54</v>
      </c>
      <c r="G8561">
        <v>14.29599</v>
      </c>
      <c r="H8561">
        <f t="shared" si="400"/>
        <v>13.253997500000001</v>
      </c>
      <c r="I8561">
        <f t="shared" si="401"/>
        <v>0.90362203936089858</v>
      </c>
    </row>
    <row r="8562" spans="1:9" x14ac:dyDescent="0.35">
      <c r="A8562">
        <v>8562</v>
      </c>
      <c r="B8562" s="1">
        <v>43798.166666666664</v>
      </c>
      <c r="C8562" s="2">
        <f t="shared" si="399"/>
        <v>333.16666666666424</v>
      </c>
      <c r="D8562">
        <v>13.37</v>
      </c>
      <c r="E8562">
        <v>11.8</v>
      </c>
      <c r="F8562">
        <v>13.54</v>
      </c>
      <c r="G8562">
        <v>14.29599</v>
      </c>
      <c r="H8562">
        <f t="shared" si="400"/>
        <v>13.251497499999999</v>
      </c>
      <c r="I8562">
        <f t="shared" si="401"/>
        <v>0.90761860245300674</v>
      </c>
    </row>
    <row r="8563" spans="1:9" x14ac:dyDescent="0.35">
      <c r="A8563">
        <v>8563</v>
      </c>
      <c r="B8563" s="1">
        <v>43798.177083333336</v>
      </c>
      <c r="C8563" s="2">
        <f t="shared" si="399"/>
        <v>333.17708333333576</v>
      </c>
      <c r="D8563">
        <v>13.37</v>
      </c>
      <c r="E8563">
        <v>11.8</v>
      </c>
      <c r="F8563">
        <v>13.54</v>
      </c>
      <c r="G8563">
        <v>14.29599</v>
      </c>
      <c r="H8563">
        <f t="shared" si="400"/>
        <v>13.251497499999999</v>
      </c>
      <c r="I8563">
        <f t="shared" si="401"/>
        <v>0.90761860245300674</v>
      </c>
    </row>
    <row r="8564" spans="1:9" x14ac:dyDescent="0.35">
      <c r="A8564">
        <v>8564</v>
      </c>
      <c r="B8564" s="1">
        <v>43798.1875</v>
      </c>
      <c r="C8564" s="2">
        <f t="shared" si="399"/>
        <v>333.1875</v>
      </c>
      <c r="D8564">
        <v>13.37</v>
      </c>
      <c r="E8564">
        <v>11.8</v>
      </c>
      <c r="F8564">
        <v>13.54</v>
      </c>
      <c r="G8564">
        <v>14.29599</v>
      </c>
      <c r="H8564">
        <f t="shared" si="400"/>
        <v>13.251497499999999</v>
      </c>
      <c r="I8564">
        <f t="shared" si="401"/>
        <v>0.90761860245300674</v>
      </c>
    </row>
    <row r="8565" spans="1:9" x14ac:dyDescent="0.35">
      <c r="A8565">
        <v>8565</v>
      </c>
      <c r="B8565" s="1">
        <v>43798.197916666664</v>
      </c>
      <c r="C8565" s="2">
        <f t="shared" si="399"/>
        <v>333.19791666666424</v>
      </c>
      <c r="D8565">
        <v>13.36</v>
      </c>
      <c r="E8565">
        <v>11.79</v>
      </c>
      <c r="F8565">
        <v>13.54</v>
      </c>
      <c r="G8565">
        <v>14.29599</v>
      </c>
      <c r="H8565">
        <f t="shared" si="400"/>
        <v>13.2464975</v>
      </c>
      <c r="I8565">
        <f t="shared" si="401"/>
        <v>0.91129660512851152</v>
      </c>
    </row>
    <row r="8566" spans="1:9" x14ac:dyDescent="0.35">
      <c r="A8566">
        <v>8566</v>
      </c>
      <c r="B8566" s="1">
        <v>43798.208333333336</v>
      </c>
      <c r="C8566" s="2">
        <f t="shared" si="399"/>
        <v>333.20833333333576</v>
      </c>
      <c r="D8566">
        <v>13.36</v>
      </c>
      <c r="E8566">
        <v>11.79</v>
      </c>
      <c r="F8566">
        <v>13.54</v>
      </c>
      <c r="G8566">
        <v>14.29599</v>
      </c>
      <c r="H8566">
        <f t="shared" si="400"/>
        <v>13.2464975</v>
      </c>
      <c r="I8566">
        <f t="shared" si="401"/>
        <v>0.91129660512851152</v>
      </c>
    </row>
    <row r="8567" spans="1:9" x14ac:dyDescent="0.35">
      <c r="A8567">
        <v>8567</v>
      </c>
      <c r="B8567" s="1">
        <v>43798.21875</v>
      </c>
      <c r="C8567" s="2">
        <f t="shared" si="399"/>
        <v>333.21875</v>
      </c>
      <c r="D8567">
        <v>13.36</v>
      </c>
      <c r="E8567">
        <v>11.79</v>
      </c>
      <c r="F8567">
        <v>13.53</v>
      </c>
      <c r="G8567">
        <v>14.28744</v>
      </c>
      <c r="H8567">
        <f t="shared" si="400"/>
        <v>13.241859999999999</v>
      </c>
      <c r="I8567">
        <f t="shared" si="401"/>
        <v>0.90803589070036239</v>
      </c>
    </row>
    <row r="8568" spans="1:9" x14ac:dyDescent="0.35">
      <c r="A8568">
        <v>8568</v>
      </c>
      <c r="B8568" s="1">
        <v>43798.229166666664</v>
      </c>
      <c r="C8568" s="2">
        <f t="shared" si="399"/>
        <v>333.22916666666424</v>
      </c>
      <c r="D8568">
        <v>13.36</v>
      </c>
      <c r="E8568">
        <v>11.79</v>
      </c>
      <c r="F8568">
        <v>13.54</v>
      </c>
      <c r="G8568">
        <v>14.29599</v>
      </c>
      <c r="H8568">
        <f t="shared" si="400"/>
        <v>13.2464975</v>
      </c>
      <c r="I8568">
        <f t="shared" si="401"/>
        <v>0.91129660512851152</v>
      </c>
    </row>
    <row r="8569" spans="1:9" x14ac:dyDescent="0.35">
      <c r="A8569">
        <v>8569</v>
      </c>
      <c r="B8569" s="1">
        <v>43798.239583333336</v>
      </c>
      <c r="C8569" s="2">
        <f t="shared" si="399"/>
        <v>333.23958333333576</v>
      </c>
      <c r="D8569">
        <v>13.35</v>
      </c>
      <c r="E8569">
        <v>11.79</v>
      </c>
      <c r="F8569">
        <v>13.53</v>
      </c>
      <c r="G8569">
        <v>14.28744</v>
      </c>
      <c r="H8569">
        <f t="shared" si="400"/>
        <v>13.239360000000001</v>
      </c>
      <c r="I8569">
        <f t="shared" si="401"/>
        <v>0.90772089807385203</v>
      </c>
    </row>
    <row r="8570" spans="1:9" x14ac:dyDescent="0.35">
      <c r="A8570">
        <v>8570</v>
      </c>
      <c r="B8570" s="1">
        <v>43798.25</v>
      </c>
      <c r="C8570" s="2">
        <f t="shared" si="399"/>
        <v>333.25</v>
      </c>
      <c r="D8570">
        <v>13.35</v>
      </c>
      <c r="E8570">
        <v>11.79</v>
      </c>
      <c r="F8570">
        <v>13.54</v>
      </c>
      <c r="G8570">
        <v>14.29599</v>
      </c>
      <c r="H8570">
        <f t="shared" si="400"/>
        <v>13.243997499999999</v>
      </c>
      <c r="I8570">
        <f t="shared" si="401"/>
        <v>0.91099546651931829</v>
      </c>
    </row>
    <row r="8571" spans="1:9" x14ac:dyDescent="0.35">
      <c r="A8571">
        <v>8571</v>
      </c>
      <c r="B8571" s="1">
        <v>43798.260416666664</v>
      </c>
      <c r="C8571" s="2">
        <f t="shared" si="399"/>
        <v>333.26041666666424</v>
      </c>
      <c r="D8571">
        <v>13.35</v>
      </c>
      <c r="E8571">
        <v>11.79</v>
      </c>
      <c r="F8571">
        <v>13.54</v>
      </c>
      <c r="G8571">
        <v>14.29599</v>
      </c>
      <c r="H8571">
        <f t="shared" si="400"/>
        <v>13.243997499999999</v>
      </c>
      <c r="I8571">
        <f t="shared" si="401"/>
        <v>0.91099546651931829</v>
      </c>
    </row>
    <row r="8572" spans="1:9" x14ac:dyDescent="0.35">
      <c r="A8572">
        <v>8572</v>
      </c>
      <c r="B8572" s="1">
        <v>43798.270833333336</v>
      </c>
      <c r="C8572" s="2">
        <f t="shared" si="399"/>
        <v>333.27083333333576</v>
      </c>
      <c r="D8572">
        <v>13.34</v>
      </c>
      <c r="E8572">
        <v>11.79</v>
      </c>
      <c r="F8572">
        <v>13.53</v>
      </c>
      <c r="G8572">
        <v>14.28744</v>
      </c>
      <c r="H8572">
        <f t="shared" si="400"/>
        <v>13.23686</v>
      </c>
      <c r="I8572">
        <f t="shared" si="401"/>
        <v>0.90742645916900644</v>
      </c>
    </row>
    <row r="8573" spans="1:9" x14ac:dyDescent="0.35">
      <c r="A8573">
        <v>8573</v>
      </c>
      <c r="B8573" s="1">
        <v>43798.28125</v>
      </c>
      <c r="C8573" s="2">
        <f t="shared" si="399"/>
        <v>333.28125</v>
      </c>
      <c r="D8573">
        <v>13.34</v>
      </c>
      <c r="E8573">
        <v>11.78</v>
      </c>
      <c r="F8573">
        <v>13.53</v>
      </c>
      <c r="G8573">
        <v>14.28744</v>
      </c>
      <c r="H8573">
        <f t="shared" si="400"/>
        <v>13.234359999999999</v>
      </c>
      <c r="I8573">
        <f t="shared" si="401"/>
        <v>0.91141419168235493</v>
      </c>
    </row>
    <row r="8574" spans="1:9" x14ac:dyDescent="0.35">
      <c r="A8574">
        <v>8574</v>
      </c>
      <c r="B8574" s="1">
        <v>43798.291666666664</v>
      </c>
      <c r="C8574" s="2">
        <f t="shared" si="399"/>
        <v>333.29166666666424</v>
      </c>
      <c r="D8574">
        <v>13.34</v>
      </c>
      <c r="E8574">
        <v>11.78</v>
      </c>
      <c r="F8574">
        <v>13.53</v>
      </c>
      <c r="G8574">
        <v>14.28744</v>
      </c>
      <c r="H8574">
        <f t="shared" si="400"/>
        <v>13.234359999999999</v>
      </c>
      <c r="I8574">
        <f t="shared" si="401"/>
        <v>0.91141419168235493</v>
      </c>
    </row>
    <row r="8575" spans="1:9" x14ac:dyDescent="0.35">
      <c r="A8575">
        <v>8575</v>
      </c>
      <c r="B8575" s="1">
        <v>43798.302083333336</v>
      </c>
      <c r="C8575" s="2">
        <f t="shared" si="399"/>
        <v>333.30208333333576</v>
      </c>
      <c r="D8575">
        <v>13.34</v>
      </c>
      <c r="E8575">
        <v>11.78</v>
      </c>
      <c r="F8575">
        <v>13.53</v>
      </c>
      <c r="G8575">
        <v>14.28744</v>
      </c>
      <c r="H8575">
        <f t="shared" si="400"/>
        <v>13.234359999999999</v>
      </c>
      <c r="I8575">
        <f t="shared" si="401"/>
        <v>0.91141419168235493</v>
      </c>
    </row>
    <row r="8576" spans="1:9" x14ac:dyDescent="0.35">
      <c r="A8576">
        <v>8576</v>
      </c>
      <c r="B8576" s="1">
        <v>43798.3125</v>
      </c>
      <c r="C8576" s="2">
        <f t="shared" si="399"/>
        <v>333.3125</v>
      </c>
      <c r="D8576">
        <v>13.34</v>
      </c>
      <c r="E8576">
        <v>11.78</v>
      </c>
      <c r="F8576">
        <v>13.53</v>
      </c>
      <c r="G8576">
        <v>14.28744</v>
      </c>
      <c r="H8576">
        <f t="shared" si="400"/>
        <v>13.234359999999999</v>
      </c>
      <c r="I8576">
        <f t="shared" si="401"/>
        <v>0.91141419168235493</v>
      </c>
    </row>
    <row r="8577" spans="1:9" x14ac:dyDescent="0.35">
      <c r="A8577">
        <v>8577</v>
      </c>
      <c r="B8577" s="1">
        <v>43798.322916666664</v>
      </c>
      <c r="C8577" s="2">
        <f t="shared" si="399"/>
        <v>333.32291666666424</v>
      </c>
      <c r="D8577">
        <v>13.33</v>
      </c>
      <c r="E8577">
        <v>11.78</v>
      </c>
      <c r="F8577">
        <v>13.52</v>
      </c>
      <c r="G8577">
        <v>14.2789</v>
      </c>
      <c r="H8577">
        <f t="shared" si="400"/>
        <v>13.227224999999999</v>
      </c>
      <c r="I8577">
        <f t="shared" si="401"/>
        <v>0.90784916251269432</v>
      </c>
    </row>
    <row r="8578" spans="1:9" x14ac:dyDescent="0.35">
      <c r="A8578">
        <v>8578</v>
      </c>
      <c r="B8578" s="1">
        <v>43798.333333333336</v>
      </c>
      <c r="C8578" s="2">
        <f t="shared" si="399"/>
        <v>333.33333333333576</v>
      </c>
      <c r="D8578">
        <v>13.33</v>
      </c>
      <c r="E8578">
        <v>11.77</v>
      </c>
      <c r="F8578">
        <v>13.52</v>
      </c>
      <c r="G8578">
        <v>14.2789</v>
      </c>
      <c r="H8578">
        <f t="shared" si="400"/>
        <v>13.224725000000001</v>
      </c>
      <c r="I8578">
        <f t="shared" si="401"/>
        <v>0.91183604714608668</v>
      </c>
    </row>
    <row r="8579" spans="1:9" x14ac:dyDescent="0.35">
      <c r="A8579">
        <v>8579</v>
      </c>
      <c r="B8579" s="1">
        <v>43798.34375</v>
      </c>
      <c r="C8579" s="2">
        <f t="shared" ref="C8579:C8642" si="402">B8579-43465</f>
        <v>333.34375</v>
      </c>
      <c r="D8579">
        <v>13.33</v>
      </c>
      <c r="E8579">
        <v>11.77</v>
      </c>
      <c r="F8579">
        <v>13.52</v>
      </c>
      <c r="G8579">
        <v>14.2789</v>
      </c>
      <c r="H8579">
        <f t="shared" ref="H8579:H8642" si="403">AVERAGE(D8579:G8579)</f>
        <v>13.224725000000001</v>
      </c>
      <c r="I8579">
        <f t="shared" ref="I8579:I8642" si="404">_xlfn.STDEV.P(D8579:G8579)</f>
        <v>0.91183604714608668</v>
      </c>
    </row>
    <row r="8580" spans="1:9" x14ac:dyDescent="0.35">
      <c r="A8580">
        <v>8580</v>
      </c>
      <c r="B8580" s="1">
        <v>43798.354166666664</v>
      </c>
      <c r="C8580" s="2">
        <f t="shared" si="402"/>
        <v>333.35416666666424</v>
      </c>
      <c r="D8580">
        <v>13.32</v>
      </c>
      <c r="E8580">
        <v>11.77</v>
      </c>
      <c r="F8580">
        <v>13.52</v>
      </c>
      <c r="G8580">
        <v>14.2789</v>
      </c>
      <c r="H8580">
        <f t="shared" si="403"/>
        <v>13.222225</v>
      </c>
      <c r="I8580">
        <f t="shared" si="404"/>
        <v>0.9115576514269409</v>
      </c>
    </row>
    <row r="8581" spans="1:9" x14ac:dyDescent="0.35">
      <c r="A8581">
        <v>8581</v>
      </c>
      <c r="B8581" s="1">
        <v>43798.364583333336</v>
      </c>
      <c r="C8581" s="2">
        <f t="shared" si="402"/>
        <v>333.36458333333576</v>
      </c>
      <c r="D8581">
        <v>13.32</v>
      </c>
      <c r="E8581">
        <v>11.76</v>
      </c>
      <c r="F8581">
        <v>13.51</v>
      </c>
      <c r="G8581">
        <v>14.270350000000001</v>
      </c>
      <c r="H8581">
        <f t="shared" si="403"/>
        <v>13.215087499999999</v>
      </c>
      <c r="I8581">
        <f t="shared" si="404"/>
        <v>0.91225525373589955</v>
      </c>
    </row>
    <row r="8582" spans="1:9" x14ac:dyDescent="0.35">
      <c r="A8582">
        <v>8582</v>
      </c>
      <c r="B8582" s="1">
        <v>43798.375</v>
      </c>
      <c r="C8582" s="2">
        <f t="shared" si="402"/>
        <v>333.375</v>
      </c>
      <c r="D8582">
        <v>13.32</v>
      </c>
      <c r="E8582">
        <v>11.76</v>
      </c>
      <c r="F8582">
        <v>13.51</v>
      </c>
      <c r="G8582">
        <v>14.270350000000001</v>
      </c>
      <c r="H8582">
        <f t="shared" si="403"/>
        <v>13.215087499999999</v>
      </c>
      <c r="I8582">
        <f t="shared" si="404"/>
        <v>0.91225525373589955</v>
      </c>
    </row>
    <row r="8583" spans="1:9" x14ac:dyDescent="0.35">
      <c r="A8583">
        <v>8583</v>
      </c>
      <c r="B8583" s="1">
        <v>43798.385416666664</v>
      </c>
      <c r="C8583" s="2">
        <f t="shared" si="402"/>
        <v>333.38541666666424</v>
      </c>
      <c r="D8583">
        <v>13.31</v>
      </c>
      <c r="E8583">
        <v>11.76</v>
      </c>
      <c r="F8583">
        <v>13.51</v>
      </c>
      <c r="G8583">
        <v>14.270350000000001</v>
      </c>
      <c r="H8583">
        <f t="shared" si="403"/>
        <v>13.2125875</v>
      </c>
      <c r="I8583">
        <f t="shared" si="404"/>
        <v>0.91197797970606187</v>
      </c>
    </row>
    <row r="8584" spans="1:9" x14ac:dyDescent="0.35">
      <c r="A8584">
        <v>8584</v>
      </c>
      <c r="B8584" s="1">
        <v>43798.395833333336</v>
      </c>
      <c r="C8584" s="2">
        <f t="shared" si="402"/>
        <v>333.39583333333576</v>
      </c>
      <c r="D8584">
        <v>13.3</v>
      </c>
      <c r="E8584">
        <v>11.75</v>
      </c>
      <c r="F8584">
        <v>13.51</v>
      </c>
      <c r="G8584">
        <v>14.270350000000001</v>
      </c>
      <c r="H8584">
        <f t="shared" si="403"/>
        <v>13.207587500000001</v>
      </c>
      <c r="I8584">
        <f t="shared" si="404"/>
        <v>0.91569902832139694</v>
      </c>
    </row>
    <row r="8585" spans="1:9" x14ac:dyDescent="0.35">
      <c r="A8585">
        <v>8585</v>
      </c>
      <c r="B8585" s="1">
        <v>43798.40625</v>
      </c>
      <c r="C8585" s="2">
        <f t="shared" si="402"/>
        <v>333.40625</v>
      </c>
      <c r="D8585">
        <v>13.29</v>
      </c>
      <c r="E8585">
        <v>11.75</v>
      </c>
      <c r="F8585">
        <v>13.51</v>
      </c>
      <c r="G8585">
        <v>14.270350000000001</v>
      </c>
      <c r="H8585">
        <f t="shared" si="403"/>
        <v>13.205087499999999</v>
      </c>
      <c r="I8585">
        <f t="shared" si="404"/>
        <v>0.91545693397819117</v>
      </c>
    </row>
    <row r="8586" spans="1:9" x14ac:dyDescent="0.35">
      <c r="A8586">
        <v>8586</v>
      </c>
      <c r="B8586" s="1">
        <v>43798.416666666664</v>
      </c>
      <c r="C8586" s="2">
        <f t="shared" si="402"/>
        <v>333.41666666666424</v>
      </c>
      <c r="D8586">
        <v>13.29</v>
      </c>
      <c r="E8586">
        <v>11.76</v>
      </c>
      <c r="F8586">
        <v>13.5</v>
      </c>
      <c r="G8586">
        <v>14.261799999999999</v>
      </c>
      <c r="H8586">
        <f t="shared" si="403"/>
        <v>13.20295</v>
      </c>
      <c r="I8586">
        <f t="shared" si="404"/>
        <v>0.90816909631411691</v>
      </c>
    </row>
    <row r="8587" spans="1:9" x14ac:dyDescent="0.35">
      <c r="A8587">
        <v>8587</v>
      </c>
      <c r="B8587" s="1">
        <v>43798.427083333336</v>
      </c>
      <c r="C8587" s="2">
        <f t="shared" si="402"/>
        <v>333.42708333333576</v>
      </c>
      <c r="D8587">
        <v>13.29</v>
      </c>
      <c r="E8587">
        <v>11.76</v>
      </c>
      <c r="F8587">
        <v>13.5</v>
      </c>
      <c r="G8587">
        <v>14.261799999999999</v>
      </c>
      <c r="H8587">
        <f t="shared" si="403"/>
        <v>13.20295</v>
      </c>
      <c r="I8587">
        <f t="shared" si="404"/>
        <v>0.90816909631411691</v>
      </c>
    </row>
    <row r="8588" spans="1:9" x14ac:dyDescent="0.35">
      <c r="A8588">
        <v>8588</v>
      </c>
      <c r="B8588" s="1">
        <v>43798.4375</v>
      </c>
      <c r="C8588" s="2">
        <f t="shared" si="402"/>
        <v>333.4375</v>
      </c>
      <c r="D8588">
        <v>13.29</v>
      </c>
      <c r="E8588">
        <v>11.75</v>
      </c>
      <c r="F8588">
        <v>13.5</v>
      </c>
      <c r="G8588">
        <v>14.261799999999999</v>
      </c>
      <c r="H8588">
        <f t="shared" si="403"/>
        <v>13.20045</v>
      </c>
      <c r="I8588">
        <f t="shared" si="404"/>
        <v>0.91214286572882852</v>
      </c>
    </row>
    <row r="8589" spans="1:9" x14ac:dyDescent="0.35">
      <c r="A8589">
        <v>8589</v>
      </c>
      <c r="B8589" s="1">
        <v>43798.447916666664</v>
      </c>
      <c r="C8589" s="2">
        <f t="shared" si="402"/>
        <v>333.44791666666424</v>
      </c>
      <c r="D8589">
        <v>13.28</v>
      </c>
      <c r="E8589">
        <v>11.75</v>
      </c>
      <c r="F8589">
        <v>13.5</v>
      </c>
      <c r="G8589">
        <v>14.261799999999999</v>
      </c>
      <c r="H8589">
        <f t="shared" si="403"/>
        <v>13.197950000000001</v>
      </c>
      <c r="I8589">
        <f t="shared" si="404"/>
        <v>0.91190767487723212</v>
      </c>
    </row>
    <row r="8590" spans="1:9" x14ac:dyDescent="0.35">
      <c r="A8590">
        <v>8590</v>
      </c>
      <c r="B8590" s="1">
        <v>43798.458333333336</v>
      </c>
      <c r="C8590" s="2">
        <f t="shared" si="402"/>
        <v>333.45833333333576</v>
      </c>
      <c r="D8590">
        <v>13.28</v>
      </c>
      <c r="E8590">
        <v>11.75</v>
      </c>
      <c r="F8590">
        <v>13.48</v>
      </c>
      <c r="G8590">
        <v>14.2447</v>
      </c>
      <c r="H8590">
        <f t="shared" si="403"/>
        <v>13.188675000000002</v>
      </c>
      <c r="I8590">
        <f t="shared" si="404"/>
        <v>0.90528794694008818</v>
      </c>
    </row>
    <row r="8591" spans="1:9" x14ac:dyDescent="0.35">
      <c r="A8591">
        <v>8591</v>
      </c>
      <c r="B8591" s="1">
        <v>43798.46875</v>
      </c>
      <c r="C8591" s="2">
        <f t="shared" si="402"/>
        <v>333.46875</v>
      </c>
      <c r="D8591">
        <v>13.28</v>
      </c>
      <c r="E8591">
        <v>11.75</v>
      </c>
      <c r="F8591">
        <v>13.52</v>
      </c>
      <c r="G8591">
        <v>14.2789</v>
      </c>
      <c r="H8591">
        <f t="shared" si="403"/>
        <v>13.207224999999999</v>
      </c>
      <c r="I8591">
        <f t="shared" si="404"/>
        <v>0.91857449446139106</v>
      </c>
    </row>
    <row r="8592" spans="1:9" x14ac:dyDescent="0.35">
      <c r="A8592">
        <v>8592</v>
      </c>
      <c r="B8592" s="1">
        <v>43798.479166666664</v>
      </c>
      <c r="C8592" s="2">
        <f t="shared" si="402"/>
        <v>333.47916666666424</v>
      </c>
      <c r="D8592">
        <v>13.28</v>
      </c>
      <c r="E8592">
        <v>11.75</v>
      </c>
      <c r="F8592">
        <v>13.5</v>
      </c>
      <c r="G8592">
        <v>14.261799999999999</v>
      </c>
      <c r="H8592">
        <f t="shared" si="403"/>
        <v>13.197950000000001</v>
      </c>
      <c r="I8592">
        <f t="shared" si="404"/>
        <v>0.91190767487723212</v>
      </c>
    </row>
    <row r="8593" spans="1:9" x14ac:dyDescent="0.35">
      <c r="A8593">
        <v>8593</v>
      </c>
      <c r="B8593" s="1">
        <v>43798.489583333336</v>
      </c>
      <c r="C8593" s="2">
        <f t="shared" si="402"/>
        <v>333.48958333333576</v>
      </c>
      <c r="D8593">
        <v>13.28</v>
      </c>
      <c r="E8593">
        <v>11.75</v>
      </c>
      <c r="F8593">
        <v>13.5</v>
      </c>
      <c r="G8593">
        <v>14.261799999999999</v>
      </c>
      <c r="H8593">
        <f t="shared" si="403"/>
        <v>13.197950000000001</v>
      </c>
      <c r="I8593">
        <f t="shared" si="404"/>
        <v>0.91190767487723212</v>
      </c>
    </row>
    <row r="8594" spans="1:9" x14ac:dyDescent="0.35">
      <c r="A8594">
        <v>8594</v>
      </c>
      <c r="B8594" s="1">
        <v>43798.5</v>
      </c>
      <c r="C8594" s="2">
        <f t="shared" si="402"/>
        <v>333.5</v>
      </c>
      <c r="D8594">
        <v>13.28</v>
      </c>
      <c r="E8594">
        <v>11.75</v>
      </c>
      <c r="F8594">
        <v>13.5</v>
      </c>
      <c r="G8594">
        <v>14.261799999999999</v>
      </c>
      <c r="H8594">
        <f t="shared" si="403"/>
        <v>13.197950000000001</v>
      </c>
      <c r="I8594">
        <f t="shared" si="404"/>
        <v>0.91190767487723212</v>
      </c>
    </row>
    <row r="8595" spans="1:9" x14ac:dyDescent="0.35">
      <c r="A8595">
        <v>8595</v>
      </c>
      <c r="B8595" s="1">
        <v>43798.510416666664</v>
      </c>
      <c r="C8595" s="2">
        <f t="shared" si="402"/>
        <v>333.51041666666424</v>
      </c>
      <c r="D8595">
        <v>13.28</v>
      </c>
      <c r="E8595">
        <v>11.75</v>
      </c>
      <c r="F8595">
        <v>13.49</v>
      </c>
      <c r="G8595">
        <v>14.25325</v>
      </c>
      <c r="H8595">
        <f t="shared" si="403"/>
        <v>13.193312500000001</v>
      </c>
      <c r="I8595">
        <f t="shared" si="404"/>
        <v>0.90859185995074254</v>
      </c>
    </row>
    <row r="8596" spans="1:9" x14ac:dyDescent="0.35">
      <c r="A8596">
        <v>8596</v>
      </c>
      <c r="B8596" s="1">
        <v>43798.520833333336</v>
      </c>
      <c r="C8596" s="2">
        <f t="shared" si="402"/>
        <v>333.52083333333576</v>
      </c>
      <c r="D8596">
        <v>13.27</v>
      </c>
      <c r="E8596">
        <v>11.75</v>
      </c>
      <c r="F8596">
        <v>13.49</v>
      </c>
      <c r="G8596">
        <v>14.25325</v>
      </c>
      <c r="H8596">
        <f t="shared" si="403"/>
        <v>13.1908125</v>
      </c>
      <c r="I8596">
        <f t="shared" si="404"/>
        <v>0.90836362788739489</v>
      </c>
    </row>
    <row r="8597" spans="1:9" x14ac:dyDescent="0.35">
      <c r="A8597">
        <v>8597</v>
      </c>
      <c r="B8597" s="1">
        <v>43798.53125</v>
      </c>
      <c r="C8597" s="2">
        <f t="shared" si="402"/>
        <v>333.53125</v>
      </c>
      <c r="D8597">
        <v>13.27</v>
      </c>
      <c r="E8597">
        <v>11.75</v>
      </c>
      <c r="F8597">
        <v>13.49</v>
      </c>
      <c r="G8597">
        <v>14.25325</v>
      </c>
      <c r="H8597">
        <f t="shared" si="403"/>
        <v>13.1908125</v>
      </c>
      <c r="I8597">
        <f t="shared" si="404"/>
        <v>0.90836362788739489</v>
      </c>
    </row>
    <row r="8598" spans="1:9" x14ac:dyDescent="0.35">
      <c r="A8598">
        <v>8598</v>
      </c>
      <c r="B8598" s="1">
        <v>43798.541666666664</v>
      </c>
      <c r="C8598" s="2">
        <f t="shared" si="402"/>
        <v>333.54166666666424</v>
      </c>
      <c r="D8598">
        <v>13.27</v>
      </c>
      <c r="E8598">
        <v>11.75</v>
      </c>
      <c r="F8598">
        <v>13.49</v>
      </c>
      <c r="G8598">
        <v>14.25325</v>
      </c>
      <c r="H8598">
        <f t="shared" si="403"/>
        <v>13.1908125</v>
      </c>
      <c r="I8598">
        <f t="shared" si="404"/>
        <v>0.90836362788739489</v>
      </c>
    </row>
    <row r="8599" spans="1:9" x14ac:dyDescent="0.35">
      <c r="A8599">
        <v>8599</v>
      </c>
      <c r="B8599" s="1">
        <v>43798.552083333336</v>
      </c>
      <c r="C8599" s="2">
        <f t="shared" si="402"/>
        <v>333.55208333333576</v>
      </c>
      <c r="D8599">
        <v>13.27</v>
      </c>
      <c r="E8599">
        <v>11.75</v>
      </c>
      <c r="F8599">
        <v>13.49</v>
      </c>
      <c r="G8599">
        <v>14.25325</v>
      </c>
      <c r="H8599">
        <f t="shared" si="403"/>
        <v>13.1908125</v>
      </c>
      <c r="I8599">
        <f t="shared" si="404"/>
        <v>0.90836362788739489</v>
      </c>
    </row>
    <row r="8600" spans="1:9" x14ac:dyDescent="0.35">
      <c r="A8600">
        <v>8600</v>
      </c>
      <c r="B8600" s="1">
        <v>43798.5625</v>
      </c>
      <c r="C8600" s="2">
        <f t="shared" si="402"/>
        <v>333.5625</v>
      </c>
      <c r="D8600">
        <v>13.27</v>
      </c>
      <c r="E8600">
        <v>11.75</v>
      </c>
      <c r="F8600">
        <v>13.49</v>
      </c>
      <c r="G8600">
        <v>14.25325</v>
      </c>
      <c r="H8600">
        <f t="shared" si="403"/>
        <v>13.1908125</v>
      </c>
      <c r="I8600">
        <f t="shared" si="404"/>
        <v>0.90836362788739489</v>
      </c>
    </row>
    <row r="8601" spans="1:9" x14ac:dyDescent="0.35">
      <c r="A8601">
        <v>8601</v>
      </c>
      <c r="B8601" s="1">
        <v>43798.572916666664</v>
      </c>
      <c r="C8601" s="2">
        <f t="shared" si="402"/>
        <v>333.57291666666424</v>
      </c>
      <c r="D8601">
        <v>13.27</v>
      </c>
      <c r="E8601">
        <v>11.75</v>
      </c>
      <c r="F8601">
        <v>13.49</v>
      </c>
      <c r="G8601">
        <v>14.25325</v>
      </c>
      <c r="H8601">
        <f t="shared" si="403"/>
        <v>13.1908125</v>
      </c>
      <c r="I8601">
        <f t="shared" si="404"/>
        <v>0.90836362788739489</v>
      </c>
    </row>
    <row r="8602" spans="1:9" x14ac:dyDescent="0.35">
      <c r="A8602">
        <v>8602</v>
      </c>
      <c r="B8602" s="1">
        <v>43798.583333333336</v>
      </c>
      <c r="C8602" s="2">
        <f t="shared" si="402"/>
        <v>333.58333333333576</v>
      </c>
      <c r="D8602">
        <v>13.27</v>
      </c>
      <c r="E8602">
        <v>11.76</v>
      </c>
      <c r="F8602">
        <v>13.49</v>
      </c>
      <c r="G8602">
        <v>14.25325</v>
      </c>
      <c r="H8602">
        <f t="shared" si="403"/>
        <v>13.193312500000001</v>
      </c>
      <c r="I8602">
        <f t="shared" si="404"/>
        <v>0.90439989383499486</v>
      </c>
    </row>
    <row r="8603" spans="1:9" x14ac:dyDescent="0.35">
      <c r="A8603">
        <v>8603</v>
      </c>
      <c r="B8603" s="1">
        <v>43798.59375</v>
      </c>
      <c r="C8603" s="2">
        <f t="shared" si="402"/>
        <v>333.59375</v>
      </c>
      <c r="D8603">
        <v>13.28</v>
      </c>
      <c r="E8603">
        <v>11.76</v>
      </c>
      <c r="F8603">
        <v>13.49</v>
      </c>
      <c r="G8603">
        <v>14.25325</v>
      </c>
      <c r="H8603">
        <f t="shared" si="403"/>
        <v>13.195812500000001</v>
      </c>
      <c r="I8603">
        <f t="shared" si="404"/>
        <v>0.90462221698825751</v>
      </c>
    </row>
    <row r="8604" spans="1:9" x14ac:dyDescent="0.35">
      <c r="A8604">
        <v>8604</v>
      </c>
      <c r="B8604" s="1">
        <v>43798.604166666664</v>
      </c>
      <c r="C8604" s="2">
        <f t="shared" si="402"/>
        <v>333.60416666666424</v>
      </c>
      <c r="D8604">
        <v>13.28</v>
      </c>
      <c r="E8604">
        <v>11.75</v>
      </c>
      <c r="F8604">
        <v>13.49</v>
      </c>
      <c r="G8604">
        <v>14.25325</v>
      </c>
      <c r="H8604">
        <f t="shared" si="403"/>
        <v>13.193312500000001</v>
      </c>
      <c r="I8604">
        <f t="shared" si="404"/>
        <v>0.90859185995074254</v>
      </c>
    </row>
    <row r="8605" spans="1:9" x14ac:dyDescent="0.35">
      <c r="A8605">
        <v>8605</v>
      </c>
      <c r="B8605" s="1">
        <v>43798.614583333336</v>
      </c>
      <c r="C8605" s="2">
        <f t="shared" si="402"/>
        <v>333.61458333333576</v>
      </c>
      <c r="D8605">
        <v>13.28</v>
      </c>
      <c r="E8605">
        <v>11.76</v>
      </c>
      <c r="F8605">
        <v>13.49</v>
      </c>
      <c r="G8605">
        <v>14.25325</v>
      </c>
      <c r="H8605">
        <f t="shared" si="403"/>
        <v>13.195812500000001</v>
      </c>
      <c r="I8605">
        <f t="shared" si="404"/>
        <v>0.90462221698825751</v>
      </c>
    </row>
    <row r="8606" spans="1:9" x14ac:dyDescent="0.35">
      <c r="A8606">
        <v>8606</v>
      </c>
      <c r="B8606" s="1">
        <v>43798.625</v>
      </c>
      <c r="C8606" s="2">
        <f t="shared" si="402"/>
        <v>333.625</v>
      </c>
      <c r="D8606">
        <v>13.28</v>
      </c>
      <c r="E8606">
        <v>11.76</v>
      </c>
      <c r="F8606">
        <v>13.49</v>
      </c>
      <c r="G8606">
        <v>14.25325</v>
      </c>
      <c r="H8606">
        <f t="shared" si="403"/>
        <v>13.195812500000001</v>
      </c>
      <c r="I8606">
        <f t="shared" si="404"/>
        <v>0.90462221698825751</v>
      </c>
    </row>
    <row r="8607" spans="1:9" x14ac:dyDescent="0.35">
      <c r="A8607">
        <v>8607</v>
      </c>
      <c r="B8607" s="1">
        <v>43798.635416666664</v>
      </c>
      <c r="C8607" s="2">
        <f t="shared" si="402"/>
        <v>333.63541666666424</v>
      </c>
      <c r="D8607">
        <v>13.28</v>
      </c>
      <c r="E8607">
        <v>11.76</v>
      </c>
      <c r="F8607">
        <v>13.49</v>
      </c>
      <c r="G8607">
        <v>14.25325</v>
      </c>
      <c r="H8607">
        <f t="shared" si="403"/>
        <v>13.195812500000001</v>
      </c>
      <c r="I8607">
        <f t="shared" si="404"/>
        <v>0.90462221698825751</v>
      </c>
    </row>
    <row r="8608" spans="1:9" x14ac:dyDescent="0.35">
      <c r="A8608">
        <v>8608</v>
      </c>
      <c r="B8608" s="1">
        <v>43798.645833333336</v>
      </c>
      <c r="C8608" s="2">
        <f t="shared" si="402"/>
        <v>333.64583333333576</v>
      </c>
      <c r="D8608">
        <v>13.28</v>
      </c>
      <c r="E8608">
        <v>11.76</v>
      </c>
      <c r="F8608">
        <v>13.49</v>
      </c>
      <c r="G8608">
        <v>14.25325</v>
      </c>
      <c r="H8608">
        <f t="shared" si="403"/>
        <v>13.195812500000001</v>
      </c>
      <c r="I8608">
        <f t="shared" si="404"/>
        <v>0.90462221698825751</v>
      </c>
    </row>
    <row r="8609" spans="1:9" x14ac:dyDescent="0.35">
      <c r="A8609">
        <v>8609</v>
      </c>
      <c r="B8609" s="1">
        <v>43798.65625</v>
      </c>
      <c r="C8609" s="2">
        <f t="shared" si="402"/>
        <v>333.65625</v>
      </c>
      <c r="D8609">
        <v>13.29</v>
      </c>
      <c r="E8609">
        <v>11.76</v>
      </c>
      <c r="F8609">
        <v>13.49</v>
      </c>
      <c r="G8609">
        <v>14.25325</v>
      </c>
      <c r="H8609">
        <f t="shared" si="403"/>
        <v>13.1983125</v>
      </c>
      <c r="I8609">
        <f t="shared" si="404"/>
        <v>0.90486520707161122</v>
      </c>
    </row>
    <row r="8610" spans="1:9" x14ac:dyDescent="0.35">
      <c r="A8610">
        <v>8610</v>
      </c>
      <c r="B8610" s="1">
        <v>43798.666666666664</v>
      </c>
      <c r="C8610" s="2">
        <f t="shared" si="402"/>
        <v>333.66666666666424</v>
      </c>
      <c r="D8610">
        <v>13.28</v>
      </c>
      <c r="E8610">
        <v>11.76</v>
      </c>
      <c r="F8610">
        <v>13.49</v>
      </c>
      <c r="G8610">
        <v>14.25325</v>
      </c>
      <c r="H8610">
        <f t="shared" si="403"/>
        <v>13.195812500000001</v>
      </c>
      <c r="I8610">
        <f t="shared" si="404"/>
        <v>0.90462221698825751</v>
      </c>
    </row>
    <row r="8611" spans="1:9" x14ac:dyDescent="0.35">
      <c r="A8611">
        <v>8611</v>
      </c>
      <c r="B8611" s="1">
        <v>43798.677083333336</v>
      </c>
      <c r="C8611" s="2">
        <f t="shared" si="402"/>
        <v>333.67708333333576</v>
      </c>
      <c r="D8611">
        <v>13.28</v>
      </c>
      <c r="E8611">
        <v>11.76</v>
      </c>
      <c r="F8611">
        <v>13.49</v>
      </c>
      <c r="G8611">
        <v>14.25325</v>
      </c>
      <c r="H8611">
        <f t="shared" si="403"/>
        <v>13.195812500000001</v>
      </c>
      <c r="I8611">
        <f t="shared" si="404"/>
        <v>0.90462221698825751</v>
      </c>
    </row>
    <row r="8612" spans="1:9" x14ac:dyDescent="0.35">
      <c r="A8612">
        <v>8612</v>
      </c>
      <c r="B8612" s="1">
        <v>43798.6875</v>
      </c>
      <c r="C8612" s="2">
        <f t="shared" si="402"/>
        <v>333.6875</v>
      </c>
      <c r="D8612">
        <v>13.26</v>
      </c>
      <c r="E8612">
        <v>11.76</v>
      </c>
      <c r="F8612">
        <v>13.49</v>
      </c>
      <c r="G8612">
        <v>14.25325</v>
      </c>
      <c r="H8612">
        <f t="shared" si="403"/>
        <v>13.1908125</v>
      </c>
      <c r="I8612">
        <f t="shared" si="404"/>
        <v>0.90419825285650157</v>
      </c>
    </row>
    <row r="8613" spans="1:9" x14ac:dyDescent="0.35">
      <c r="A8613">
        <v>8613</v>
      </c>
      <c r="B8613" s="1">
        <v>43798.697916666664</v>
      </c>
      <c r="C8613" s="2">
        <f t="shared" si="402"/>
        <v>333.69791666666424</v>
      </c>
      <c r="D8613">
        <v>13.26</v>
      </c>
      <c r="E8613">
        <v>11.76</v>
      </c>
      <c r="F8613">
        <v>13.5</v>
      </c>
      <c r="G8613">
        <v>14.261799999999999</v>
      </c>
      <c r="H8613">
        <f t="shared" si="403"/>
        <v>13.195449999999999</v>
      </c>
      <c r="I8613">
        <f t="shared" si="404"/>
        <v>0.9075428956804189</v>
      </c>
    </row>
    <row r="8614" spans="1:9" x14ac:dyDescent="0.35">
      <c r="A8614">
        <v>8614</v>
      </c>
      <c r="B8614" s="1">
        <v>43798.708333333336</v>
      </c>
      <c r="C8614" s="2">
        <f t="shared" si="402"/>
        <v>333.70833333333576</v>
      </c>
      <c r="D8614">
        <v>13.26</v>
      </c>
      <c r="E8614">
        <v>11.76</v>
      </c>
      <c r="F8614">
        <v>13.5</v>
      </c>
      <c r="G8614">
        <v>14.261799999999999</v>
      </c>
      <c r="H8614">
        <f t="shared" si="403"/>
        <v>13.195449999999999</v>
      </c>
      <c r="I8614">
        <f t="shared" si="404"/>
        <v>0.9075428956804189</v>
      </c>
    </row>
    <row r="8615" spans="1:9" x14ac:dyDescent="0.35">
      <c r="A8615">
        <v>8615</v>
      </c>
      <c r="B8615" s="1">
        <v>43798.71875</v>
      </c>
      <c r="C8615" s="2">
        <f t="shared" si="402"/>
        <v>333.71875</v>
      </c>
      <c r="D8615">
        <v>13.26</v>
      </c>
      <c r="E8615">
        <v>11.76</v>
      </c>
      <c r="F8615">
        <v>13.5</v>
      </c>
      <c r="G8615">
        <v>14.261799999999999</v>
      </c>
      <c r="H8615">
        <f t="shared" si="403"/>
        <v>13.195449999999999</v>
      </c>
      <c r="I8615">
        <f t="shared" si="404"/>
        <v>0.9075428956804189</v>
      </c>
    </row>
    <row r="8616" spans="1:9" x14ac:dyDescent="0.35">
      <c r="A8616">
        <v>8616</v>
      </c>
      <c r="B8616" s="1">
        <v>43798.729166666664</v>
      </c>
      <c r="C8616" s="2">
        <f t="shared" si="402"/>
        <v>333.72916666666424</v>
      </c>
      <c r="D8616">
        <v>13.25</v>
      </c>
      <c r="E8616">
        <v>11.76</v>
      </c>
      <c r="F8616">
        <v>13.49</v>
      </c>
      <c r="G8616">
        <v>14.25325</v>
      </c>
      <c r="H8616">
        <f t="shared" si="403"/>
        <v>13.1883125</v>
      </c>
      <c r="I8616">
        <f t="shared" si="404"/>
        <v>0.90401730789224932</v>
      </c>
    </row>
    <row r="8617" spans="1:9" x14ac:dyDescent="0.35">
      <c r="A8617">
        <v>8617</v>
      </c>
      <c r="B8617" s="1">
        <v>43798.739583333336</v>
      </c>
      <c r="C8617" s="2">
        <f t="shared" si="402"/>
        <v>333.73958333333576</v>
      </c>
      <c r="D8617">
        <v>13.25</v>
      </c>
      <c r="E8617">
        <v>11.76</v>
      </c>
      <c r="F8617">
        <v>13.49</v>
      </c>
      <c r="G8617">
        <v>14.25325</v>
      </c>
      <c r="H8617">
        <f t="shared" si="403"/>
        <v>13.1883125</v>
      </c>
      <c r="I8617">
        <f t="shared" si="404"/>
        <v>0.90401730789224932</v>
      </c>
    </row>
    <row r="8618" spans="1:9" x14ac:dyDescent="0.35">
      <c r="A8618">
        <v>8618</v>
      </c>
      <c r="B8618" s="1">
        <v>43798.75</v>
      </c>
      <c r="C8618" s="2">
        <f t="shared" si="402"/>
        <v>333.75</v>
      </c>
      <c r="D8618">
        <v>13.25</v>
      </c>
      <c r="E8618">
        <v>11.76</v>
      </c>
      <c r="F8618">
        <v>13.49</v>
      </c>
      <c r="G8618">
        <v>14.25325</v>
      </c>
      <c r="H8618">
        <f t="shared" si="403"/>
        <v>13.1883125</v>
      </c>
      <c r="I8618">
        <f t="shared" si="404"/>
        <v>0.90401730789224932</v>
      </c>
    </row>
    <row r="8619" spans="1:9" x14ac:dyDescent="0.35">
      <c r="A8619">
        <v>8619</v>
      </c>
      <c r="B8619" s="1">
        <v>43798.760416666664</v>
      </c>
      <c r="C8619" s="2">
        <f t="shared" si="402"/>
        <v>333.76041666666424</v>
      </c>
      <c r="D8619">
        <v>13.25</v>
      </c>
      <c r="E8619">
        <v>11.75</v>
      </c>
      <c r="F8619">
        <v>13.49</v>
      </c>
      <c r="G8619">
        <v>14.25325</v>
      </c>
      <c r="H8619">
        <f t="shared" si="403"/>
        <v>13.185812500000001</v>
      </c>
      <c r="I8619">
        <f t="shared" si="404"/>
        <v>0.90796894521164639</v>
      </c>
    </row>
    <row r="8620" spans="1:9" x14ac:dyDescent="0.35">
      <c r="A8620">
        <v>8620</v>
      </c>
      <c r="B8620" s="1">
        <v>43798.770833333336</v>
      </c>
      <c r="C8620" s="2">
        <f t="shared" si="402"/>
        <v>333.77083333333576</v>
      </c>
      <c r="D8620">
        <v>13.24</v>
      </c>
      <c r="E8620">
        <v>11.75</v>
      </c>
      <c r="F8620">
        <v>13.49</v>
      </c>
      <c r="G8620">
        <v>14.25325</v>
      </c>
      <c r="H8620">
        <f t="shared" si="403"/>
        <v>13.183312500000001</v>
      </c>
      <c r="I8620">
        <f t="shared" si="404"/>
        <v>0.90780252145978846</v>
      </c>
    </row>
    <row r="8621" spans="1:9" x14ac:dyDescent="0.35">
      <c r="A8621">
        <v>8621</v>
      </c>
      <c r="B8621" s="1">
        <v>43798.78125</v>
      </c>
      <c r="C8621" s="2">
        <f t="shared" si="402"/>
        <v>333.78125</v>
      </c>
      <c r="D8621">
        <v>13.25</v>
      </c>
      <c r="E8621">
        <v>11.75</v>
      </c>
      <c r="F8621">
        <v>13.49</v>
      </c>
      <c r="G8621">
        <v>14.25325</v>
      </c>
      <c r="H8621">
        <f t="shared" si="403"/>
        <v>13.185812500000001</v>
      </c>
      <c r="I8621">
        <f t="shared" si="404"/>
        <v>0.90796894521164639</v>
      </c>
    </row>
    <row r="8622" spans="1:9" x14ac:dyDescent="0.35">
      <c r="A8622">
        <v>8622</v>
      </c>
      <c r="B8622" s="1">
        <v>43798.791666666664</v>
      </c>
      <c r="C8622" s="2">
        <f t="shared" si="402"/>
        <v>333.79166666666424</v>
      </c>
      <c r="D8622">
        <v>13.24</v>
      </c>
      <c r="E8622">
        <v>11.75</v>
      </c>
      <c r="F8622">
        <v>13.49</v>
      </c>
      <c r="G8622">
        <v>14.25325</v>
      </c>
      <c r="H8622">
        <f t="shared" si="403"/>
        <v>13.183312500000001</v>
      </c>
      <c r="I8622">
        <f t="shared" si="404"/>
        <v>0.90780252145978846</v>
      </c>
    </row>
    <row r="8623" spans="1:9" x14ac:dyDescent="0.35">
      <c r="A8623">
        <v>8623</v>
      </c>
      <c r="B8623" s="1">
        <v>43798.802083333336</v>
      </c>
      <c r="C8623" s="2">
        <f t="shared" si="402"/>
        <v>333.80208333333576</v>
      </c>
      <c r="D8623">
        <v>13.24</v>
      </c>
      <c r="E8623">
        <v>11.75</v>
      </c>
      <c r="F8623">
        <v>13.49</v>
      </c>
      <c r="G8623">
        <v>14.25325</v>
      </c>
      <c r="H8623">
        <f t="shared" si="403"/>
        <v>13.183312500000001</v>
      </c>
      <c r="I8623">
        <f t="shared" si="404"/>
        <v>0.90780252145978846</v>
      </c>
    </row>
    <row r="8624" spans="1:9" x14ac:dyDescent="0.35">
      <c r="A8624">
        <v>8624</v>
      </c>
      <c r="B8624" s="1">
        <v>43798.8125</v>
      </c>
      <c r="C8624" s="2">
        <f t="shared" si="402"/>
        <v>333.8125</v>
      </c>
      <c r="D8624">
        <v>13.24</v>
      </c>
      <c r="E8624">
        <v>11.75</v>
      </c>
      <c r="F8624">
        <v>13.49</v>
      </c>
      <c r="G8624">
        <v>14.25325</v>
      </c>
      <c r="H8624">
        <f t="shared" si="403"/>
        <v>13.183312500000001</v>
      </c>
      <c r="I8624">
        <f t="shared" si="404"/>
        <v>0.90780252145978846</v>
      </c>
    </row>
    <row r="8625" spans="1:9" x14ac:dyDescent="0.35">
      <c r="A8625">
        <v>8625</v>
      </c>
      <c r="B8625" s="1">
        <v>43798.822916666664</v>
      </c>
      <c r="C8625" s="2">
        <f t="shared" si="402"/>
        <v>333.82291666666424</v>
      </c>
      <c r="D8625">
        <v>13.24</v>
      </c>
      <c r="E8625">
        <v>11.75</v>
      </c>
      <c r="F8625">
        <v>13.48</v>
      </c>
      <c r="G8625">
        <v>14.2447</v>
      </c>
      <c r="H8625">
        <f t="shared" si="403"/>
        <v>13.178675</v>
      </c>
      <c r="I8625">
        <f t="shared" si="404"/>
        <v>0.90444445206712387</v>
      </c>
    </row>
    <row r="8626" spans="1:9" x14ac:dyDescent="0.35">
      <c r="A8626">
        <v>8626</v>
      </c>
      <c r="B8626" s="1">
        <v>43798.833333333336</v>
      </c>
      <c r="C8626" s="2">
        <f t="shared" si="402"/>
        <v>333.83333333333576</v>
      </c>
      <c r="D8626">
        <v>13.24</v>
      </c>
      <c r="E8626">
        <v>11.75</v>
      </c>
      <c r="F8626">
        <v>13.48</v>
      </c>
      <c r="G8626">
        <v>14.2447</v>
      </c>
      <c r="H8626">
        <f t="shared" si="403"/>
        <v>13.178675</v>
      </c>
      <c r="I8626">
        <f t="shared" si="404"/>
        <v>0.90444445206712387</v>
      </c>
    </row>
    <row r="8627" spans="1:9" x14ac:dyDescent="0.35">
      <c r="A8627">
        <v>8627</v>
      </c>
      <c r="B8627" s="1">
        <v>43798.84375</v>
      </c>
      <c r="C8627" s="2">
        <f t="shared" si="402"/>
        <v>333.84375</v>
      </c>
      <c r="D8627">
        <v>13.24</v>
      </c>
      <c r="E8627">
        <v>11.75</v>
      </c>
      <c r="F8627">
        <v>13.48</v>
      </c>
      <c r="G8627">
        <v>14.2447</v>
      </c>
      <c r="H8627">
        <f t="shared" si="403"/>
        <v>13.178675</v>
      </c>
      <c r="I8627">
        <f t="shared" si="404"/>
        <v>0.90444445206712387</v>
      </c>
    </row>
    <row r="8628" spans="1:9" x14ac:dyDescent="0.35">
      <c r="A8628">
        <v>8628</v>
      </c>
      <c r="B8628" s="1">
        <v>43798.854166666664</v>
      </c>
      <c r="C8628" s="2">
        <f t="shared" si="402"/>
        <v>333.85416666666424</v>
      </c>
      <c r="D8628">
        <v>13.24</v>
      </c>
      <c r="E8628">
        <v>11.75</v>
      </c>
      <c r="F8628">
        <v>13.48</v>
      </c>
      <c r="G8628">
        <v>14.2447</v>
      </c>
      <c r="H8628">
        <f t="shared" si="403"/>
        <v>13.178675</v>
      </c>
      <c r="I8628">
        <f t="shared" si="404"/>
        <v>0.90444445206712387</v>
      </c>
    </row>
    <row r="8629" spans="1:9" x14ac:dyDescent="0.35">
      <c r="A8629">
        <v>8629</v>
      </c>
      <c r="B8629" s="1">
        <v>43798.864583333336</v>
      </c>
      <c r="C8629" s="2">
        <f t="shared" si="402"/>
        <v>333.86458333333576</v>
      </c>
      <c r="D8629">
        <v>13.23</v>
      </c>
      <c r="E8629">
        <v>11.75</v>
      </c>
      <c r="F8629">
        <v>13.48</v>
      </c>
      <c r="G8629">
        <v>14.2447</v>
      </c>
      <c r="H8629">
        <f t="shared" si="403"/>
        <v>13.176175000000001</v>
      </c>
      <c r="I8629">
        <f t="shared" si="404"/>
        <v>0.90428529340855701</v>
      </c>
    </row>
    <row r="8630" spans="1:9" x14ac:dyDescent="0.35">
      <c r="A8630">
        <v>8630</v>
      </c>
      <c r="B8630" s="1">
        <v>43798.875</v>
      </c>
      <c r="C8630" s="2">
        <f t="shared" si="402"/>
        <v>333.875</v>
      </c>
      <c r="D8630">
        <v>13.23</v>
      </c>
      <c r="E8630">
        <v>11.75</v>
      </c>
      <c r="F8630">
        <v>13.48</v>
      </c>
      <c r="G8630">
        <v>14.2447</v>
      </c>
      <c r="H8630">
        <f t="shared" si="403"/>
        <v>13.176175000000001</v>
      </c>
      <c r="I8630">
        <f t="shared" si="404"/>
        <v>0.90428529340855701</v>
      </c>
    </row>
    <row r="8631" spans="1:9" x14ac:dyDescent="0.35">
      <c r="A8631">
        <v>8631</v>
      </c>
      <c r="B8631" s="1">
        <v>43798.885416666664</v>
      </c>
      <c r="C8631" s="2">
        <f t="shared" si="402"/>
        <v>333.88541666666424</v>
      </c>
      <c r="D8631">
        <v>13.23</v>
      </c>
      <c r="E8631">
        <v>11.75</v>
      </c>
      <c r="F8631">
        <v>13.48</v>
      </c>
      <c r="G8631">
        <v>14.2447</v>
      </c>
      <c r="H8631">
        <f t="shared" si="403"/>
        <v>13.176175000000001</v>
      </c>
      <c r="I8631">
        <f t="shared" si="404"/>
        <v>0.90428529340855701</v>
      </c>
    </row>
    <row r="8632" spans="1:9" x14ac:dyDescent="0.35">
      <c r="A8632">
        <v>8632</v>
      </c>
      <c r="B8632" s="1">
        <v>43798.895833333336</v>
      </c>
      <c r="C8632" s="2">
        <f t="shared" si="402"/>
        <v>333.89583333333576</v>
      </c>
      <c r="D8632">
        <v>13.23</v>
      </c>
      <c r="E8632">
        <v>11.75</v>
      </c>
      <c r="F8632">
        <v>13.48</v>
      </c>
      <c r="G8632">
        <v>14.2447</v>
      </c>
      <c r="H8632">
        <f t="shared" si="403"/>
        <v>13.176175000000001</v>
      </c>
      <c r="I8632">
        <f t="shared" si="404"/>
        <v>0.90428529340855701</v>
      </c>
    </row>
    <row r="8633" spans="1:9" x14ac:dyDescent="0.35">
      <c r="A8633">
        <v>8633</v>
      </c>
      <c r="B8633" s="1">
        <v>43798.90625</v>
      </c>
      <c r="C8633" s="2">
        <f t="shared" si="402"/>
        <v>333.90625</v>
      </c>
      <c r="D8633">
        <v>13.23</v>
      </c>
      <c r="E8633">
        <v>11.75</v>
      </c>
      <c r="F8633">
        <v>13.48</v>
      </c>
      <c r="G8633">
        <v>14.2447</v>
      </c>
      <c r="H8633">
        <f t="shared" si="403"/>
        <v>13.176175000000001</v>
      </c>
      <c r="I8633">
        <f t="shared" si="404"/>
        <v>0.90428529340855701</v>
      </c>
    </row>
    <row r="8634" spans="1:9" x14ac:dyDescent="0.35">
      <c r="A8634">
        <v>8634</v>
      </c>
      <c r="B8634" s="1">
        <v>43798.916666666664</v>
      </c>
      <c r="C8634" s="2">
        <f t="shared" si="402"/>
        <v>333.91666666666424</v>
      </c>
      <c r="D8634">
        <v>13.23</v>
      </c>
      <c r="E8634">
        <v>11.75</v>
      </c>
      <c r="F8634">
        <v>13.48</v>
      </c>
      <c r="G8634">
        <v>14.2447</v>
      </c>
      <c r="H8634">
        <f t="shared" si="403"/>
        <v>13.176175000000001</v>
      </c>
      <c r="I8634">
        <f t="shared" si="404"/>
        <v>0.90428529340855701</v>
      </c>
    </row>
    <row r="8635" spans="1:9" x14ac:dyDescent="0.35">
      <c r="A8635">
        <v>8635</v>
      </c>
      <c r="B8635" s="1">
        <v>43798.927083333336</v>
      </c>
      <c r="C8635" s="2">
        <f t="shared" si="402"/>
        <v>333.92708333333576</v>
      </c>
      <c r="D8635">
        <v>13.23</v>
      </c>
      <c r="E8635">
        <v>11.74</v>
      </c>
      <c r="F8635">
        <v>13.48</v>
      </c>
      <c r="G8635">
        <v>14.2447</v>
      </c>
      <c r="H8635">
        <f t="shared" si="403"/>
        <v>13.173675000000001</v>
      </c>
      <c r="I8635">
        <f t="shared" si="404"/>
        <v>0.90822988107361891</v>
      </c>
    </row>
    <row r="8636" spans="1:9" x14ac:dyDescent="0.35">
      <c r="A8636">
        <v>8636</v>
      </c>
      <c r="B8636" s="1">
        <v>43798.9375</v>
      </c>
      <c r="C8636" s="2">
        <f t="shared" si="402"/>
        <v>333.9375</v>
      </c>
      <c r="D8636">
        <v>13.23</v>
      </c>
      <c r="E8636">
        <v>11.74</v>
      </c>
      <c r="F8636">
        <v>13.48</v>
      </c>
      <c r="G8636">
        <v>14.2447</v>
      </c>
      <c r="H8636">
        <f t="shared" si="403"/>
        <v>13.173675000000001</v>
      </c>
      <c r="I8636">
        <f t="shared" si="404"/>
        <v>0.90822988107361891</v>
      </c>
    </row>
    <row r="8637" spans="1:9" x14ac:dyDescent="0.35">
      <c r="A8637">
        <v>8637</v>
      </c>
      <c r="B8637" s="1">
        <v>43798.947916666664</v>
      </c>
      <c r="C8637" s="2">
        <f t="shared" si="402"/>
        <v>333.94791666666424</v>
      </c>
      <c r="D8637">
        <v>13.23</v>
      </c>
      <c r="E8637">
        <v>11.74</v>
      </c>
      <c r="F8637">
        <v>13.48</v>
      </c>
      <c r="G8637">
        <v>14.2447</v>
      </c>
      <c r="H8637">
        <f t="shared" si="403"/>
        <v>13.173675000000001</v>
      </c>
      <c r="I8637">
        <f t="shared" si="404"/>
        <v>0.90822988107361891</v>
      </c>
    </row>
    <row r="8638" spans="1:9" x14ac:dyDescent="0.35">
      <c r="A8638">
        <v>8638</v>
      </c>
      <c r="B8638" s="1">
        <v>43798.958333333336</v>
      </c>
      <c r="C8638" s="2">
        <f t="shared" si="402"/>
        <v>333.95833333333576</v>
      </c>
      <c r="D8638">
        <v>13.23</v>
      </c>
      <c r="E8638">
        <v>11.74</v>
      </c>
      <c r="F8638">
        <v>13.48</v>
      </c>
      <c r="G8638">
        <v>14.2447</v>
      </c>
      <c r="H8638">
        <f t="shared" si="403"/>
        <v>13.173675000000001</v>
      </c>
      <c r="I8638">
        <f t="shared" si="404"/>
        <v>0.90822988107361891</v>
      </c>
    </row>
    <row r="8639" spans="1:9" x14ac:dyDescent="0.35">
      <c r="A8639">
        <v>8639</v>
      </c>
      <c r="B8639" s="1">
        <v>43798.96875</v>
      </c>
      <c r="C8639" s="2">
        <f t="shared" si="402"/>
        <v>333.96875</v>
      </c>
      <c r="D8639">
        <v>13.23</v>
      </c>
      <c r="E8639">
        <v>11.74</v>
      </c>
      <c r="F8639">
        <v>13.47</v>
      </c>
      <c r="G8639">
        <v>14.23616</v>
      </c>
      <c r="H8639">
        <f t="shared" si="403"/>
        <v>13.169039999999999</v>
      </c>
      <c r="I8639">
        <f t="shared" si="404"/>
        <v>0.90487477851910536</v>
      </c>
    </row>
    <row r="8640" spans="1:9" x14ac:dyDescent="0.35">
      <c r="A8640">
        <v>8640</v>
      </c>
      <c r="B8640" s="1">
        <v>43798.979166666664</v>
      </c>
      <c r="C8640" s="2">
        <f t="shared" si="402"/>
        <v>333.97916666666424</v>
      </c>
      <c r="D8640">
        <v>13.23</v>
      </c>
      <c r="E8640">
        <v>11.74</v>
      </c>
      <c r="F8640">
        <v>13.47</v>
      </c>
      <c r="G8640">
        <v>14.23616</v>
      </c>
      <c r="H8640">
        <f t="shared" si="403"/>
        <v>13.169039999999999</v>
      </c>
      <c r="I8640">
        <f t="shared" si="404"/>
        <v>0.90487477851910536</v>
      </c>
    </row>
    <row r="8641" spans="1:9" x14ac:dyDescent="0.35">
      <c r="A8641">
        <v>8641</v>
      </c>
      <c r="B8641" s="1">
        <v>43798.989583333336</v>
      </c>
      <c r="C8641" s="2">
        <f t="shared" si="402"/>
        <v>333.98958333333576</v>
      </c>
      <c r="D8641">
        <v>13.23</v>
      </c>
      <c r="E8641">
        <v>11.74</v>
      </c>
      <c r="F8641">
        <v>13.47</v>
      </c>
      <c r="G8641">
        <v>14.23616</v>
      </c>
      <c r="H8641">
        <f t="shared" si="403"/>
        <v>13.169039999999999</v>
      </c>
      <c r="I8641">
        <f t="shared" si="404"/>
        <v>0.90487477851910536</v>
      </c>
    </row>
    <row r="8642" spans="1:9" x14ac:dyDescent="0.35">
      <c r="A8642">
        <v>8642</v>
      </c>
      <c r="B8642" s="1">
        <v>43799</v>
      </c>
      <c r="C8642" s="2">
        <f t="shared" si="402"/>
        <v>334</v>
      </c>
      <c r="D8642">
        <v>13.23</v>
      </c>
      <c r="E8642">
        <v>11.74</v>
      </c>
      <c r="F8642">
        <v>13.47</v>
      </c>
      <c r="G8642">
        <v>14.23616</v>
      </c>
      <c r="H8642">
        <f t="shared" si="403"/>
        <v>13.169039999999999</v>
      </c>
      <c r="I8642">
        <f t="shared" si="404"/>
        <v>0.90487477851910536</v>
      </c>
    </row>
    <row r="8643" spans="1:9" x14ac:dyDescent="0.35">
      <c r="A8643">
        <v>8643</v>
      </c>
      <c r="B8643" s="1">
        <v>43799.010416666664</v>
      </c>
      <c r="C8643" s="2">
        <f t="shared" ref="C8643:C8706" si="405">B8643-43465</f>
        <v>334.01041666666424</v>
      </c>
      <c r="D8643">
        <v>13.23</v>
      </c>
      <c r="E8643">
        <v>11.74</v>
      </c>
      <c r="F8643">
        <v>13.47</v>
      </c>
      <c r="G8643">
        <v>14.23616</v>
      </c>
      <c r="H8643">
        <f t="shared" ref="H8643:H8706" si="406">AVERAGE(D8643:G8643)</f>
        <v>13.169039999999999</v>
      </c>
      <c r="I8643">
        <f t="shared" ref="I8643:I8706" si="407">_xlfn.STDEV.P(D8643:G8643)</f>
        <v>0.90487477851910536</v>
      </c>
    </row>
    <row r="8644" spans="1:9" x14ac:dyDescent="0.35">
      <c r="A8644">
        <v>8644</v>
      </c>
      <c r="B8644" s="1">
        <v>43799.020833333336</v>
      </c>
      <c r="C8644" s="2">
        <f t="shared" si="405"/>
        <v>334.02083333333576</v>
      </c>
      <c r="D8644">
        <v>13.23</v>
      </c>
      <c r="E8644">
        <v>11.74</v>
      </c>
      <c r="F8644">
        <v>13.47</v>
      </c>
      <c r="G8644">
        <v>14.23616</v>
      </c>
      <c r="H8644">
        <f t="shared" si="406"/>
        <v>13.169039999999999</v>
      </c>
      <c r="I8644">
        <f t="shared" si="407"/>
        <v>0.90487477851910536</v>
      </c>
    </row>
    <row r="8645" spans="1:9" x14ac:dyDescent="0.35">
      <c r="A8645">
        <v>8645</v>
      </c>
      <c r="B8645" s="1">
        <v>43799.03125</v>
      </c>
      <c r="C8645" s="2">
        <f t="shared" si="405"/>
        <v>334.03125</v>
      </c>
      <c r="D8645">
        <v>13.22</v>
      </c>
      <c r="E8645">
        <v>11.73</v>
      </c>
      <c r="F8645">
        <v>13.47</v>
      </c>
      <c r="G8645">
        <v>14.23616</v>
      </c>
      <c r="H8645">
        <f t="shared" si="406"/>
        <v>13.16404</v>
      </c>
      <c r="I8645">
        <f t="shared" si="407"/>
        <v>0.90866042326052687</v>
      </c>
    </row>
    <row r="8646" spans="1:9" x14ac:dyDescent="0.35">
      <c r="A8646">
        <v>8646</v>
      </c>
      <c r="B8646" s="1">
        <v>43799.041666666664</v>
      </c>
      <c r="C8646" s="2">
        <f t="shared" si="405"/>
        <v>334.04166666666424</v>
      </c>
      <c r="D8646">
        <v>13.22</v>
      </c>
      <c r="E8646">
        <v>11.73</v>
      </c>
      <c r="F8646">
        <v>13.47</v>
      </c>
      <c r="G8646">
        <v>14.23616</v>
      </c>
      <c r="H8646">
        <f t="shared" si="406"/>
        <v>13.16404</v>
      </c>
      <c r="I8646">
        <f t="shared" si="407"/>
        <v>0.90866042326052687</v>
      </c>
    </row>
    <row r="8647" spans="1:9" x14ac:dyDescent="0.35">
      <c r="A8647">
        <v>8647</v>
      </c>
      <c r="B8647" s="1">
        <v>43799.052083333336</v>
      </c>
      <c r="C8647" s="2">
        <f t="shared" si="405"/>
        <v>334.05208333333576</v>
      </c>
      <c r="D8647">
        <v>13.22</v>
      </c>
      <c r="E8647">
        <v>11.73</v>
      </c>
      <c r="F8647">
        <v>13.47</v>
      </c>
      <c r="G8647">
        <v>14.23616</v>
      </c>
      <c r="H8647">
        <f t="shared" si="406"/>
        <v>13.16404</v>
      </c>
      <c r="I8647">
        <f t="shared" si="407"/>
        <v>0.90866042326052687</v>
      </c>
    </row>
    <row r="8648" spans="1:9" x14ac:dyDescent="0.35">
      <c r="A8648">
        <v>8648</v>
      </c>
      <c r="B8648" s="1">
        <v>43799.0625</v>
      </c>
      <c r="C8648" s="2">
        <f t="shared" si="405"/>
        <v>334.0625</v>
      </c>
      <c r="D8648">
        <v>13.22</v>
      </c>
      <c r="E8648">
        <v>11.73</v>
      </c>
      <c r="F8648">
        <v>13.47</v>
      </c>
      <c r="G8648">
        <v>14.23616</v>
      </c>
      <c r="H8648">
        <f t="shared" si="406"/>
        <v>13.16404</v>
      </c>
      <c r="I8648">
        <f t="shared" si="407"/>
        <v>0.90866042326052687</v>
      </c>
    </row>
    <row r="8649" spans="1:9" x14ac:dyDescent="0.35">
      <c r="A8649">
        <v>8649</v>
      </c>
      <c r="B8649" s="1">
        <v>43799.072916666664</v>
      </c>
      <c r="C8649" s="2">
        <f t="shared" si="405"/>
        <v>334.07291666666424</v>
      </c>
      <c r="D8649">
        <v>13.22</v>
      </c>
      <c r="E8649">
        <v>11.73</v>
      </c>
      <c r="F8649">
        <v>13.47</v>
      </c>
      <c r="G8649">
        <v>14.23616</v>
      </c>
      <c r="H8649">
        <f t="shared" si="406"/>
        <v>13.16404</v>
      </c>
      <c r="I8649">
        <f t="shared" si="407"/>
        <v>0.90866042326052687</v>
      </c>
    </row>
    <row r="8650" spans="1:9" x14ac:dyDescent="0.35">
      <c r="A8650">
        <v>8650</v>
      </c>
      <c r="B8650" s="1">
        <v>43799.083333333336</v>
      </c>
      <c r="C8650" s="2">
        <f t="shared" si="405"/>
        <v>334.08333333333576</v>
      </c>
      <c r="D8650">
        <v>13.22</v>
      </c>
      <c r="E8650">
        <v>11.73</v>
      </c>
      <c r="F8650">
        <v>13.47</v>
      </c>
      <c r="G8650">
        <v>14.23616</v>
      </c>
      <c r="H8650">
        <f t="shared" si="406"/>
        <v>13.16404</v>
      </c>
      <c r="I8650">
        <f t="shared" si="407"/>
        <v>0.90866042326052687</v>
      </c>
    </row>
    <row r="8651" spans="1:9" x14ac:dyDescent="0.35">
      <c r="A8651">
        <v>8651</v>
      </c>
      <c r="B8651" s="1">
        <v>43799.09375</v>
      </c>
      <c r="C8651" s="2">
        <f t="shared" si="405"/>
        <v>334.09375</v>
      </c>
      <c r="D8651">
        <v>13.22</v>
      </c>
      <c r="E8651">
        <v>11.73</v>
      </c>
      <c r="F8651">
        <v>13.47</v>
      </c>
      <c r="G8651">
        <v>14.23616</v>
      </c>
      <c r="H8651">
        <f t="shared" si="406"/>
        <v>13.16404</v>
      </c>
      <c r="I8651">
        <f t="shared" si="407"/>
        <v>0.90866042326052687</v>
      </c>
    </row>
    <row r="8652" spans="1:9" x14ac:dyDescent="0.35">
      <c r="A8652">
        <v>8652</v>
      </c>
      <c r="B8652" s="1">
        <v>43799.104166666664</v>
      </c>
      <c r="C8652" s="2">
        <f t="shared" si="405"/>
        <v>334.10416666666424</v>
      </c>
      <c r="D8652">
        <v>13.22</v>
      </c>
      <c r="E8652">
        <v>11.73</v>
      </c>
      <c r="F8652">
        <v>13.46</v>
      </c>
      <c r="G8652">
        <v>14.22761</v>
      </c>
      <c r="H8652">
        <f t="shared" si="406"/>
        <v>13.159402500000001</v>
      </c>
      <c r="I8652">
        <f t="shared" si="407"/>
        <v>0.90530239203193874</v>
      </c>
    </row>
    <row r="8653" spans="1:9" x14ac:dyDescent="0.35">
      <c r="A8653">
        <v>8653</v>
      </c>
      <c r="B8653" s="1">
        <v>43799.114583333336</v>
      </c>
      <c r="C8653" s="2">
        <f t="shared" si="405"/>
        <v>334.11458333333576</v>
      </c>
      <c r="D8653">
        <v>13.22</v>
      </c>
      <c r="E8653">
        <v>11.73</v>
      </c>
      <c r="F8653">
        <v>13.46</v>
      </c>
      <c r="G8653">
        <v>14.22761</v>
      </c>
      <c r="H8653">
        <f t="shared" si="406"/>
        <v>13.159402500000001</v>
      </c>
      <c r="I8653">
        <f t="shared" si="407"/>
        <v>0.90530239203193874</v>
      </c>
    </row>
    <row r="8654" spans="1:9" x14ac:dyDescent="0.35">
      <c r="A8654">
        <v>8654</v>
      </c>
      <c r="B8654" s="1">
        <v>43799.125</v>
      </c>
      <c r="C8654" s="2">
        <f t="shared" si="405"/>
        <v>334.125</v>
      </c>
      <c r="D8654">
        <v>13.22</v>
      </c>
      <c r="E8654">
        <v>11.73</v>
      </c>
      <c r="F8654">
        <v>13.46</v>
      </c>
      <c r="G8654">
        <v>14.22761</v>
      </c>
      <c r="H8654">
        <f t="shared" si="406"/>
        <v>13.159402500000001</v>
      </c>
      <c r="I8654">
        <f t="shared" si="407"/>
        <v>0.90530239203193874</v>
      </c>
    </row>
    <row r="8655" spans="1:9" x14ac:dyDescent="0.35">
      <c r="A8655">
        <v>8655</v>
      </c>
      <c r="B8655" s="1">
        <v>43799.135416666664</v>
      </c>
      <c r="C8655" s="2">
        <f t="shared" si="405"/>
        <v>334.13541666666424</v>
      </c>
      <c r="D8655">
        <v>13.21</v>
      </c>
      <c r="E8655">
        <v>11.73</v>
      </c>
      <c r="F8655">
        <v>13.46</v>
      </c>
      <c r="G8655">
        <v>14.22761</v>
      </c>
      <c r="H8655">
        <f t="shared" si="406"/>
        <v>13.156902500000001</v>
      </c>
      <c r="I8655">
        <f t="shared" si="407"/>
        <v>0.9051453935798105</v>
      </c>
    </row>
    <row r="8656" spans="1:9" x14ac:dyDescent="0.35">
      <c r="A8656">
        <v>8656</v>
      </c>
      <c r="B8656" s="1">
        <v>43799.145833333336</v>
      </c>
      <c r="C8656" s="2">
        <f t="shared" si="405"/>
        <v>334.14583333333576</v>
      </c>
      <c r="D8656">
        <v>13.21</v>
      </c>
      <c r="E8656">
        <v>11.73</v>
      </c>
      <c r="F8656">
        <v>13.46</v>
      </c>
      <c r="G8656">
        <v>14.22761</v>
      </c>
      <c r="H8656">
        <f t="shared" si="406"/>
        <v>13.156902500000001</v>
      </c>
      <c r="I8656">
        <f t="shared" si="407"/>
        <v>0.9051453935798105</v>
      </c>
    </row>
    <row r="8657" spans="1:9" x14ac:dyDescent="0.35">
      <c r="A8657">
        <v>8657</v>
      </c>
      <c r="B8657" s="1">
        <v>43799.15625</v>
      </c>
      <c r="C8657" s="2">
        <f t="shared" si="405"/>
        <v>334.15625</v>
      </c>
      <c r="D8657">
        <v>13.22</v>
      </c>
      <c r="E8657">
        <v>11.72</v>
      </c>
      <c r="F8657">
        <v>13.46</v>
      </c>
      <c r="G8657">
        <v>14.22761</v>
      </c>
      <c r="H8657">
        <f t="shared" si="406"/>
        <v>13.156902500000001</v>
      </c>
      <c r="I8657">
        <f t="shared" si="407"/>
        <v>0.90925144130694124</v>
      </c>
    </row>
    <row r="8658" spans="1:9" x14ac:dyDescent="0.35">
      <c r="A8658">
        <v>8658</v>
      </c>
      <c r="B8658" s="1">
        <v>43799.166666666664</v>
      </c>
      <c r="C8658" s="2">
        <f t="shared" si="405"/>
        <v>334.16666666666424</v>
      </c>
      <c r="D8658">
        <v>13.22</v>
      </c>
      <c r="E8658">
        <v>11.72</v>
      </c>
      <c r="F8658">
        <v>13.46</v>
      </c>
      <c r="G8658">
        <v>14.22761</v>
      </c>
      <c r="H8658">
        <f t="shared" si="406"/>
        <v>13.156902500000001</v>
      </c>
      <c r="I8658">
        <f t="shared" si="407"/>
        <v>0.90925144130694124</v>
      </c>
    </row>
    <row r="8659" spans="1:9" x14ac:dyDescent="0.35">
      <c r="A8659">
        <v>8659</v>
      </c>
      <c r="B8659" s="1">
        <v>43799.177083333336</v>
      </c>
      <c r="C8659" s="2">
        <f t="shared" si="405"/>
        <v>334.17708333333576</v>
      </c>
      <c r="D8659">
        <v>13.21</v>
      </c>
      <c r="E8659">
        <v>11.72</v>
      </c>
      <c r="F8659">
        <v>13.46</v>
      </c>
      <c r="G8659">
        <v>14.22761</v>
      </c>
      <c r="H8659">
        <f t="shared" si="406"/>
        <v>13.1544025</v>
      </c>
      <c r="I8659">
        <f t="shared" si="407"/>
        <v>0.90908824985187764</v>
      </c>
    </row>
    <row r="8660" spans="1:9" x14ac:dyDescent="0.35">
      <c r="A8660">
        <v>8660</v>
      </c>
      <c r="B8660" s="1">
        <v>43799.1875</v>
      </c>
      <c r="C8660" s="2">
        <f t="shared" si="405"/>
        <v>334.1875</v>
      </c>
      <c r="D8660">
        <v>13.21</v>
      </c>
      <c r="E8660">
        <v>11.72</v>
      </c>
      <c r="F8660">
        <v>13.46</v>
      </c>
      <c r="G8660">
        <v>14.22761</v>
      </c>
      <c r="H8660">
        <f t="shared" si="406"/>
        <v>13.1544025</v>
      </c>
      <c r="I8660">
        <f t="shared" si="407"/>
        <v>0.90908824985187764</v>
      </c>
    </row>
    <row r="8661" spans="1:9" x14ac:dyDescent="0.35">
      <c r="A8661">
        <v>8661</v>
      </c>
      <c r="B8661" s="1">
        <v>43799.197916666664</v>
      </c>
      <c r="C8661" s="2">
        <f t="shared" si="405"/>
        <v>334.19791666666424</v>
      </c>
      <c r="D8661">
        <v>13.21</v>
      </c>
      <c r="E8661">
        <v>11.72</v>
      </c>
      <c r="F8661">
        <v>13.46</v>
      </c>
      <c r="G8661">
        <v>14.22761</v>
      </c>
      <c r="H8661">
        <f t="shared" si="406"/>
        <v>13.1544025</v>
      </c>
      <c r="I8661">
        <f t="shared" si="407"/>
        <v>0.90908824985187764</v>
      </c>
    </row>
    <row r="8662" spans="1:9" x14ac:dyDescent="0.35">
      <c r="A8662">
        <v>8662</v>
      </c>
      <c r="B8662" s="1">
        <v>43799.208333333336</v>
      </c>
      <c r="C8662" s="2">
        <f t="shared" si="405"/>
        <v>334.20833333333576</v>
      </c>
      <c r="D8662">
        <v>13.21</v>
      </c>
      <c r="E8662">
        <v>11.72</v>
      </c>
      <c r="F8662">
        <v>13.46</v>
      </c>
      <c r="G8662">
        <v>14.22761</v>
      </c>
      <c r="H8662">
        <f t="shared" si="406"/>
        <v>13.1544025</v>
      </c>
      <c r="I8662">
        <f t="shared" si="407"/>
        <v>0.90908824985187764</v>
      </c>
    </row>
    <row r="8663" spans="1:9" x14ac:dyDescent="0.35">
      <c r="A8663">
        <v>8663</v>
      </c>
      <c r="B8663" s="1">
        <v>43799.21875</v>
      </c>
      <c r="C8663" s="2">
        <f t="shared" si="405"/>
        <v>334.21875</v>
      </c>
      <c r="D8663">
        <v>13.21</v>
      </c>
      <c r="E8663">
        <v>11.72</v>
      </c>
      <c r="F8663">
        <v>13.46</v>
      </c>
      <c r="G8663">
        <v>14.22761</v>
      </c>
      <c r="H8663">
        <f t="shared" si="406"/>
        <v>13.1544025</v>
      </c>
      <c r="I8663">
        <f t="shared" si="407"/>
        <v>0.90908824985187764</v>
      </c>
    </row>
    <row r="8664" spans="1:9" x14ac:dyDescent="0.35">
      <c r="A8664">
        <v>8664</v>
      </c>
      <c r="B8664" s="1">
        <v>43799.229166666664</v>
      </c>
      <c r="C8664" s="2">
        <f t="shared" si="405"/>
        <v>334.22916666666424</v>
      </c>
      <c r="D8664">
        <v>13.21</v>
      </c>
      <c r="E8664">
        <v>11.72</v>
      </c>
      <c r="F8664">
        <v>13.46</v>
      </c>
      <c r="G8664">
        <v>14.22761</v>
      </c>
      <c r="H8664">
        <f t="shared" si="406"/>
        <v>13.1544025</v>
      </c>
      <c r="I8664">
        <f t="shared" si="407"/>
        <v>0.90908824985187764</v>
      </c>
    </row>
    <row r="8665" spans="1:9" x14ac:dyDescent="0.35">
      <c r="A8665">
        <v>8665</v>
      </c>
      <c r="B8665" s="1">
        <v>43799.239583333336</v>
      </c>
      <c r="C8665" s="2">
        <f t="shared" si="405"/>
        <v>334.23958333333576</v>
      </c>
      <c r="D8665">
        <v>13.21</v>
      </c>
      <c r="E8665">
        <v>11.72</v>
      </c>
      <c r="F8665">
        <v>13.46</v>
      </c>
      <c r="G8665">
        <v>14.22761</v>
      </c>
      <c r="H8665">
        <f t="shared" si="406"/>
        <v>13.1544025</v>
      </c>
      <c r="I8665">
        <f t="shared" si="407"/>
        <v>0.90908824985187764</v>
      </c>
    </row>
    <row r="8666" spans="1:9" x14ac:dyDescent="0.35">
      <c r="A8666">
        <v>8666</v>
      </c>
      <c r="B8666" s="1">
        <v>43799.25</v>
      </c>
      <c r="C8666" s="2">
        <f t="shared" si="405"/>
        <v>334.25</v>
      </c>
      <c r="D8666">
        <v>13.21</v>
      </c>
      <c r="E8666">
        <v>11.72</v>
      </c>
      <c r="F8666">
        <v>13.46</v>
      </c>
      <c r="G8666">
        <v>14.22761</v>
      </c>
      <c r="H8666">
        <f t="shared" si="406"/>
        <v>13.1544025</v>
      </c>
      <c r="I8666">
        <f t="shared" si="407"/>
        <v>0.90908824985187764</v>
      </c>
    </row>
    <row r="8667" spans="1:9" x14ac:dyDescent="0.35">
      <c r="A8667">
        <v>8667</v>
      </c>
      <c r="B8667" s="1">
        <v>43799.260416666664</v>
      </c>
      <c r="C8667" s="2">
        <f t="shared" si="405"/>
        <v>334.26041666666424</v>
      </c>
      <c r="D8667">
        <v>13.21</v>
      </c>
      <c r="E8667">
        <v>11.72</v>
      </c>
      <c r="F8667">
        <v>13.46</v>
      </c>
      <c r="G8667">
        <v>14.22761</v>
      </c>
      <c r="H8667">
        <f t="shared" si="406"/>
        <v>13.1544025</v>
      </c>
      <c r="I8667">
        <f t="shared" si="407"/>
        <v>0.90908824985187764</v>
      </c>
    </row>
    <row r="8668" spans="1:9" x14ac:dyDescent="0.35">
      <c r="A8668">
        <v>8668</v>
      </c>
      <c r="B8668" s="1">
        <v>43799.270833333336</v>
      </c>
      <c r="C8668" s="2">
        <f t="shared" si="405"/>
        <v>334.27083333333576</v>
      </c>
      <c r="D8668">
        <v>13.21</v>
      </c>
      <c r="E8668">
        <v>11.72</v>
      </c>
      <c r="F8668">
        <v>13.46</v>
      </c>
      <c r="G8668">
        <v>14.22761</v>
      </c>
      <c r="H8668">
        <f t="shared" si="406"/>
        <v>13.1544025</v>
      </c>
      <c r="I8668">
        <f t="shared" si="407"/>
        <v>0.90908824985187764</v>
      </c>
    </row>
    <row r="8669" spans="1:9" x14ac:dyDescent="0.35">
      <c r="A8669">
        <v>8669</v>
      </c>
      <c r="B8669" s="1">
        <v>43799.28125</v>
      </c>
      <c r="C8669" s="2">
        <f t="shared" si="405"/>
        <v>334.28125</v>
      </c>
      <c r="D8669">
        <v>13.2</v>
      </c>
      <c r="E8669">
        <v>11.72</v>
      </c>
      <c r="F8669">
        <v>13.46</v>
      </c>
      <c r="G8669">
        <v>14.22761</v>
      </c>
      <c r="H8669">
        <f t="shared" si="406"/>
        <v>13.1519025</v>
      </c>
      <c r="I8669">
        <f t="shared" si="407"/>
        <v>0.90894565762687363</v>
      </c>
    </row>
    <row r="8670" spans="1:9" x14ac:dyDescent="0.35">
      <c r="A8670">
        <v>8670</v>
      </c>
      <c r="B8670" s="1">
        <v>43799.291666666664</v>
      </c>
      <c r="C8670" s="2">
        <f t="shared" si="405"/>
        <v>334.29166666666424</v>
      </c>
      <c r="D8670">
        <v>13.2</v>
      </c>
      <c r="E8670">
        <v>11.71</v>
      </c>
      <c r="F8670">
        <v>13.46</v>
      </c>
      <c r="G8670">
        <v>14.22761</v>
      </c>
      <c r="H8670">
        <f t="shared" si="406"/>
        <v>13.149402500000001</v>
      </c>
      <c r="I8670">
        <f t="shared" si="407"/>
        <v>0.91288579297672812</v>
      </c>
    </row>
    <row r="8671" spans="1:9" x14ac:dyDescent="0.35">
      <c r="A8671">
        <v>8671</v>
      </c>
      <c r="B8671" s="1">
        <v>43799.302083333336</v>
      </c>
      <c r="C8671" s="2">
        <f t="shared" si="405"/>
        <v>334.30208333333576</v>
      </c>
      <c r="D8671">
        <v>13.2</v>
      </c>
      <c r="E8671">
        <v>11.71</v>
      </c>
      <c r="F8671">
        <v>13.46</v>
      </c>
      <c r="G8671">
        <v>14.22761</v>
      </c>
      <c r="H8671">
        <f t="shared" si="406"/>
        <v>13.149402500000001</v>
      </c>
      <c r="I8671">
        <f t="shared" si="407"/>
        <v>0.91288579297672812</v>
      </c>
    </row>
    <row r="8672" spans="1:9" x14ac:dyDescent="0.35">
      <c r="A8672">
        <v>8672</v>
      </c>
      <c r="B8672" s="1">
        <v>43799.3125</v>
      </c>
      <c r="C8672" s="2">
        <f t="shared" si="405"/>
        <v>334.3125</v>
      </c>
      <c r="D8672">
        <v>13.2</v>
      </c>
      <c r="E8672">
        <v>11.71</v>
      </c>
      <c r="F8672">
        <v>13.46</v>
      </c>
      <c r="G8672">
        <v>14.22761</v>
      </c>
      <c r="H8672">
        <f t="shared" si="406"/>
        <v>13.149402500000001</v>
      </c>
      <c r="I8672">
        <f t="shared" si="407"/>
        <v>0.91288579297672812</v>
      </c>
    </row>
    <row r="8673" spans="1:9" x14ac:dyDescent="0.35">
      <c r="A8673">
        <v>8673</v>
      </c>
      <c r="B8673" s="1">
        <v>43799.322916666664</v>
      </c>
      <c r="C8673" s="2">
        <f t="shared" si="405"/>
        <v>334.32291666666424</v>
      </c>
      <c r="D8673">
        <v>13.2</v>
      </c>
      <c r="E8673">
        <v>11.72</v>
      </c>
      <c r="F8673">
        <v>13.45</v>
      </c>
      <c r="G8673">
        <v>14.219060000000001</v>
      </c>
      <c r="H8673">
        <f t="shared" si="406"/>
        <v>13.147265000000001</v>
      </c>
      <c r="I8673">
        <f t="shared" si="407"/>
        <v>0.90557431537947219</v>
      </c>
    </row>
    <row r="8674" spans="1:9" x14ac:dyDescent="0.35">
      <c r="A8674">
        <v>8674</v>
      </c>
      <c r="B8674" s="1">
        <v>43799.333333333336</v>
      </c>
      <c r="C8674" s="2">
        <f t="shared" si="405"/>
        <v>334.33333333333576</v>
      </c>
      <c r="D8674">
        <v>13.2</v>
      </c>
      <c r="E8674">
        <v>11.71</v>
      </c>
      <c r="F8674">
        <v>13.45</v>
      </c>
      <c r="G8674">
        <v>14.219060000000001</v>
      </c>
      <c r="H8674">
        <f t="shared" si="406"/>
        <v>13.144765</v>
      </c>
      <c r="I8674">
        <f t="shared" si="407"/>
        <v>0.90951630863607913</v>
      </c>
    </row>
    <row r="8675" spans="1:9" x14ac:dyDescent="0.35">
      <c r="A8675">
        <v>8675</v>
      </c>
      <c r="B8675" s="1">
        <v>43799.34375</v>
      </c>
      <c r="C8675" s="2">
        <f t="shared" si="405"/>
        <v>334.34375</v>
      </c>
      <c r="D8675">
        <v>13.2</v>
      </c>
      <c r="E8675">
        <v>11.72</v>
      </c>
      <c r="F8675">
        <v>13.46</v>
      </c>
      <c r="G8675">
        <v>14.22761</v>
      </c>
      <c r="H8675">
        <f t="shared" si="406"/>
        <v>13.1519025</v>
      </c>
      <c r="I8675">
        <f t="shared" si="407"/>
        <v>0.90894565762687363</v>
      </c>
    </row>
    <row r="8676" spans="1:9" x14ac:dyDescent="0.35">
      <c r="A8676">
        <v>8676</v>
      </c>
      <c r="B8676" s="1">
        <v>43799.354166666664</v>
      </c>
      <c r="C8676" s="2">
        <f t="shared" si="405"/>
        <v>334.35416666666424</v>
      </c>
      <c r="D8676">
        <v>13.2</v>
      </c>
      <c r="E8676">
        <v>11.72</v>
      </c>
      <c r="F8676">
        <v>13.45</v>
      </c>
      <c r="G8676">
        <v>14.219060000000001</v>
      </c>
      <c r="H8676">
        <f t="shared" si="406"/>
        <v>13.147265000000001</v>
      </c>
      <c r="I8676">
        <f t="shared" si="407"/>
        <v>0.90557431537947219</v>
      </c>
    </row>
    <row r="8677" spans="1:9" x14ac:dyDescent="0.35">
      <c r="A8677">
        <v>8677</v>
      </c>
      <c r="B8677" s="1">
        <v>43799.364583333336</v>
      </c>
      <c r="C8677" s="2">
        <f t="shared" si="405"/>
        <v>334.36458333333576</v>
      </c>
      <c r="D8677">
        <v>13.2</v>
      </c>
      <c r="E8677">
        <v>11.72</v>
      </c>
      <c r="F8677">
        <v>13.45</v>
      </c>
      <c r="G8677">
        <v>14.219060000000001</v>
      </c>
      <c r="H8677">
        <f t="shared" si="406"/>
        <v>13.147265000000001</v>
      </c>
      <c r="I8677">
        <f t="shared" si="407"/>
        <v>0.90557431537947219</v>
      </c>
    </row>
    <row r="8678" spans="1:9" x14ac:dyDescent="0.35">
      <c r="A8678">
        <v>8678</v>
      </c>
      <c r="B8678" s="1">
        <v>43799.375</v>
      </c>
      <c r="C8678" s="2">
        <f t="shared" si="405"/>
        <v>334.375</v>
      </c>
      <c r="D8678">
        <v>13.2</v>
      </c>
      <c r="E8678">
        <v>11.72</v>
      </c>
      <c r="F8678">
        <v>13.45</v>
      </c>
      <c r="G8678">
        <v>14.219060000000001</v>
      </c>
      <c r="H8678">
        <f t="shared" si="406"/>
        <v>13.147265000000001</v>
      </c>
      <c r="I8678">
        <f t="shared" si="407"/>
        <v>0.90557431537947219</v>
      </c>
    </row>
    <row r="8679" spans="1:9" x14ac:dyDescent="0.35">
      <c r="A8679">
        <v>8679</v>
      </c>
      <c r="B8679" s="1">
        <v>43799.385416666664</v>
      </c>
      <c r="C8679" s="2">
        <f t="shared" si="405"/>
        <v>334.38541666666424</v>
      </c>
      <c r="D8679">
        <v>13.2</v>
      </c>
      <c r="E8679">
        <v>11.72</v>
      </c>
      <c r="F8679">
        <v>13.45</v>
      </c>
      <c r="G8679">
        <v>14.219060000000001</v>
      </c>
      <c r="H8679">
        <f t="shared" si="406"/>
        <v>13.147265000000001</v>
      </c>
      <c r="I8679">
        <f t="shared" si="407"/>
        <v>0.90557431537947219</v>
      </c>
    </row>
    <row r="8680" spans="1:9" x14ac:dyDescent="0.35">
      <c r="A8680">
        <v>8680</v>
      </c>
      <c r="B8680" s="1">
        <v>43799.395833333336</v>
      </c>
      <c r="C8680" s="2">
        <f t="shared" si="405"/>
        <v>334.39583333333576</v>
      </c>
      <c r="D8680">
        <v>13.2</v>
      </c>
      <c r="E8680">
        <v>11.72</v>
      </c>
      <c r="F8680">
        <v>13.46</v>
      </c>
      <c r="G8680">
        <v>14.22761</v>
      </c>
      <c r="H8680">
        <f t="shared" si="406"/>
        <v>13.1519025</v>
      </c>
      <c r="I8680">
        <f t="shared" si="407"/>
        <v>0.90894565762687363</v>
      </c>
    </row>
    <row r="8681" spans="1:9" x14ac:dyDescent="0.35">
      <c r="A8681">
        <v>8681</v>
      </c>
      <c r="B8681" s="1">
        <v>43799.40625</v>
      </c>
      <c r="C8681" s="2">
        <f t="shared" si="405"/>
        <v>334.40625</v>
      </c>
      <c r="D8681">
        <v>13.2</v>
      </c>
      <c r="E8681">
        <v>11.72</v>
      </c>
      <c r="F8681">
        <v>13.46</v>
      </c>
      <c r="G8681">
        <v>14.22761</v>
      </c>
      <c r="H8681">
        <f t="shared" si="406"/>
        <v>13.1519025</v>
      </c>
      <c r="I8681">
        <f t="shared" si="407"/>
        <v>0.90894565762687363</v>
      </c>
    </row>
    <row r="8682" spans="1:9" x14ac:dyDescent="0.35">
      <c r="A8682">
        <v>8682</v>
      </c>
      <c r="B8682" s="1">
        <v>43799.416666666664</v>
      </c>
      <c r="C8682" s="2">
        <f t="shared" si="405"/>
        <v>334.41666666666424</v>
      </c>
      <c r="D8682">
        <v>13.2</v>
      </c>
      <c r="E8682">
        <v>11.72</v>
      </c>
      <c r="F8682">
        <v>13.46</v>
      </c>
      <c r="G8682">
        <v>14.22761</v>
      </c>
      <c r="H8682">
        <f t="shared" si="406"/>
        <v>13.1519025</v>
      </c>
      <c r="I8682">
        <f t="shared" si="407"/>
        <v>0.90894565762687363</v>
      </c>
    </row>
    <row r="8683" spans="1:9" x14ac:dyDescent="0.35">
      <c r="A8683">
        <v>8683</v>
      </c>
      <c r="B8683" s="1">
        <v>43799.427083333336</v>
      </c>
      <c r="C8683" s="2">
        <f t="shared" si="405"/>
        <v>334.42708333333576</v>
      </c>
      <c r="D8683">
        <v>13.21</v>
      </c>
      <c r="E8683">
        <v>11.72</v>
      </c>
      <c r="F8683">
        <v>13.46</v>
      </c>
      <c r="G8683">
        <v>14.22761</v>
      </c>
      <c r="H8683">
        <f t="shared" si="406"/>
        <v>13.1544025</v>
      </c>
      <c r="I8683">
        <f t="shared" si="407"/>
        <v>0.90908824985187764</v>
      </c>
    </row>
    <row r="8684" spans="1:9" x14ac:dyDescent="0.35">
      <c r="A8684">
        <v>8684</v>
      </c>
      <c r="B8684" s="1">
        <v>43799.4375</v>
      </c>
      <c r="C8684" s="2">
        <f t="shared" si="405"/>
        <v>334.4375</v>
      </c>
      <c r="D8684">
        <v>13.21</v>
      </c>
      <c r="E8684">
        <v>11.72</v>
      </c>
      <c r="F8684">
        <v>13.46</v>
      </c>
      <c r="G8684">
        <v>14.22761</v>
      </c>
      <c r="H8684">
        <f t="shared" si="406"/>
        <v>13.1544025</v>
      </c>
      <c r="I8684">
        <f t="shared" si="407"/>
        <v>0.90908824985187764</v>
      </c>
    </row>
    <row r="8685" spans="1:9" x14ac:dyDescent="0.35">
      <c r="A8685">
        <v>8685</v>
      </c>
      <c r="B8685" s="1">
        <v>43799.447916666664</v>
      </c>
      <c r="C8685" s="2">
        <f t="shared" si="405"/>
        <v>334.44791666666424</v>
      </c>
      <c r="D8685">
        <v>13.21</v>
      </c>
      <c r="E8685">
        <v>11.72</v>
      </c>
      <c r="F8685">
        <v>13.46</v>
      </c>
      <c r="G8685">
        <v>14.22761</v>
      </c>
      <c r="H8685">
        <f t="shared" si="406"/>
        <v>13.1544025</v>
      </c>
      <c r="I8685">
        <f t="shared" si="407"/>
        <v>0.90908824985187764</v>
      </c>
    </row>
    <row r="8686" spans="1:9" x14ac:dyDescent="0.35">
      <c r="A8686">
        <v>8686</v>
      </c>
      <c r="B8686" s="1">
        <v>43799.458333333336</v>
      </c>
      <c r="C8686" s="2">
        <f t="shared" si="405"/>
        <v>334.45833333333576</v>
      </c>
      <c r="D8686">
        <v>13.21</v>
      </c>
      <c r="E8686">
        <v>11.73</v>
      </c>
      <c r="F8686">
        <v>13.46</v>
      </c>
      <c r="G8686">
        <v>14.22761</v>
      </c>
      <c r="H8686">
        <f t="shared" si="406"/>
        <v>13.156902500000001</v>
      </c>
      <c r="I8686">
        <f t="shared" si="407"/>
        <v>0.9051453935798105</v>
      </c>
    </row>
    <row r="8687" spans="1:9" x14ac:dyDescent="0.35">
      <c r="A8687">
        <v>8687</v>
      </c>
      <c r="B8687" s="1">
        <v>43799.46875</v>
      </c>
      <c r="C8687" s="2">
        <f t="shared" si="405"/>
        <v>334.46875</v>
      </c>
      <c r="D8687">
        <v>13.22</v>
      </c>
      <c r="E8687">
        <v>11.73</v>
      </c>
      <c r="F8687">
        <v>13.46</v>
      </c>
      <c r="G8687">
        <v>14.22761</v>
      </c>
      <c r="H8687">
        <f t="shared" si="406"/>
        <v>13.159402500000001</v>
      </c>
      <c r="I8687">
        <f t="shared" si="407"/>
        <v>0.90530239203193874</v>
      </c>
    </row>
    <row r="8688" spans="1:9" x14ac:dyDescent="0.35">
      <c r="A8688">
        <v>8688</v>
      </c>
      <c r="B8688" s="1">
        <v>43799.479166666664</v>
      </c>
      <c r="C8688" s="2">
        <f t="shared" si="405"/>
        <v>334.47916666666424</v>
      </c>
      <c r="D8688">
        <v>13.22</v>
      </c>
      <c r="E8688">
        <v>11.73</v>
      </c>
      <c r="F8688">
        <v>13.46</v>
      </c>
      <c r="G8688">
        <v>14.22761</v>
      </c>
      <c r="H8688">
        <f t="shared" si="406"/>
        <v>13.159402500000001</v>
      </c>
      <c r="I8688">
        <f t="shared" si="407"/>
        <v>0.90530239203193874</v>
      </c>
    </row>
    <row r="8689" spans="1:9" x14ac:dyDescent="0.35">
      <c r="A8689">
        <v>8689</v>
      </c>
      <c r="B8689" s="1">
        <v>43799.489583333336</v>
      </c>
      <c r="C8689" s="2">
        <f t="shared" si="405"/>
        <v>334.48958333333576</v>
      </c>
      <c r="D8689">
        <v>13.22</v>
      </c>
      <c r="E8689">
        <v>11.73</v>
      </c>
      <c r="F8689">
        <v>13.46</v>
      </c>
      <c r="G8689">
        <v>14.22761</v>
      </c>
      <c r="H8689">
        <f t="shared" si="406"/>
        <v>13.159402500000001</v>
      </c>
      <c r="I8689">
        <f t="shared" si="407"/>
        <v>0.90530239203193874</v>
      </c>
    </row>
    <row r="8690" spans="1:9" x14ac:dyDescent="0.35">
      <c r="A8690">
        <v>8690</v>
      </c>
      <c r="B8690" s="1">
        <v>43799.5</v>
      </c>
      <c r="C8690" s="2">
        <f t="shared" si="405"/>
        <v>334.5</v>
      </c>
      <c r="D8690">
        <v>13.22</v>
      </c>
      <c r="E8690">
        <v>11.73</v>
      </c>
      <c r="F8690">
        <v>13.46</v>
      </c>
      <c r="G8690">
        <v>14.22761</v>
      </c>
      <c r="H8690">
        <f t="shared" si="406"/>
        <v>13.159402500000001</v>
      </c>
      <c r="I8690">
        <f t="shared" si="407"/>
        <v>0.90530239203193874</v>
      </c>
    </row>
    <row r="8691" spans="1:9" x14ac:dyDescent="0.35">
      <c r="A8691">
        <v>8691</v>
      </c>
      <c r="B8691" s="1">
        <v>43799.510416666664</v>
      </c>
      <c r="C8691" s="2">
        <f t="shared" si="405"/>
        <v>334.51041666666424</v>
      </c>
      <c r="D8691">
        <v>13.21</v>
      </c>
      <c r="E8691">
        <v>11.73</v>
      </c>
      <c r="F8691">
        <v>13.46</v>
      </c>
      <c r="G8691">
        <v>14.22761</v>
      </c>
      <c r="H8691">
        <f t="shared" si="406"/>
        <v>13.156902500000001</v>
      </c>
      <c r="I8691">
        <f t="shared" si="407"/>
        <v>0.9051453935798105</v>
      </c>
    </row>
    <row r="8692" spans="1:9" x14ac:dyDescent="0.35">
      <c r="A8692">
        <v>8692</v>
      </c>
      <c r="B8692" s="1">
        <v>43799.520833333336</v>
      </c>
      <c r="C8692" s="2">
        <f t="shared" si="405"/>
        <v>334.52083333333576</v>
      </c>
      <c r="D8692">
        <v>13.22</v>
      </c>
      <c r="E8692">
        <v>11.74</v>
      </c>
      <c r="F8692">
        <v>13.46</v>
      </c>
      <c r="G8692">
        <v>14.22761</v>
      </c>
      <c r="H8692">
        <f t="shared" si="406"/>
        <v>13.1619025</v>
      </c>
      <c r="I8692">
        <f t="shared" si="407"/>
        <v>0.90135684305315511</v>
      </c>
    </row>
    <row r="8693" spans="1:9" x14ac:dyDescent="0.35">
      <c r="A8693">
        <v>8693</v>
      </c>
      <c r="B8693" s="1">
        <v>43799.53125</v>
      </c>
      <c r="C8693" s="2">
        <f t="shared" si="405"/>
        <v>334.53125</v>
      </c>
      <c r="D8693">
        <v>13.22</v>
      </c>
      <c r="E8693">
        <v>11.74</v>
      </c>
      <c r="F8693">
        <v>13.47</v>
      </c>
      <c r="G8693">
        <v>14.23616</v>
      </c>
      <c r="H8693">
        <f t="shared" si="406"/>
        <v>13.166539999999999</v>
      </c>
      <c r="I8693">
        <f t="shared" si="407"/>
        <v>0.9047167041676637</v>
      </c>
    </row>
    <row r="8694" spans="1:9" x14ac:dyDescent="0.35">
      <c r="A8694">
        <v>8694</v>
      </c>
      <c r="B8694" s="1">
        <v>43799.541666666664</v>
      </c>
      <c r="C8694" s="2">
        <f t="shared" si="405"/>
        <v>334.54166666666424</v>
      </c>
      <c r="D8694">
        <v>13.22</v>
      </c>
      <c r="E8694">
        <v>11.74</v>
      </c>
      <c r="F8694">
        <v>13.47</v>
      </c>
      <c r="G8694">
        <v>14.23616</v>
      </c>
      <c r="H8694">
        <f t="shared" si="406"/>
        <v>13.166539999999999</v>
      </c>
      <c r="I8694">
        <f t="shared" si="407"/>
        <v>0.9047167041676637</v>
      </c>
    </row>
    <row r="8695" spans="1:9" x14ac:dyDescent="0.35">
      <c r="A8695">
        <v>8695</v>
      </c>
      <c r="B8695" s="1">
        <v>43799.552083333336</v>
      </c>
      <c r="C8695" s="2">
        <f t="shared" si="405"/>
        <v>334.55208333333576</v>
      </c>
      <c r="D8695">
        <v>13.22</v>
      </c>
      <c r="E8695">
        <v>11.74</v>
      </c>
      <c r="F8695">
        <v>13.47</v>
      </c>
      <c r="G8695">
        <v>14.23616</v>
      </c>
      <c r="H8695">
        <f t="shared" si="406"/>
        <v>13.166539999999999</v>
      </c>
      <c r="I8695">
        <f t="shared" si="407"/>
        <v>0.9047167041676637</v>
      </c>
    </row>
    <row r="8696" spans="1:9" x14ac:dyDescent="0.35">
      <c r="A8696">
        <v>8696</v>
      </c>
      <c r="B8696" s="1">
        <v>43799.5625</v>
      </c>
      <c r="C8696" s="2">
        <f t="shared" si="405"/>
        <v>334.5625</v>
      </c>
      <c r="D8696">
        <v>13.22</v>
      </c>
      <c r="E8696">
        <v>11.74</v>
      </c>
      <c r="F8696">
        <v>13.47</v>
      </c>
      <c r="G8696">
        <v>14.23616</v>
      </c>
      <c r="H8696">
        <f t="shared" si="406"/>
        <v>13.166539999999999</v>
      </c>
      <c r="I8696">
        <f t="shared" si="407"/>
        <v>0.9047167041676637</v>
      </c>
    </row>
    <row r="8697" spans="1:9" x14ac:dyDescent="0.35">
      <c r="A8697">
        <v>8697</v>
      </c>
      <c r="B8697" s="1">
        <v>43799.572916666664</v>
      </c>
      <c r="C8697" s="2">
        <f t="shared" si="405"/>
        <v>334.57291666666424</v>
      </c>
      <c r="D8697">
        <v>13.23</v>
      </c>
      <c r="E8697">
        <v>11.74</v>
      </c>
      <c r="F8697">
        <v>13.47</v>
      </c>
      <c r="G8697">
        <v>14.23616</v>
      </c>
      <c r="H8697">
        <f t="shared" si="406"/>
        <v>13.169039999999999</v>
      </c>
      <c r="I8697">
        <f t="shared" si="407"/>
        <v>0.90487477851910536</v>
      </c>
    </row>
    <row r="8698" spans="1:9" x14ac:dyDescent="0.35">
      <c r="A8698">
        <v>8698</v>
      </c>
      <c r="B8698" s="1">
        <v>43799.583333333336</v>
      </c>
      <c r="C8698" s="2">
        <f t="shared" si="405"/>
        <v>334.58333333333576</v>
      </c>
      <c r="D8698">
        <v>13.23</v>
      </c>
      <c r="E8698">
        <v>11.74</v>
      </c>
      <c r="F8698">
        <v>13.47</v>
      </c>
      <c r="G8698">
        <v>14.23616</v>
      </c>
      <c r="H8698">
        <f t="shared" si="406"/>
        <v>13.169039999999999</v>
      </c>
      <c r="I8698">
        <f t="shared" si="407"/>
        <v>0.90487477851910536</v>
      </c>
    </row>
    <row r="8699" spans="1:9" x14ac:dyDescent="0.35">
      <c r="A8699">
        <v>8699</v>
      </c>
      <c r="B8699" s="1">
        <v>43799.59375</v>
      </c>
      <c r="C8699" s="2">
        <f t="shared" si="405"/>
        <v>334.59375</v>
      </c>
      <c r="D8699">
        <v>13.23</v>
      </c>
      <c r="E8699">
        <v>11.74</v>
      </c>
      <c r="F8699">
        <v>13.47</v>
      </c>
      <c r="G8699">
        <v>14.23616</v>
      </c>
      <c r="H8699">
        <f t="shared" si="406"/>
        <v>13.169039999999999</v>
      </c>
      <c r="I8699">
        <f t="shared" si="407"/>
        <v>0.90487477851910536</v>
      </c>
    </row>
    <row r="8700" spans="1:9" x14ac:dyDescent="0.35">
      <c r="A8700">
        <v>8700</v>
      </c>
      <c r="B8700" s="1">
        <v>43799.604166666664</v>
      </c>
      <c r="C8700" s="2">
        <f t="shared" si="405"/>
        <v>334.60416666666424</v>
      </c>
      <c r="D8700">
        <v>13.23</v>
      </c>
      <c r="E8700">
        <v>11.74</v>
      </c>
      <c r="F8700">
        <v>13.47</v>
      </c>
      <c r="G8700">
        <v>14.23616</v>
      </c>
      <c r="H8700">
        <f t="shared" si="406"/>
        <v>13.169039999999999</v>
      </c>
      <c r="I8700">
        <f t="shared" si="407"/>
        <v>0.90487477851910536</v>
      </c>
    </row>
    <row r="8701" spans="1:9" x14ac:dyDescent="0.35">
      <c r="A8701">
        <v>8701</v>
      </c>
      <c r="B8701" s="1">
        <v>43799.614583333336</v>
      </c>
      <c r="C8701" s="2">
        <f t="shared" si="405"/>
        <v>334.61458333333576</v>
      </c>
      <c r="D8701">
        <v>13.23</v>
      </c>
      <c r="E8701">
        <v>11.74</v>
      </c>
      <c r="F8701">
        <v>13.47</v>
      </c>
      <c r="G8701">
        <v>14.23616</v>
      </c>
      <c r="H8701">
        <f t="shared" si="406"/>
        <v>13.169039999999999</v>
      </c>
      <c r="I8701">
        <f t="shared" si="407"/>
        <v>0.90487477851910536</v>
      </c>
    </row>
    <row r="8702" spans="1:9" x14ac:dyDescent="0.35">
      <c r="A8702">
        <v>8702</v>
      </c>
      <c r="B8702" s="1">
        <v>43799.625</v>
      </c>
      <c r="C8702" s="2">
        <f t="shared" si="405"/>
        <v>334.625</v>
      </c>
      <c r="D8702">
        <v>13.23</v>
      </c>
      <c r="E8702">
        <v>11.74</v>
      </c>
      <c r="F8702">
        <v>13.47</v>
      </c>
      <c r="G8702">
        <v>14.23616</v>
      </c>
      <c r="H8702">
        <f t="shared" si="406"/>
        <v>13.169039999999999</v>
      </c>
      <c r="I8702">
        <f t="shared" si="407"/>
        <v>0.90487477851910536</v>
      </c>
    </row>
    <row r="8703" spans="1:9" x14ac:dyDescent="0.35">
      <c r="A8703">
        <v>8703</v>
      </c>
      <c r="B8703" s="1">
        <v>43799.635416666664</v>
      </c>
      <c r="C8703" s="2">
        <f t="shared" si="405"/>
        <v>334.63541666666424</v>
      </c>
      <c r="D8703">
        <v>13.23</v>
      </c>
      <c r="E8703">
        <v>11.74</v>
      </c>
      <c r="F8703">
        <v>13.47</v>
      </c>
      <c r="G8703">
        <v>14.23616</v>
      </c>
      <c r="H8703">
        <f t="shared" si="406"/>
        <v>13.169039999999999</v>
      </c>
      <c r="I8703">
        <f t="shared" si="407"/>
        <v>0.90487477851910536</v>
      </c>
    </row>
    <row r="8704" spans="1:9" x14ac:dyDescent="0.35">
      <c r="A8704">
        <v>8704</v>
      </c>
      <c r="B8704" s="1">
        <v>43799.645833333336</v>
      </c>
      <c r="C8704" s="2">
        <f t="shared" si="405"/>
        <v>334.64583333333576</v>
      </c>
      <c r="D8704">
        <v>13.23</v>
      </c>
      <c r="E8704">
        <v>11.74</v>
      </c>
      <c r="F8704">
        <v>13.47</v>
      </c>
      <c r="G8704">
        <v>14.23616</v>
      </c>
      <c r="H8704">
        <f t="shared" si="406"/>
        <v>13.169039999999999</v>
      </c>
      <c r="I8704">
        <f t="shared" si="407"/>
        <v>0.90487477851910536</v>
      </c>
    </row>
    <row r="8705" spans="1:9" x14ac:dyDescent="0.35">
      <c r="A8705">
        <v>8705</v>
      </c>
      <c r="B8705" s="1">
        <v>43799.65625</v>
      </c>
      <c r="C8705" s="2">
        <f t="shared" si="405"/>
        <v>334.65625</v>
      </c>
      <c r="D8705">
        <v>13.23</v>
      </c>
      <c r="E8705">
        <v>11.74</v>
      </c>
      <c r="F8705">
        <v>13.48</v>
      </c>
      <c r="G8705">
        <v>14.2447</v>
      </c>
      <c r="H8705">
        <f t="shared" si="406"/>
        <v>13.173675000000001</v>
      </c>
      <c r="I8705">
        <f t="shared" si="407"/>
        <v>0.90822988107361891</v>
      </c>
    </row>
    <row r="8706" spans="1:9" x14ac:dyDescent="0.35">
      <c r="A8706">
        <v>8706</v>
      </c>
      <c r="B8706" s="1">
        <v>43799.666666666664</v>
      </c>
      <c r="C8706" s="2">
        <f t="shared" si="405"/>
        <v>334.66666666666424</v>
      </c>
      <c r="D8706">
        <v>13.23</v>
      </c>
      <c r="E8706">
        <v>11.74</v>
      </c>
      <c r="F8706">
        <v>13.48</v>
      </c>
      <c r="G8706">
        <v>14.2447</v>
      </c>
      <c r="H8706">
        <f t="shared" si="406"/>
        <v>13.173675000000001</v>
      </c>
      <c r="I8706">
        <f t="shared" si="407"/>
        <v>0.90822988107361891</v>
      </c>
    </row>
    <row r="8707" spans="1:9" x14ac:dyDescent="0.35">
      <c r="A8707">
        <v>8707</v>
      </c>
      <c r="B8707" s="1">
        <v>43799.677083333336</v>
      </c>
      <c r="C8707" s="2">
        <f t="shared" ref="C8707:C8770" si="408">B8707-43465</f>
        <v>334.67708333333576</v>
      </c>
      <c r="D8707">
        <v>13.23</v>
      </c>
      <c r="E8707">
        <v>11.74</v>
      </c>
      <c r="F8707">
        <v>13.48</v>
      </c>
      <c r="G8707">
        <v>14.2447</v>
      </c>
      <c r="H8707">
        <f t="shared" ref="H8707:H8770" si="409">AVERAGE(D8707:G8707)</f>
        <v>13.173675000000001</v>
      </c>
      <c r="I8707">
        <f t="shared" ref="I8707:I8770" si="410">_xlfn.STDEV.P(D8707:G8707)</f>
        <v>0.90822988107361891</v>
      </c>
    </row>
    <row r="8708" spans="1:9" x14ac:dyDescent="0.35">
      <c r="A8708">
        <v>8708</v>
      </c>
      <c r="B8708" s="1">
        <v>43799.6875</v>
      </c>
      <c r="C8708" s="2">
        <f t="shared" si="408"/>
        <v>334.6875</v>
      </c>
      <c r="D8708">
        <v>13.22</v>
      </c>
      <c r="E8708">
        <v>11.74</v>
      </c>
      <c r="F8708">
        <v>13.48</v>
      </c>
      <c r="G8708">
        <v>14.2447</v>
      </c>
      <c r="H8708">
        <f t="shared" si="409"/>
        <v>13.171175</v>
      </c>
      <c r="I8708">
        <f t="shared" si="410"/>
        <v>0.90808515122481759</v>
      </c>
    </row>
    <row r="8709" spans="1:9" x14ac:dyDescent="0.35">
      <c r="A8709">
        <v>8709</v>
      </c>
      <c r="B8709" s="1">
        <v>43799.697916666664</v>
      </c>
      <c r="C8709" s="2">
        <f t="shared" si="408"/>
        <v>334.69791666666424</v>
      </c>
      <c r="D8709">
        <v>13.23</v>
      </c>
      <c r="E8709">
        <v>11.74</v>
      </c>
      <c r="F8709">
        <v>13.48</v>
      </c>
      <c r="G8709">
        <v>14.2447</v>
      </c>
      <c r="H8709">
        <f t="shared" si="409"/>
        <v>13.173675000000001</v>
      </c>
      <c r="I8709">
        <f t="shared" si="410"/>
        <v>0.90822988107361891</v>
      </c>
    </row>
    <row r="8710" spans="1:9" x14ac:dyDescent="0.35">
      <c r="A8710">
        <v>8710</v>
      </c>
      <c r="B8710" s="1">
        <v>43799.708333333336</v>
      </c>
      <c r="C8710" s="2">
        <f t="shared" si="408"/>
        <v>334.70833333333576</v>
      </c>
      <c r="D8710">
        <v>13.23</v>
      </c>
      <c r="E8710">
        <v>11.74</v>
      </c>
      <c r="F8710">
        <v>13.48</v>
      </c>
      <c r="G8710">
        <v>14.2447</v>
      </c>
      <c r="H8710">
        <f t="shared" si="409"/>
        <v>13.173675000000001</v>
      </c>
      <c r="I8710">
        <f t="shared" si="410"/>
        <v>0.90822988107361891</v>
      </c>
    </row>
    <row r="8711" spans="1:9" x14ac:dyDescent="0.35">
      <c r="A8711">
        <v>8711</v>
      </c>
      <c r="B8711" s="1">
        <v>43799.71875</v>
      </c>
      <c r="C8711" s="2">
        <f t="shared" si="408"/>
        <v>334.71875</v>
      </c>
      <c r="D8711">
        <v>13.22</v>
      </c>
      <c r="E8711">
        <v>11.74</v>
      </c>
      <c r="F8711">
        <v>13.48</v>
      </c>
      <c r="G8711">
        <v>14.2447</v>
      </c>
      <c r="H8711">
        <f t="shared" si="409"/>
        <v>13.171175</v>
      </c>
      <c r="I8711">
        <f t="shared" si="410"/>
        <v>0.90808515122481759</v>
      </c>
    </row>
    <row r="8712" spans="1:9" x14ac:dyDescent="0.35">
      <c r="A8712">
        <v>8712</v>
      </c>
      <c r="B8712" s="1">
        <v>43799.729166666664</v>
      </c>
      <c r="C8712" s="2">
        <f t="shared" si="408"/>
        <v>334.72916666666424</v>
      </c>
      <c r="D8712">
        <v>13.22</v>
      </c>
      <c r="E8712">
        <v>11.74</v>
      </c>
      <c r="F8712">
        <v>13.48</v>
      </c>
      <c r="G8712">
        <v>14.2447</v>
      </c>
      <c r="H8712">
        <f t="shared" si="409"/>
        <v>13.171175</v>
      </c>
      <c r="I8712">
        <f t="shared" si="410"/>
        <v>0.90808515122481759</v>
      </c>
    </row>
    <row r="8713" spans="1:9" x14ac:dyDescent="0.35">
      <c r="A8713">
        <v>8713</v>
      </c>
      <c r="B8713" s="1">
        <v>43799.739583333336</v>
      </c>
      <c r="C8713" s="2">
        <f t="shared" si="408"/>
        <v>334.73958333333576</v>
      </c>
      <c r="D8713">
        <v>13.22</v>
      </c>
      <c r="E8713">
        <v>11.74</v>
      </c>
      <c r="F8713">
        <v>13.48</v>
      </c>
      <c r="G8713">
        <v>14.2447</v>
      </c>
      <c r="H8713">
        <f t="shared" si="409"/>
        <v>13.171175</v>
      </c>
      <c r="I8713">
        <f t="shared" si="410"/>
        <v>0.90808515122481759</v>
      </c>
    </row>
    <row r="8714" spans="1:9" x14ac:dyDescent="0.35">
      <c r="A8714">
        <v>8714</v>
      </c>
      <c r="B8714" s="1">
        <v>43799.75</v>
      </c>
      <c r="C8714" s="2">
        <f t="shared" si="408"/>
        <v>334.75</v>
      </c>
      <c r="D8714">
        <v>13.22</v>
      </c>
      <c r="E8714">
        <v>11.74</v>
      </c>
      <c r="F8714">
        <v>13.48</v>
      </c>
      <c r="G8714">
        <v>14.2447</v>
      </c>
      <c r="H8714">
        <f t="shared" si="409"/>
        <v>13.171175</v>
      </c>
      <c r="I8714">
        <f t="shared" si="410"/>
        <v>0.90808515122481759</v>
      </c>
    </row>
    <row r="8715" spans="1:9" x14ac:dyDescent="0.35">
      <c r="A8715">
        <v>8715</v>
      </c>
      <c r="B8715" s="1">
        <v>43799.760416666664</v>
      </c>
      <c r="C8715" s="2">
        <f t="shared" si="408"/>
        <v>334.76041666666424</v>
      </c>
      <c r="D8715">
        <v>13.22</v>
      </c>
      <c r="E8715">
        <v>11.73</v>
      </c>
      <c r="F8715">
        <v>13.48</v>
      </c>
      <c r="G8715">
        <v>14.2447</v>
      </c>
      <c r="H8715">
        <f t="shared" si="409"/>
        <v>13.168675000000002</v>
      </c>
      <c r="I8715">
        <f t="shared" si="410"/>
        <v>0.91202700994817021</v>
      </c>
    </row>
    <row r="8716" spans="1:9" x14ac:dyDescent="0.35">
      <c r="A8716">
        <v>8716</v>
      </c>
      <c r="B8716" s="1">
        <v>43799.770833333336</v>
      </c>
      <c r="C8716" s="2">
        <f t="shared" si="408"/>
        <v>334.77083333333576</v>
      </c>
      <c r="D8716">
        <v>13.22</v>
      </c>
      <c r="E8716">
        <v>11.73</v>
      </c>
      <c r="F8716">
        <v>13.48</v>
      </c>
      <c r="G8716">
        <v>14.2447</v>
      </c>
      <c r="H8716">
        <f t="shared" si="409"/>
        <v>13.168675000000002</v>
      </c>
      <c r="I8716">
        <f t="shared" si="410"/>
        <v>0.91202700994817021</v>
      </c>
    </row>
    <row r="8717" spans="1:9" x14ac:dyDescent="0.35">
      <c r="A8717">
        <v>8717</v>
      </c>
      <c r="B8717" s="1">
        <v>43799.78125</v>
      </c>
      <c r="C8717" s="2">
        <f t="shared" si="408"/>
        <v>334.78125</v>
      </c>
      <c r="D8717">
        <v>13.21</v>
      </c>
      <c r="E8717">
        <v>11.73</v>
      </c>
      <c r="F8717">
        <v>13.48</v>
      </c>
      <c r="G8717">
        <v>14.2447</v>
      </c>
      <c r="H8717">
        <f t="shared" si="409"/>
        <v>13.166175000000001</v>
      </c>
      <c r="I8717">
        <f t="shared" si="410"/>
        <v>0.91189659056002592</v>
      </c>
    </row>
    <row r="8718" spans="1:9" x14ac:dyDescent="0.35">
      <c r="A8718">
        <v>8718</v>
      </c>
      <c r="B8718" s="1">
        <v>43799.791666666664</v>
      </c>
      <c r="C8718" s="2">
        <f t="shared" si="408"/>
        <v>334.79166666666424</v>
      </c>
      <c r="D8718">
        <v>13.22</v>
      </c>
      <c r="E8718">
        <v>11.73</v>
      </c>
      <c r="F8718">
        <v>13.48</v>
      </c>
      <c r="G8718">
        <v>14.2447</v>
      </c>
      <c r="H8718">
        <f t="shared" si="409"/>
        <v>13.168675000000002</v>
      </c>
      <c r="I8718">
        <f t="shared" si="410"/>
        <v>0.91202700994817021</v>
      </c>
    </row>
    <row r="8719" spans="1:9" x14ac:dyDescent="0.35">
      <c r="A8719">
        <v>8719</v>
      </c>
      <c r="B8719" s="1">
        <v>43799.802083333336</v>
      </c>
      <c r="C8719" s="2">
        <f t="shared" si="408"/>
        <v>334.80208333333576</v>
      </c>
      <c r="D8719">
        <v>13.21</v>
      </c>
      <c r="E8719">
        <v>11.72</v>
      </c>
      <c r="F8719">
        <v>13.48</v>
      </c>
      <c r="G8719">
        <v>14.2447</v>
      </c>
      <c r="H8719">
        <f t="shared" si="409"/>
        <v>13.163675</v>
      </c>
      <c r="I8719">
        <f t="shared" si="410"/>
        <v>0.91583569316499114</v>
      </c>
    </row>
    <row r="8720" spans="1:9" x14ac:dyDescent="0.35">
      <c r="A8720">
        <v>8720</v>
      </c>
      <c r="B8720" s="1">
        <v>43799.8125</v>
      </c>
      <c r="C8720" s="2">
        <f t="shared" si="408"/>
        <v>334.8125</v>
      </c>
      <c r="D8720">
        <v>13.2</v>
      </c>
      <c r="E8720">
        <v>11.72</v>
      </c>
      <c r="F8720">
        <v>13.47</v>
      </c>
      <c r="G8720">
        <v>14.23616</v>
      </c>
      <c r="H8720">
        <f t="shared" si="409"/>
        <v>13.15654</v>
      </c>
      <c r="I8720">
        <f t="shared" si="410"/>
        <v>0.91232840293394324</v>
      </c>
    </row>
    <row r="8721" spans="1:9" x14ac:dyDescent="0.35">
      <c r="A8721">
        <v>8721</v>
      </c>
      <c r="B8721" s="1">
        <v>43799.822916666664</v>
      </c>
      <c r="C8721" s="2">
        <f t="shared" si="408"/>
        <v>334.82291666666424</v>
      </c>
      <c r="D8721">
        <v>13.2</v>
      </c>
      <c r="E8721">
        <v>11.72</v>
      </c>
      <c r="F8721">
        <v>13.47</v>
      </c>
      <c r="G8721">
        <v>14.23616</v>
      </c>
      <c r="H8721">
        <f t="shared" si="409"/>
        <v>13.15654</v>
      </c>
      <c r="I8721">
        <f t="shared" si="410"/>
        <v>0.91232840293394324</v>
      </c>
    </row>
    <row r="8722" spans="1:9" x14ac:dyDescent="0.35">
      <c r="A8722">
        <v>8722</v>
      </c>
      <c r="B8722" s="1">
        <v>43799.833333333336</v>
      </c>
      <c r="C8722" s="2">
        <f t="shared" si="408"/>
        <v>334.83333333333576</v>
      </c>
      <c r="D8722">
        <v>13.2</v>
      </c>
      <c r="E8722">
        <v>11.72</v>
      </c>
      <c r="F8722">
        <v>13.47</v>
      </c>
      <c r="G8722">
        <v>14.23616</v>
      </c>
      <c r="H8722">
        <f t="shared" si="409"/>
        <v>13.15654</v>
      </c>
      <c r="I8722">
        <f t="shared" si="410"/>
        <v>0.91232840293394324</v>
      </c>
    </row>
    <row r="8723" spans="1:9" x14ac:dyDescent="0.35">
      <c r="A8723">
        <v>8723</v>
      </c>
      <c r="B8723" s="1">
        <v>43799.84375</v>
      </c>
      <c r="C8723" s="2">
        <f t="shared" si="408"/>
        <v>334.84375</v>
      </c>
      <c r="D8723">
        <v>13.19</v>
      </c>
      <c r="E8723">
        <v>11.72</v>
      </c>
      <c r="F8723">
        <v>13.47</v>
      </c>
      <c r="G8723">
        <v>14.23616</v>
      </c>
      <c r="H8723">
        <f t="shared" si="409"/>
        <v>13.15404</v>
      </c>
      <c r="I8723">
        <f t="shared" si="410"/>
        <v>0.9122195814605164</v>
      </c>
    </row>
    <row r="8724" spans="1:9" x14ac:dyDescent="0.35">
      <c r="A8724">
        <v>8724</v>
      </c>
      <c r="B8724" s="1">
        <v>43799.854166666664</v>
      </c>
      <c r="C8724" s="2">
        <f t="shared" si="408"/>
        <v>334.85416666666424</v>
      </c>
      <c r="D8724">
        <v>13.19</v>
      </c>
      <c r="E8724">
        <v>11.72</v>
      </c>
      <c r="F8724">
        <v>13.47</v>
      </c>
      <c r="G8724">
        <v>14.23616</v>
      </c>
      <c r="H8724">
        <f t="shared" si="409"/>
        <v>13.15404</v>
      </c>
      <c r="I8724">
        <f t="shared" si="410"/>
        <v>0.9122195814605164</v>
      </c>
    </row>
    <row r="8725" spans="1:9" x14ac:dyDescent="0.35">
      <c r="A8725">
        <v>8725</v>
      </c>
      <c r="B8725" s="1">
        <v>43799.864583333336</v>
      </c>
      <c r="C8725" s="2">
        <f t="shared" si="408"/>
        <v>334.86458333333576</v>
      </c>
      <c r="D8725">
        <v>13.19</v>
      </c>
      <c r="E8725">
        <v>11.71</v>
      </c>
      <c r="F8725">
        <v>13.47</v>
      </c>
      <c r="G8725">
        <v>14.23616</v>
      </c>
      <c r="H8725">
        <f t="shared" si="409"/>
        <v>13.151539999999999</v>
      </c>
      <c r="I8725">
        <f t="shared" si="410"/>
        <v>0.91615146935427638</v>
      </c>
    </row>
    <row r="8726" spans="1:9" x14ac:dyDescent="0.35">
      <c r="A8726">
        <v>8726</v>
      </c>
      <c r="B8726" s="1">
        <v>43799.875</v>
      </c>
      <c r="C8726" s="2">
        <f t="shared" si="408"/>
        <v>334.875</v>
      </c>
      <c r="D8726">
        <v>13.18</v>
      </c>
      <c r="E8726">
        <v>11.71</v>
      </c>
      <c r="F8726">
        <v>13.47</v>
      </c>
      <c r="G8726">
        <v>14.23616</v>
      </c>
      <c r="H8726">
        <f t="shared" si="409"/>
        <v>13.149039999999999</v>
      </c>
      <c r="I8726">
        <f t="shared" si="410"/>
        <v>0.91605674758717837</v>
      </c>
    </row>
    <row r="8727" spans="1:9" x14ac:dyDescent="0.35">
      <c r="A8727">
        <v>8727</v>
      </c>
      <c r="B8727" s="1">
        <v>43799.885416666664</v>
      </c>
      <c r="C8727" s="2">
        <f t="shared" si="408"/>
        <v>334.88541666666424</v>
      </c>
      <c r="D8727">
        <v>13.18</v>
      </c>
      <c r="E8727">
        <v>11.71</v>
      </c>
      <c r="F8727">
        <v>13.46</v>
      </c>
      <c r="G8727">
        <v>14.22761</v>
      </c>
      <c r="H8727">
        <f t="shared" si="409"/>
        <v>13.1444025</v>
      </c>
      <c r="I8727">
        <f t="shared" si="410"/>
        <v>0.91264971156449159</v>
      </c>
    </row>
    <row r="8728" spans="1:9" x14ac:dyDescent="0.35">
      <c r="A8728">
        <v>8728</v>
      </c>
      <c r="B8728" s="1">
        <v>43799.895833333336</v>
      </c>
      <c r="C8728" s="2">
        <f t="shared" si="408"/>
        <v>334.89583333333576</v>
      </c>
      <c r="D8728">
        <v>13.18</v>
      </c>
      <c r="E8728">
        <v>11.7</v>
      </c>
      <c r="F8728">
        <v>13.46</v>
      </c>
      <c r="G8728">
        <v>14.22761</v>
      </c>
      <c r="H8728">
        <f t="shared" si="409"/>
        <v>13.1419025</v>
      </c>
      <c r="I8728">
        <f t="shared" si="410"/>
        <v>0.91658074304381432</v>
      </c>
    </row>
    <row r="8729" spans="1:9" x14ac:dyDescent="0.35">
      <c r="A8729">
        <v>8729</v>
      </c>
      <c r="B8729" s="1">
        <v>43799.90625</v>
      </c>
      <c r="C8729" s="2">
        <f t="shared" si="408"/>
        <v>334.90625</v>
      </c>
      <c r="D8729">
        <v>13.18</v>
      </c>
      <c r="E8729">
        <v>11.7</v>
      </c>
      <c r="F8729">
        <v>13.46</v>
      </c>
      <c r="G8729">
        <v>14.22761</v>
      </c>
      <c r="H8729">
        <f t="shared" si="409"/>
        <v>13.1419025</v>
      </c>
      <c r="I8729">
        <f t="shared" si="410"/>
        <v>0.91658074304381432</v>
      </c>
    </row>
    <row r="8730" spans="1:9" x14ac:dyDescent="0.35">
      <c r="A8730">
        <v>8730</v>
      </c>
      <c r="B8730" s="1">
        <v>43799.916666666664</v>
      </c>
      <c r="C8730" s="2">
        <f t="shared" si="408"/>
        <v>334.91666666666424</v>
      </c>
      <c r="D8730">
        <v>13.17</v>
      </c>
      <c r="E8730">
        <v>11.7</v>
      </c>
      <c r="F8730">
        <v>13.46</v>
      </c>
      <c r="G8730">
        <v>14.22761</v>
      </c>
      <c r="H8730">
        <f t="shared" si="409"/>
        <v>13.139402499999999</v>
      </c>
      <c r="I8730">
        <f t="shared" si="410"/>
        <v>0.91648705447417567</v>
      </c>
    </row>
    <row r="8731" spans="1:9" x14ac:dyDescent="0.35">
      <c r="A8731">
        <v>8731</v>
      </c>
      <c r="B8731" s="1">
        <v>43799.927083333336</v>
      </c>
      <c r="C8731" s="2">
        <f t="shared" si="408"/>
        <v>334.92708333333576</v>
      </c>
      <c r="D8731">
        <v>13.17</v>
      </c>
      <c r="E8731">
        <v>11.69</v>
      </c>
      <c r="F8731">
        <v>13.46</v>
      </c>
      <c r="G8731">
        <v>14.22761</v>
      </c>
      <c r="H8731">
        <f t="shared" si="409"/>
        <v>13.1369025</v>
      </c>
      <c r="I8731">
        <f t="shared" si="410"/>
        <v>0.92041527775170628</v>
      </c>
    </row>
    <row r="8732" spans="1:9" x14ac:dyDescent="0.35">
      <c r="A8732">
        <v>8732</v>
      </c>
      <c r="B8732" s="1">
        <v>43799.9375</v>
      </c>
      <c r="C8732" s="2">
        <f t="shared" si="408"/>
        <v>334.9375</v>
      </c>
      <c r="D8732">
        <v>13.17</v>
      </c>
      <c r="E8732">
        <v>11.69</v>
      </c>
      <c r="F8732">
        <v>13.46</v>
      </c>
      <c r="G8732">
        <v>14.22761</v>
      </c>
      <c r="H8732">
        <f t="shared" si="409"/>
        <v>13.1369025</v>
      </c>
      <c r="I8732">
        <f t="shared" si="410"/>
        <v>0.92041527775170628</v>
      </c>
    </row>
    <row r="8733" spans="1:9" x14ac:dyDescent="0.35">
      <c r="A8733">
        <v>8733</v>
      </c>
      <c r="B8733" s="1">
        <v>43799.947916666664</v>
      </c>
      <c r="C8733" s="2">
        <f t="shared" si="408"/>
        <v>334.94791666666424</v>
      </c>
      <c r="D8733">
        <v>13.17</v>
      </c>
      <c r="E8733">
        <v>11.69</v>
      </c>
      <c r="F8733">
        <v>13.46</v>
      </c>
      <c r="G8733">
        <v>14.22761</v>
      </c>
      <c r="H8733">
        <f t="shared" si="409"/>
        <v>13.1369025</v>
      </c>
      <c r="I8733">
        <f t="shared" si="410"/>
        <v>0.92041527775170628</v>
      </c>
    </row>
    <row r="8734" spans="1:9" x14ac:dyDescent="0.35">
      <c r="A8734">
        <v>8734</v>
      </c>
      <c r="B8734" s="1">
        <v>43799.958333333336</v>
      </c>
      <c r="C8734" s="2">
        <f t="shared" si="408"/>
        <v>334.95833333333576</v>
      </c>
      <c r="D8734">
        <v>13.16</v>
      </c>
      <c r="E8734">
        <v>11.68</v>
      </c>
      <c r="F8734">
        <v>13.46</v>
      </c>
      <c r="G8734">
        <v>14.22761</v>
      </c>
      <c r="H8734">
        <f t="shared" si="409"/>
        <v>13.131902499999999</v>
      </c>
      <c r="I8734">
        <f t="shared" si="410"/>
        <v>0.92426095260957042</v>
      </c>
    </row>
    <row r="8735" spans="1:9" x14ac:dyDescent="0.35">
      <c r="A8735">
        <v>8735</v>
      </c>
      <c r="B8735" s="1">
        <v>43799.96875</v>
      </c>
      <c r="C8735" s="2">
        <f t="shared" si="408"/>
        <v>334.96875</v>
      </c>
      <c r="D8735">
        <v>13.15</v>
      </c>
      <c r="E8735">
        <v>11.68</v>
      </c>
      <c r="F8735">
        <v>13.45</v>
      </c>
      <c r="G8735">
        <v>14.219060000000001</v>
      </c>
      <c r="H8735">
        <f t="shared" si="409"/>
        <v>13.124765</v>
      </c>
      <c r="I8735">
        <f t="shared" si="410"/>
        <v>0.92076626549575569</v>
      </c>
    </row>
    <row r="8736" spans="1:9" x14ac:dyDescent="0.35">
      <c r="A8736">
        <v>8736</v>
      </c>
      <c r="B8736" s="1">
        <v>43799.979166666664</v>
      </c>
      <c r="C8736" s="2">
        <f t="shared" si="408"/>
        <v>334.97916666666424</v>
      </c>
      <c r="D8736">
        <v>13.15</v>
      </c>
      <c r="E8736">
        <v>11.68</v>
      </c>
      <c r="F8736">
        <v>13.46</v>
      </c>
      <c r="G8736">
        <v>14.22761</v>
      </c>
      <c r="H8736">
        <f t="shared" si="409"/>
        <v>13.129402499999999</v>
      </c>
      <c r="I8736">
        <f t="shared" si="410"/>
        <v>0.9241950935915807</v>
      </c>
    </row>
    <row r="8737" spans="1:9" x14ac:dyDescent="0.35">
      <c r="A8737">
        <v>8737</v>
      </c>
      <c r="B8737" s="1">
        <v>43799.989583333336</v>
      </c>
      <c r="C8737" s="2">
        <f t="shared" si="408"/>
        <v>334.98958333333576</v>
      </c>
      <c r="D8737">
        <v>13.15</v>
      </c>
      <c r="E8737">
        <v>11.68</v>
      </c>
      <c r="F8737">
        <v>13.46</v>
      </c>
      <c r="G8737">
        <v>14.22761</v>
      </c>
      <c r="H8737">
        <f t="shared" si="409"/>
        <v>13.129402499999999</v>
      </c>
      <c r="I8737">
        <f t="shared" si="410"/>
        <v>0.9241950935915807</v>
      </c>
    </row>
    <row r="8738" spans="1:9" x14ac:dyDescent="0.35">
      <c r="A8738">
        <v>8738</v>
      </c>
      <c r="B8738" s="1">
        <v>43800</v>
      </c>
      <c r="C8738" s="2">
        <f t="shared" si="408"/>
        <v>335</v>
      </c>
      <c r="D8738">
        <v>13.14</v>
      </c>
      <c r="E8738">
        <v>11.68</v>
      </c>
      <c r="F8738">
        <v>13.45</v>
      </c>
      <c r="G8738">
        <v>14.219060000000001</v>
      </c>
      <c r="H8738">
        <f t="shared" si="409"/>
        <v>13.122264999999999</v>
      </c>
      <c r="I8738">
        <f t="shared" si="410"/>
        <v>0.92070792908229071</v>
      </c>
    </row>
    <row r="8739" spans="1:9" x14ac:dyDescent="0.35">
      <c r="A8739">
        <v>8739</v>
      </c>
      <c r="B8739" s="1">
        <v>43800.010416666664</v>
      </c>
      <c r="C8739" s="2">
        <f t="shared" si="408"/>
        <v>335.01041666666424</v>
      </c>
      <c r="D8739">
        <v>13.14</v>
      </c>
      <c r="E8739">
        <v>11.68</v>
      </c>
      <c r="F8739">
        <v>13.45</v>
      </c>
      <c r="G8739">
        <v>14.219060000000001</v>
      </c>
      <c r="H8739">
        <f t="shared" si="409"/>
        <v>13.122264999999999</v>
      </c>
      <c r="I8739">
        <f t="shared" si="410"/>
        <v>0.92070792908229071</v>
      </c>
    </row>
    <row r="8740" spans="1:9" x14ac:dyDescent="0.35">
      <c r="A8740">
        <v>8740</v>
      </c>
      <c r="B8740" s="1">
        <v>43800.020833333336</v>
      </c>
      <c r="C8740" s="2">
        <f t="shared" si="408"/>
        <v>335.02083333333576</v>
      </c>
      <c r="D8740">
        <v>13.14</v>
      </c>
      <c r="E8740">
        <v>11.68</v>
      </c>
      <c r="F8740">
        <v>13.45</v>
      </c>
      <c r="G8740">
        <v>14.219060000000001</v>
      </c>
      <c r="H8740">
        <f t="shared" si="409"/>
        <v>13.122264999999999</v>
      </c>
      <c r="I8740">
        <f t="shared" si="410"/>
        <v>0.92070792908229071</v>
      </c>
    </row>
    <row r="8741" spans="1:9" x14ac:dyDescent="0.35">
      <c r="A8741">
        <v>8741</v>
      </c>
      <c r="B8741" s="1">
        <v>43800.03125</v>
      </c>
      <c r="C8741" s="2">
        <f t="shared" si="408"/>
        <v>335.03125</v>
      </c>
      <c r="D8741">
        <v>13.14</v>
      </c>
      <c r="E8741">
        <v>11.67</v>
      </c>
      <c r="F8741">
        <v>13.45</v>
      </c>
      <c r="G8741">
        <v>14.219060000000001</v>
      </c>
      <c r="H8741">
        <f t="shared" si="409"/>
        <v>13.119765000000001</v>
      </c>
      <c r="I8741">
        <f t="shared" si="410"/>
        <v>0.92462595987512719</v>
      </c>
    </row>
    <row r="8742" spans="1:9" x14ac:dyDescent="0.35">
      <c r="A8742">
        <v>8742</v>
      </c>
      <c r="B8742" s="1">
        <v>43800.041666666664</v>
      </c>
      <c r="C8742" s="2">
        <f t="shared" si="408"/>
        <v>335.04166666666424</v>
      </c>
      <c r="D8742">
        <v>13.13</v>
      </c>
      <c r="E8742">
        <v>11.68</v>
      </c>
      <c r="F8742">
        <v>13.45</v>
      </c>
      <c r="G8742">
        <v>14.219060000000001</v>
      </c>
      <c r="H8742">
        <f t="shared" si="409"/>
        <v>13.119765000000001</v>
      </c>
      <c r="I8742">
        <f t="shared" si="410"/>
        <v>0.92066995480193692</v>
      </c>
    </row>
    <row r="8743" spans="1:9" x14ac:dyDescent="0.35">
      <c r="A8743">
        <v>8743</v>
      </c>
      <c r="B8743" s="1">
        <v>43800.052083333336</v>
      </c>
      <c r="C8743" s="2">
        <f t="shared" si="408"/>
        <v>335.05208333333576</v>
      </c>
      <c r="D8743">
        <v>13.13</v>
      </c>
      <c r="E8743">
        <v>11.67</v>
      </c>
      <c r="F8743">
        <v>13.45</v>
      </c>
      <c r="G8743">
        <v>14.219060000000001</v>
      </c>
      <c r="H8743">
        <f t="shared" si="409"/>
        <v>13.117265</v>
      </c>
      <c r="I8743">
        <f t="shared" si="410"/>
        <v>0.92458138672320245</v>
      </c>
    </row>
    <row r="8744" spans="1:9" x14ac:dyDescent="0.35">
      <c r="A8744">
        <v>8744</v>
      </c>
      <c r="B8744" s="1">
        <v>43800.0625</v>
      </c>
      <c r="C8744" s="2">
        <f t="shared" si="408"/>
        <v>335.0625</v>
      </c>
      <c r="D8744">
        <v>13.14</v>
      </c>
      <c r="E8744">
        <v>11.67</v>
      </c>
      <c r="F8744">
        <v>13.45</v>
      </c>
      <c r="G8744">
        <v>14.219060000000001</v>
      </c>
      <c r="H8744">
        <f t="shared" si="409"/>
        <v>13.119765000000001</v>
      </c>
      <c r="I8744">
        <f t="shared" si="410"/>
        <v>0.92462595987512719</v>
      </c>
    </row>
    <row r="8745" spans="1:9" x14ac:dyDescent="0.35">
      <c r="A8745">
        <v>8745</v>
      </c>
      <c r="B8745" s="1">
        <v>43800.072916666664</v>
      </c>
      <c r="C8745" s="2">
        <f t="shared" si="408"/>
        <v>335.07291666666424</v>
      </c>
      <c r="D8745">
        <v>13.13</v>
      </c>
      <c r="E8745">
        <v>11.67</v>
      </c>
      <c r="F8745">
        <v>13.45</v>
      </c>
      <c r="G8745">
        <v>14.219060000000001</v>
      </c>
      <c r="H8745">
        <f t="shared" si="409"/>
        <v>13.117265</v>
      </c>
      <c r="I8745">
        <f t="shared" si="410"/>
        <v>0.92458138672320245</v>
      </c>
    </row>
    <row r="8746" spans="1:9" x14ac:dyDescent="0.35">
      <c r="A8746">
        <v>8746</v>
      </c>
      <c r="B8746" s="1">
        <v>43800.083333333336</v>
      </c>
      <c r="C8746" s="2">
        <f t="shared" si="408"/>
        <v>335.08333333333576</v>
      </c>
      <c r="D8746">
        <v>13.13</v>
      </c>
      <c r="E8746">
        <v>11.66</v>
      </c>
      <c r="F8746">
        <v>13.45</v>
      </c>
      <c r="G8746">
        <v>14.219060000000001</v>
      </c>
      <c r="H8746">
        <f t="shared" si="409"/>
        <v>13.114764999999998</v>
      </c>
      <c r="I8746">
        <f t="shared" si="410"/>
        <v>0.92849653509046559</v>
      </c>
    </row>
    <row r="8747" spans="1:9" x14ac:dyDescent="0.35">
      <c r="A8747">
        <v>8747</v>
      </c>
      <c r="B8747" s="1">
        <v>43800.09375</v>
      </c>
      <c r="C8747" s="2">
        <f t="shared" si="408"/>
        <v>335.09375</v>
      </c>
      <c r="D8747">
        <v>13.13</v>
      </c>
      <c r="E8747">
        <v>11.66</v>
      </c>
      <c r="F8747">
        <v>13.45</v>
      </c>
      <c r="G8747">
        <v>14.219060000000001</v>
      </c>
      <c r="H8747">
        <f t="shared" si="409"/>
        <v>13.114764999999998</v>
      </c>
      <c r="I8747">
        <f t="shared" si="410"/>
        <v>0.92849653509046559</v>
      </c>
    </row>
    <row r="8748" spans="1:9" x14ac:dyDescent="0.35">
      <c r="A8748">
        <v>8748</v>
      </c>
      <c r="B8748" s="1">
        <v>43800.104166666664</v>
      </c>
      <c r="C8748" s="2">
        <f t="shared" si="408"/>
        <v>335.10416666666424</v>
      </c>
      <c r="D8748">
        <v>13.13</v>
      </c>
      <c r="E8748">
        <v>11.66</v>
      </c>
      <c r="F8748">
        <v>13.45</v>
      </c>
      <c r="G8748">
        <v>14.219060000000001</v>
      </c>
      <c r="H8748">
        <f t="shared" si="409"/>
        <v>13.114764999999998</v>
      </c>
      <c r="I8748">
        <f t="shared" si="410"/>
        <v>0.92849653509046559</v>
      </c>
    </row>
    <row r="8749" spans="1:9" x14ac:dyDescent="0.35">
      <c r="A8749">
        <v>8749</v>
      </c>
      <c r="B8749" s="1">
        <v>43800.114583333336</v>
      </c>
      <c r="C8749" s="2">
        <f t="shared" si="408"/>
        <v>335.11458333333576</v>
      </c>
      <c r="D8749">
        <v>13.12</v>
      </c>
      <c r="E8749">
        <v>11.66</v>
      </c>
      <c r="F8749">
        <v>13.44</v>
      </c>
      <c r="G8749">
        <v>14.210509999999999</v>
      </c>
      <c r="H8749">
        <f t="shared" si="409"/>
        <v>13.1076275</v>
      </c>
      <c r="I8749">
        <f t="shared" si="410"/>
        <v>0.92501347896598218</v>
      </c>
    </row>
    <row r="8750" spans="1:9" x14ac:dyDescent="0.35">
      <c r="A8750">
        <v>8750</v>
      </c>
      <c r="B8750" s="1">
        <v>43800.125</v>
      </c>
      <c r="C8750" s="2">
        <f t="shared" si="408"/>
        <v>335.125</v>
      </c>
      <c r="D8750">
        <v>13.12</v>
      </c>
      <c r="E8750">
        <v>11.66</v>
      </c>
      <c r="F8750">
        <v>13.44</v>
      </c>
      <c r="G8750">
        <v>14.210509999999999</v>
      </c>
      <c r="H8750">
        <f t="shared" si="409"/>
        <v>13.1076275</v>
      </c>
      <c r="I8750">
        <f t="shared" si="410"/>
        <v>0.92501347896598218</v>
      </c>
    </row>
    <row r="8751" spans="1:9" x14ac:dyDescent="0.35">
      <c r="A8751">
        <v>8751</v>
      </c>
      <c r="B8751" s="1">
        <v>43800.135416666664</v>
      </c>
      <c r="C8751" s="2">
        <f t="shared" si="408"/>
        <v>335.13541666666424</v>
      </c>
      <c r="D8751">
        <v>13.12</v>
      </c>
      <c r="E8751">
        <v>11.66</v>
      </c>
      <c r="F8751">
        <v>13.44</v>
      </c>
      <c r="G8751">
        <v>14.210509999999999</v>
      </c>
      <c r="H8751">
        <f t="shared" si="409"/>
        <v>13.1076275</v>
      </c>
      <c r="I8751">
        <f t="shared" si="410"/>
        <v>0.92501347896598218</v>
      </c>
    </row>
    <row r="8752" spans="1:9" x14ac:dyDescent="0.35">
      <c r="A8752">
        <v>8752</v>
      </c>
      <c r="B8752" s="1">
        <v>43800.145833333336</v>
      </c>
      <c r="C8752" s="2">
        <f t="shared" si="408"/>
        <v>335.14583333333576</v>
      </c>
      <c r="D8752">
        <v>13.12</v>
      </c>
      <c r="E8752">
        <v>11.65</v>
      </c>
      <c r="F8752">
        <v>13.44</v>
      </c>
      <c r="G8752">
        <v>14.210509999999999</v>
      </c>
      <c r="H8752">
        <f t="shared" si="409"/>
        <v>13.1051275</v>
      </c>
      <c r="I8752">
        <f t="shared" si="410"/>
        <v>0.92892778178325008</v>
      </c>
    </row>
    <row r="8753" spans="1:9" x14ac:dyDescent="0.35">
      <c r="A8753">
        <v>8753</v>
      </c>
      <c r="B8753" s="1">
        <v>43800.15625</v>
      </c>
      <c r="C8753" s="2">
        <f t="shared" si="408"/>
        <v>335.15625</v>
      </c>
      <c r="D8753">
        <v>13.12</v>
      </c>
      <c r="E8753">
        <v>11.65</v>
      </c>
      <c r="F8753">
        <v>13.43</v>
      </c>
      <c r="G8753">
        <v>14.20196</v>
      </c>
      <c r="H8753">
        <f t="shared" si="409"/>
        <v>13.100490000000001</v>
      </c>
      <c r="I8753">
        <f t="shared" si="410"/>
        <v>0.92548836853847039</v>
      </c>
    </row>
    <row r="8754" spans="1:9" x14ac:dyDescent="0.35">
      <c r="A8754">
        <v>8754</v>
      </c>
      <c r="B8754" s="1">
        <v>43800.166666666664</v>
      </c>
      <c r="C8754" s="2">
        <f t="shared" si="408"/>
        <v>335.16666666666424</v>
      </c>
      <c r="D8754">
        <v>13.11</v>
      </c>
      <c r="E8754">
        <v>11.65</v>
      </c>
      <c r="F8754">
        <v>13.44</v>
      </c>
      <c r="G8754">
        <v>14.210509999999999</v>
      </c>
      <c r="H8754">
        <f t="shared" si="409"/>
        <v>13.102627499999999</v>
      </c>
      <c r="I8754">
        <f t="shared" si="410"/>
        <v>0.92889784759614402</v>
      </c>
    </row>
    <row r="8755" spans="1:9" x14ac:dyDescent="0.35">
      <c r="A8755">
        <v>8755</v>
      </c>
      <c r="B8755" s="1">
        <v>43800.177083333336</v>
      </c>
      <c r="C8755" s="2">
        <f t="shared" si="408"/>
        <v>335.17708333333576</v>
      </c>
      <c r="D8755">
        <v>13.11</v>
      </c>
      <c r="E8755">
        <v>11.65</v>
      </c>
      <c r="F8755">
        <v>13.43</v>
      </c>
      <c r="G8755">
        <v>14.20196</v>
      </c>
      <c r="H8755">
        <f t="shared" si="409"/>
        <v>13.097989999999999</v>
      </c>
      <c r="I8755">
        <f t="shared" si="410"/>
        <v>0.92544579544131023</v>
      </c>
    </row>
    <row r="8756" spans="1:9" x14ac:dyDescent="0.35">
      <c r="A8756">
        <v>8756</v>
      </c>
      <c r="B8756" s="1">
        <v>43800.1875</v>
      </c>
      <c r="C8756" s="2">
        <f t="shared" si="408"/>
        <v>335.1875</v>
      </c>
      <c r="D8756">
        <v>13.11</v>
      </c>
      <c r="E8756">
        <v>11.65</v>
      </c>
      <c r="F8756">
        <v>13.43</v>
      </c>
      <c r="G8756">
        <v>14.20196</v>
      </c>
      <c r="H8756">
        <f t="shared" si="409"/>
        <v>13.097989999999999</v>
      </c>
      <c r="I8756">
        <f t="shared" si="410"/>
        <v>0.92544579544131023</v>
      </c>
    </row>
    <row r="8757" spans="1:9" x14ac:dyDescent="0.35">
      <c r="A8757">
        <v>8757</v>
      </c>
      <c r="B8757" s="1">
        <v>43800.197916666664</v>
      </c>
      <c r="C8757" s="2">
        <f t="shared" si="408"/>
        <v>335.19791666666424</v>
      </c>
      <c r="D8757">
        <v>13.1</v>
      </c>
      <c r="E8757">
        <v>11.64</v>
      </c>
      <c r="F8757">
        <v>13.43</v>
      </c>
      <c r="G8757">
        <v>14.20196</v>
      </c>
      <c r="H8757">
        <f t="shared" si="409"/>
        <v>13.09299</v>
      </c>
      <c r="I8757">
        <f t="shared" si="410"/>
        <v>0.92933030742572864</v>
      </c>
    </row>
    <row r="8758" spans="1:9" x14ac:dyDescent="0.35">
      <c r="A8758">
        <v>8758</v>
      </c>
      <c r="B8758" s="1">
        <v>43800.208333333336</v>
      </c>
      <c r="C8758" s="2">
        <f t="shared" si="408"/>
        <v>335.20833333333576</v>
      </c>
      <c r="D8758">
        <v>13.1</v>
      </c>
      <c r="E8758">
        <v>11.64</v>
      </c>
      <c r="F8758">
        <v>13.43</v>
      </c>
      <c r="G8758">
        <v>14.20196</v>
      </c>
      <c r="H8758">
        <f t="shared" si="409"/>
        <v>13.09299</v>
      </c>
      <c r="I8758">
        <f t="shared" si="410"/>
        <v>0.92933030742572864</v>
      </c>
    </row>
    <row r="8759" spans="1:9" x14ac:dyDescent="0.35">
      <c r="A8759">
        <v>8759</v>
      </c>
      <c r="B8759" s="1">
        <v>43800.21875</v>
      </c>
      <c r="C8759" s="2">
        <f t="shared" si="408"/>
        <v>335.21875</v>
      </c>
      <c r="D8759">
        <v>13.1</v>
      </c>
      <c r="E8759">
        <v>11.64</v>
      </c>
      <c r="F8759">
        <v>13.43</v>
      </c>
      <c r="G8759">
        <v>14.20196</v>
      </c>
      <c r="H8759">
        <f t="shared" si="409"/>
        <v>13.09299</v>
      </c>
      <c r="I8759">
        <f t="shared" si="410"/>
        <v>0.92933030742572864</v>
      </c>
    </row>
    <row r="8760" spans="1:9" x14ac:dyDescent="0.35">
      <c r="A8760">
        <v>8760</v>
      </c>
      <c r="B8760" s="1">
        <v>43800.229166666664</v>
      </c>
      <c r="C8760" s="2">
        <f t="shared" si="408"/>
        <v>335.22916666666424</v>
      </c>
      <c r="D8760">
        <v>13.1</v>
      </c>
      <c r="E8760">
        <v>11.64</v>
      </c>
      <c r="F8760">
        <v>13.43</v>
      </c>
      <c r="G8760">
        <v>14.20196</v>
      </c>
      <c r="H8760">
        <f t="shared" si="409"/>
        <v>13.09299</v>
      </c>
      <c r="I8760">
        <f t="shared" si="410"/>
        <v>0.92933030742572864</v>
      </c>
    </row>
    <row r="8761" spans="1:9" x14ac:dyDescent="0.35">
      <c r="A8761">
        <v>8761</v>
      </c>
      <c r="B8761" s="1">
        <v>43800.239583333336</v>
      </c>
      <c r="C8761" s="2">
        <f t="shared" si="408"/>
        <v>335.23958333333576</v>
      </c>
      <c r="D8761">
        <v>13.1</v>
      </c>
      <c r="E8761">
        <v>11.64</v>
      </c>
      <c r="F8761">
        <v>13.43</v>
      </c>
      <c r="G8761">
        <v>14.20196</v>
      </c>
      <c r="H8761">
        <f t="shared" si="409"/>
        <v>13.09299</v>
      </c>
      <c r="I8761">
        <f t="shared" si="410"/>
        <v>0.92933030742572864</v>
      </c>
    </row>
    <row r="8762" spans="1:9" x14ac:dyDescent="0.35">
      <c r="A8762">
        <v>8762</v>
      </c>
      <c r="B8762" s="1">
        <v>43800.25</v>
      </c>
      <c r="C8762" s="2">
        <f t="shared" si="408"/>
        <v>335.25</v>
      </c>
      <c r="D8762">
        <v>13.09</v>
      </c>
      <c r="E8762">
        <v>11.64</v>
      </c>
      <c r="F8762">
        <v>13.42</v>
      </c>
      <c r="G8762">
        <v>14.19342</v>
      </c>
      <c r="H8762">
        <f t="shared" si="409"/>
        <v>13.085854999999999</v>
      </c>
      <c r="I8762">
        <f t="shared" si="410"/>
        <v>0.92586000187663331</v>
      </c>
    </row>
    <row r="8763" spans="1:9" x14ac:dyDescent="0.35">
      <c r="A8763">
        <v>8763</v>
      </c>
      <c r="B8763" s="1">
        <v>43800.260416666664</v>
      </c>
      <c r="C8763" s="2">
        <f t="shared" si="408"/>
        <v>335.26041666666424</v>
      </c>
      <c r="D8763">
        <v>13.09</v>
      </c>
      <c r="E8763">
        <v>11.64</v>
      </c>
      <c r="F8763">
        <v>13.42</v>
      </c>
      <c r="G8763">
        <v>14.19342</v>
      </c>
      <c r="H8763">
        <f t="shared" si="409"/>
        <v>13.085854999999999</v>
      </c>
      <c r="I8763">
        <f t="shared" si="410"/>
        <v>0.92586000187663331</v>
      </c>
    </row>
    <row r="8764" spans="1:9" x14ac:dyDescent="0.35">
      <c r="A8764">
        <v>8764</v>
      </c>
      <c r="B8764" s="1">
        <v>43800.270833333336</v>
      </c>
      <c r="C8764" s="2">
        <f t="shared" si="408"/>
        <v>335.27083333333576</v>
      </c>
      <c r="D8764">
        <v>13.1</v>
      </c>
      <c r="E8764">
        <v>11.64</v>
      </c>
      <c r="F8764">
        <v>13.42</v>
      </c>
      <c r="G8764">
        <v>14.19342</v>
      </c>
      <c r="H8764">
        <f t="shared" si="409"/>
        <v>13.088355</v>
      </c>
      <c r="I8764">
        <f t="shared" si="410"/>
        <v>0.92588131964901388</v>
      </c>
    </row>
    <row r="8765" spans="1:9" x14ac:dyDescent="0.35">
      <c r="A8765">
        <v>8765</v>
      </c>
      <c r="B8765" s="1">
        <v>43800.28125</v>
      </c>
      <c r="C8765" s="2">
        <f t="shared" si="408"/>
        <v>335.28125</v>
      </c>
      <c r="D8765">
        <v>13.09</v>
      </c>
      <c r="E8765">
        <v>11.63</v>
      </c>
      <c r="F8765">
        <v>13.42</v>
      </c>
      <c r="G8765">
        <v>14.19342</v>
      </c>
      <c r="H8765">
        <f t="shared" si="409"/>
        <v>13.083355000000001</v>
      </c>
      <c r="I8765">
        <f t="shared" si="410"/>
        <v>0.92976597489637103</v>
      </c>
    </row>
    <row r="8766" spans="1:9" x14ac:dyDescent="0.35">
      <c r="A8766">
        <v>8766</v>
      </c>
      <c r="B8766" s="1">
        <v>43800.291666666664</v>
      </c>
      <c r="C8766" s="2">
        <f t="shared" si="408"/>
        <v>335.29166666666424</v>
      </c>
      <c r="D8766">
        <v>13.09</v>
      </c>
      <c r="E8766">
        <v>11.63</v>
      </c>
      <c r="F8766">
        <v>13.42</v>
      </c>
      <c r="G8766">
        <v>14.19342</v>
      </c>
      <c r="H8766">
        <f t="shared" si="409"/>
        <v>13.083355000000001</v>
      </c>
      <c r="I8766">
        <f t="shared" si="410"/>
        <v>0.92976597489637103</v>
      </c>
    </row>
    <row r="8767" spans="1:9" x14ac:dyDescent="0.35">
      <c r="A8767">
        <v>8767</v>
      </c>
      <c r="B8767" s="1">
        <v>43800.302083333336</v>
      </c>
      <c r="C8767" s="2">
        <f t="shared" si="408"/>
        <v>335.30208333333576</v>
      </c>
      <c r="D8767">
        <v>13.09</v>
      </c>
      <c r="E8767">
        <v>11.63</v>
      </c>
      <c r="F8767">
        <v>13.42</v>
      </c>
      <c r="G8767">
        <v>14.19342</v>
      </c>
      <c r="H8767">
        <f t="shared" si="409"/>
        <v>13.083355000000001</v>
      </c>
      <c r="I8767">
        <f t="shared" si="410"/>
        <v>0.92976597489637103</v>
      </c>
    </row>
    <row r="8768" spans="1:9" x14ac:dyDescent="0.35">
      <c r="A8768">
        <v>8768</v>
      </c>
      <c r="B8768" s="1">
        <v>43800.3125</v>
      </c>
      <c r="C8768" s="2">
        <f t="shared" si="408"/>
        <v>335.3125</v>
      </c>
      <c r="D8768">
        <v>13.09</v>
      </c>
      <c r="E8768">
        <v>11.63</v>
      </c>
      <c r="F8768">
        <v>13.42</v>
      </c>
      <c r="G8768">
        <v>14.19342</v>
      </c>
      <c r="H8768">
        <f t="shared" si="409"/>
        <v>13.083355000000001</v>
      </c>
      <c r="I8768">
        <f t="shared" si="410"/>
        <v>0.92976597489637103</v>
      </c>
    </row>
    <row r="8769" spans="1:9" x14ac:dyDescent="0.35">
      <c r="A8769">
        <v>8769</v>
      </c>
      <c r="B8769" s="1">
        <v>43800.322916666664</v>
      </c>
      <c r="C8769" s="2">
        <f t="shared" si="408"/>
        <v>335.32291666666424</v>
      </c>
      <c r="D8769">
        <v>13.08</v>
      </c>
      <c r="E8769">
        <v>11.64</v>
      </c>
      <c r="F8769">
        <v>13.42</v>
      </c>
      <c r="G8769">
        <v>14.19342</v>
      </c>
      <c r="H8769">
        <f t="shared" si="409"/>
        <v>13.083355000000001</v>
      </c>
      <c r="I8769">
        <f t="shared" si="410"/>
        <v>0.9258589353000809</v>
      </c>
    </row>
    <row r="8770" spans="1:9" x14ac:dyDescent="0.35">
      <c r="A8770">
        <v>8770</v>
      </c>
      <c r="B8770" s="1">
        <v>43800.333333333336</v>
      </c>
      <c r="C8770" s="2">
        <f t="shared" si="408"/>
        <v>335.33333333333576</v>
      </c>
      <c r="D8770">
        <v>13.08</v>
      </c>
      <c r="E8770">
        <v>11.62</v>
      </c>
      <c r="F8770">
        <v>13.41</v>
      </c>
      <c r="G8770">
        <v>14.18487</v>
      </c>
      <c r="H8770">
        <f t="shared" si="409"/>
        <v>13.073717500000001</v>
      </c>
      <c r="I8770">
        <f t="shared" si="410"/>
        <v>0.93019888164776399</v>
      </c>
    </row>
    <row r="8771" spans="1:9" x14ac:dyDescent="0.35">
      <c r="A8771">
        <v>8771</v>
      </c>
      <c r="B8771" s="1">
        <v>43800.34375</v>
      </c>
      <c r="C8771" s="2">
        <f t="shared" ref="C8771:C8834" si="411">B8771-43465</f>
        <v>335.34375</v>
      </c>
      <c r="D8771">
        <v>13.08</v>
      </c>
      <c r="E8771">
        <v>11.63</v>
      </c>
      <c r="F8771">
        <v>13.42</v>
      </c>
      <c r="G8771">
        <v>14.19342</v>
      </c>
      <c r="H8771">
        <f t="shared" ref="H8771:H8834" si="412">AVERAGE(D8771:G8771)</f>
        <v>13.080855</v>
      </c>
      <c r="I8771">
        <f t="shared" ref="I8771:I8834" si="413">_xlfn.STDEV.P(D8771:G8771)</f>
        <v>0.92975819064690113</v>
      </c>
    </row>
    <row r="8772" spans="1:9" x14ac:dyDescent="0.35">
      <c r="A8772">
        <v>8772</v>
      </c>
      <c r="B8772" s="1">
        <v>43800.354166666664</v>
      </c>
      <c r="C8772" s="2">
        <f t="shared" si="411"/>
        <v>335.35416666666424</v>
      </c>
      <c r="D8772">
        <v>13.08</v>
      </c>
      <c r="E8772">
        <v>11.63</v>
      </c>
      <c r="F8772">
        <v>13.42</v>
      </c>
      <c r="G8772">
        <v>14.19342</v>
      </c>
      <c r="H8772">
        <f t="shared" si="412"/>
        <v>13.080855</v>
      </c>
      <c r="I8772">
        <f t="shared" si="413"/>
        <v>0.92975819064690113</v>
      </c>
    </row>
    <row r="8773" spans="1:9" x14ac:dyDescent="0.35">
      <c r="A8773">
        <v>8773</v>
      </c>
      <c r="B8773" s="1">
        <v>43800.364583333336</v>
      </c>
      <c r="C8773" s="2">
        <f t="shared" si="411"/>
        <v>335.36458333333576</v>
      </c>
      <c r="D8773">
        <v>13.09</v>
      </c>
      <c r="E8773">
        <v>11.63</v>
      </c>
      <c r="F8773">
        <v>13.42</v>
      </c>
      <c r="G8773">
        <v>14.19342</v>
      </c>
      <c r="H8773">
        <f t="shared" si="412"/>
        <v>13.083355000000001</v>
      </c>
      <c r="I8773">
        <f t="shared" si="413"/>
        <v>0.92976597489637103</v>
      </c>
    </row>
    <row r="8774" spans="1:9" x14ac:dyDescent="0.35">
      <c r="A8774">
        <v>8774</v>
      </c>
      <c r="B8774" s="1">
        <v>43800.375</v>
      </c>
      <c r="C8774" s="2">
        <f t="shared" si="411"/>
        <v>335.375</v>
      </c>
      <c r="D8774">
        <v>13.09</v>
      </c>
      <c r="E8774">
        <v>11.63</v>
      </c>
      <c r="F8774">
        <v>13.42</v>
      </c>
      <c r="G8774">
        <v>14.19342</v>
      </c>
      <c r="H8774">
        <f t="shared" si="412"/>
        <v>13.083355000000001</v>
      </c>
      <c r="I8774">
        <f t="shared" si="413"/>
        <v>0.92976597489637103</v>
      </c>
    </row>
    <row r="8775" spans="1:9" x14ac:dyDescent="0.35">
      <c r="A8775">
        <v>8775</v>
      </c>
      <c r="B8775" s="1">
        <v>43800.385416666664</v>
      </c>
      <c r="C8775" s="2">
        <f t="shared" si="411"/>
        <v>335.38541666666424</v>
      </c>
      <c r="D8775">
        <v>13.09</v>
      </c>
      <c r="E8775">
        <v>11.63</v>
      </c>
      <c r="F8775">
        <v>13.42</v>
      </c>
      <c r="G8775">
        <v>14.19342</v>
      </c>
      <c r="H8775">
        <f t="shared" si="412"/>
        <v>13.083355000000001</v>
      </c>
      <c r="I8775">
        <f t="shared" si="413"/>
        <v>0.92976597489637103</v>
      </c>
    </row>
    <row r="8776" spans="1:9" x14ac:dyDescent="0.35">
      <c r="A8776">
        <v>8776</v>
      </c>
      <c r="B8776" s="1">
        <v>43800.395833333336</v>
      </c>
      <c r="C8776" s="2">
        <f t="shared" si="411"/>
        <v>335.39583333333576</v>
      </c>
      <c r="D8776">
        <v>13.09</v>
      </c>
      <c r="E8776">
        <v>11.63</v>
      </c>
      <c r="F8776">
        <v>13.42</v>
      </c>
      <c r="G8776">
        <v>14.19342</v>
      </c>
      <c r="H8776">
        <f t="shared" si="412"/>
        <v>13.083355000000001</v>
      </c>
      <c r="I8776">
        <f t="shared" si="413"/>
        <v>0.92976597489637103</v>
      </c>
    </row>
    <row r="8777" spans="1:9" x14ac:dyDescent="0.35">
      <c r="A8777">
        <v>8777</v>
      </c>
      <c r="B8777" s="1">
        <v>43800.40625</v>
      </c>
      <c r="C8777" s="2">
        <f t="shared" si="411"/>
        <v>335.40625</v>
      </c>
      <c r="D8777">
        <v>13.09</v>
      </c>
      <c r="E8777">
        <v>11.63</v>
      </c>
      <c r="F8777">
        <v>13.42</v>
      </c>
      <c r="G8777">
        <v>14.19342</v>
      </c>
      <c r="H8777">
        <f t="shared" si="412"/>
        <v>13.083355000000001</v>
      </c>
      <c r="I8777">
        <f t="shared" si="413"/>
        <v>0.92976597489637103</v>
      </c>
    </row>
    <row r="8778" spans="1:9" x14ac:dyDescent="0.35">
      <c r="A8778">
        <v>8778</v>
      </c>
      <c r="B8778" s="1">
        <v>43800.416666666664</v>
      </c>
      <c r="C8778" s="2">
        <f t="shared" si="411"/>
        <v>335.41666666666424</v>
      </c>
      <c r="D8778">
        <v>13.09</v>
      </c>
      <c r="E8778">
        <v>11.63</v>
      </c>
      <c r="F8778">
        <v>13.42</v>
      </c>
      <c r="G8778">
        <v>14.19342</v>
      </c>
      <c r="H8778">
        <f t="shared" si="412"/>
        <v>13.083355000000001</v>
      </c>
      <c r="I8778">
        <f t="shared" si="413"/>
        <v>0.92976597489637103</v>
      </c>
    </row>
    <row r="8779" spans="1:9" x14ac:dyDescent="0.35">
      <c r="A8779">
        <v>8779</v>
      </c>
      <c r="B8779" s="1">
        <v>43800.427083333336</v>
      </c>
      <c r="C8779" s="2">
        <f t="shared" si="411"/>
        <v>335.42708333333576</v>
      </c>
      <c r="D8779">
        <v>13.1</v>
      </c>
      <c r="E8779">
        <v>11.63</v>
      </c>
      <c r="F8779">
        <v>13.42</v>
      </c>
      <c r="G8779">
        <v>14.19342</v>
      </c>
      <c r="H8779">
        <f t="shared" si="412"/>
        <v>13.085854999999999</v>
      </c>
      <c r="I8779">
        <f t="shared" si="413"/>
        <v>0.92979392505812775</v>
      </c>
    </row>
    <row r="8780" spans="1:9" x14ac:dyDescent="0.35">
      <c r="A8780">
        <v>8780</v>
      </c>
      <c r="B8780" s="1">
        <v>43800.4375</v>
      </c>
      <c r="C8780" s="2">
        <f t="shared" si="411"/>
        <v>335.4375</v>
      </c>
      <c r="D8780">
        <v>13.1</v>
      </c>
      <c r="E8780">
        <v>11.64</v>
      </c>
      <c r="F8780">
        <v>13.42</v>
      </c>
      <c r="G8780">
        <v>14.19342</v>
      </c>
      <c r="H8780">
        <f t="shared" si="412"/>
        <v>13.088355</v>
      </c>
      <c r="I8780">
        <f t="shared" si="413"/>
        <v>0.92588131964901388</v>
      </c>
    </row>
    <row r="8781" spans="1:9" x14ac:dyDescent="0.35">
      <c r="A8781">
        <v>8781</v>
      </c>
      <c r="B8781" s="1">
        <v>43800.447916666664</v>
      </c>
      <c r="C8781" s="2">
        <f t="shared" si="411"/>
        <v>335.44791666666424</v>
      </c>
      <c r="D8781">
        <v>13.1</v>
      </c>
      <c r="E8781">
        <v>11.64</v>
      </c>
      <c r="F8781">
        <v>13.42</v>
      </c>
      <c r="G8781">
        <v>14.19342</v>
      </c>
      <c r="H8781">
        <f t="shared" si="412"/>
        <v>13.088355</v>
      </c>
      <c r="I8781">
        <f t="shared" si="413"/>
        <v>0.92588131964901388</v>
      </c>
    </row>
    <row r="8782" spans="1:9" x14ac:dyDescent="0.35">
      <c r="A8782">
        <v>8782</v>
      </c>
      <c r="B8782" s="1">
        <v>43800.458333333336</v>
      </c>
      <c r="C8782" s="2">
        <f t="shared" si="411"/>
        <v>335.45833333333576</v>
      </c>
      <c r="D8782">
        <v>13.1</v>
      </c>
      <c r="E8782">
        <v>11.64</v>
      </c>
      <c r="F8782">
        <v>13.42</v>
      </c>
      <c r="G8782">
        <v>14.19342</v>
      </c>
      <c r="H8782">
        <f t="shared" si="412"/>
        <v>13.088355</v>
      </c>
      <c r="I8782">
        <f t="shared" si="413"/>
        <v>0.92588131964901388</v>
      </c>
    </row>
    <row r="8783" spans="1:9" x14ac:dyDescent="0.35">
      <c r="A8783">
        <v>8783</v>
      </c>
      <c r="B8783" s="1">
        <v>43800.46875</v>
      </c>
      <c r="C8783" s="2">
        <f t="shared" si="411"/>
        <v>335.46875</v>
      </c>
      <c r="D8783">
        <v>13.11</v>
      </c>
      <c r="E8783">
        <v>11.64</v>
      </c>
      <c r="F8783">
        <v>13.42</v>
      </c>
      <c r="G8783">
        <v>14.19342</v>
      </c>
      <c r="H8783">
        <f t="shared" si="412"/>
        <v>13.090855000000001</v>
      </c>
      <c r="I8783">
        <f t="shared" si="413"/>
        <v>0.92592288721847649</v>
      </c>
    </row>
    <row r="8784" spans="1:9" x14ac:dyDescent="0.35">
      <c r="A8784">
        <v>8784</v>
      </c>
      <c r="B8784" s="1">
        <v>43800.479166666664</v>
      </c>
      <c r="C8784" s="2">
        <f t="shared" si="411"/>
        <v>335.47916666666424</v>
      </c>
      <c r="D8784">
        <v>13.11</v>
      </c>
      <c r="E8784">
        <v>11.64</v>
      </c>
      <c r="F8784">
        <v>13.42</v>
      </c>
      <c r="G8784">
        <v>14.19342</v>
      </c>
      <c r="H8784">
        <f t="shared" si="412"/>
        <v>13.090855000000001</v>
      </c>
      <c r="I8784">
        <f t="shared" si="413"/>
        <v>0.92592288721847649</v>
      </c>
    </row>
    <row r="8785" spans="1:9" x14ac:dyDescent="0.35">
      <c r="A8785">
        <v>8785</v>
      </c>
      <c r="B8785" s="1">
        <v>43800.489583333336</v>
      </c>
      <c r="C8785" s="2">
        <f t="shared" si="411"/>
        <v>335.48958333333576</v>
      </c>
      <c r="D8785">
        <v>13.12</v>
      </c>
      <c r="E8785">
        <v>11.64</v>
      </c>
      <c r="F8785">
        <v>13.42</v>
      </c>
      <c r="G8785">
        <v>14.19342</v>
      </c>
      <c r="H8785">
        <f t="shared" si="412"/>
        <v>13.093354999999999</v>
      </c>
      <c r="I8785">
        <f t="shared" si="413"/>
        <v>0.92598470185797321</v>
      </c>
    </row>
    <row r="8786" spans="1:9" x14ac:dyDescent="0.35">
      <c r="A8786">
        <v>8786</v>
      </c>
      <c r="B8786" s="1">
        <v>43800.5</v>
      </c>
      <c r="C8786" s="2">
        <f t="shared" si="411"/>
        <v>335.5</v>
      </c>
      <c r="D8786">
        <v>13.12</v>
      </c>
      <c r="E8786">
        <v>11.64</v>
      </c>
      <c r="F8786">
        <v>13.42</v>
      </c>
      <c r="G8786">
        <v>14.19342</v>
      </c>
      <c r="H8786">
        <f t="shared" si="412"/>
        <v>13.093354999999999</v>
      </c>
      <c r="I8786">
        <f t="shared" si="413"/>
        <v>0.92598470185797321</v>
      </c>
    </row>
    <row r="8787" spans="1:9" x14ac:dyDescent="0.35">
      <c r="A8787">
        <v>8787</v>
      </c>
      <c r="B8787" s="1">
        <v>43800.510416666664</v>
      </c>
      <c r="C8787" s="2">
        <f t="shared" si="411"/>
        <v>335.51041666666424</v>
      </c>
      <c r="D8787">
        <v>13.12</v>
      </c>
      <c r="E8787">
        <v>11.65</v>
      </c>
      <c r="F8787">
        <v>13.42</v>
      </c>
      <c r="G8787">
        <v>14.19342</v>
      </c>
      <c r="H8787">
        <f t="shared" si="412"/>
        <v>13.095855</v>
      </c>
      <c r="I8787">
        <f t="shared" si="413"/>
        <v>0.92206271103163018</v>
      </c>
    </row>
    <row r="8788" spans="1:9" x14ac:dyDescent="0.35">
      <c r="A8788">
        <v>8788</v>
      </c>
      <c r="B8788" s="1">
        <v>43800.520833333336</v>
      </c>
      <c r="C8788" s="2">
        <f t="shared" si="411"/>
        <v>335.52083333333576</v>
      </c>
      <c r="D8788">
        <v>13.13</v>
      </c>
      <c r="E8788">
        <v>11.65</v>
      </c>
      <c r="F8788">
        <v>13.42</v>
      </c>
      <c r="G8788">
        <v>14.19342</v>
      </c>
      <c r="H8788">
        <f t="shared" si="412"/>
        <v>13.098355000000002</v>
      </c>
      <c r="I8788">
        <f t="shared" si="413"/>
        <v>0.9221383399875529</v>
      </c>
    </row>
    <row r="8789" spans="1:9" x14ac:dyDescent="0.35">
      <c r="A8789">
        <v>8789</v>
      </c>
      <c r="B8789" s="1">
        <v>43800.53125</v>
      </c>
      <c r="C8789" s="2">
        <f t="shared" si="411"/>
        <v>335.53125</v>
      </c>
      <c r="D8789">
        <v>13.13</v>
      </c>
      <c r="E8789">
        <v>11.65</v>
      </c>
      <c r="F8789">
        <v>13.43</v>
      </c>
      <c r="G8789">
        <v>14.20196</v>
      </c>
      <c r="H8789">
        <f t="shared" si="412"/>
        <v>13.10299</v>
      </c>
      <c r="I8789">
        <f t="shared" si="413"/>
        <v>0.92555119809765229</v>
      </c>
    </row>
    <row r="8790" spans="1:9" x14ac:dyDescent="0.35">
      <c r="A8790">
        <v>8790</v>
      </c>
      <c r="B8790" s="1">
        <v>43800.541666666664</v>
      </c>
      <c r="C8790" s="2">
        <f t="shared" si="411"/>
        <v>335.54166666666424</v>
      </c>
      <c r="D8790">
        <v>13.13</v>
      </c>
      <c r="E8790">
        <v>11.65</v>
      </c>
      <c r="F8790">
        <v>13.43</v>
      </c>
      <c r="G8790">
        <v>14.20196</v>
      </c>
      <c r="H8790">
        <f t="shared" si="412"/>
        <v>13.10299</v>
      </c>
      <c r="I8790">
        <f t="shared" si="413"/>
        <v>0.92555119809765229</v>
      </c>
    </row>
    <row r="8791" spans="1:9" x14ac:dyDescent="0.35">
      <c r="A8791">
        <v>8791</v>
      </c>
      <c r="B8791" s="1">
        <v>43800.552083333336</v>
      </c>
      <c r="C8791" s="2">
        <f t="shared" si="411"/>
        <v>335.55208333333576</v>
      </c>
      <c r="D8791">
        <v>13.13</v>
      </c>
      <c r="E8791">
        <v>11.66</v>
      </c>
      <c r="F8791">
        <v>13.43</v>
      </c>
      <c r="G8791">
        <v>14.20196</v>
      </c>
      <c r="H8791">
        <f t="shared" si="412"/>
        <v>13.10549</v>
      </c>
      <c r="I8791">
        <f t="shared" si="413"/>
        <v>0.92162835259121656</v>
      </c>
    </row>
    <row r="8792" spans="1:9" x14ac:dyDescent="0.35">
      <c r="A8792">
        <v>8792</v>
      </c>
      <c r="B8792" s="1">
        <v>43800.5625</v>
      </c>
      <c r="C8792" s="2">
        <f t="shared" si="411"/>
        <v>335.5625</v>
      </c>
      <c r="D8792">
        <v>13.14</v>
      </c>
      <c r="E8792">
        <v>11.66</v>
      </c>
      <c r="F8792">
        <v>13.43</v>
      </c>
      <c r="G8792">
        <v>14.20196</v>
      </c>
      <c r="H8792">
        <f t="shared" si="412"/>
        <v>13.107990000000001</v>
      </c>
      <c r="I8792">
        <f t="shared" si="413"/>
        <v>0.92170500720132775</v>
      </c>
    </row>
    <row r="8793" spans="1:9" x14ac:dyDescent="0.35">
      <c r="A8793">
        <v>8793</v>
      </c>
      <c r="B8793" s="1">
        <v>43800.572916666664</v>
      </c>
      <c r="C8793" s="2">
        <f t="shared" si="411"/>
        <v>335.57291666666424</v>
      </c>
      <c r="D8793">
        <v>13.13</v>
      </c>
      <c r="E8793">
        <v>11.66</v>
      </c>
      <c r="F8793">
        <v>13.43</v>
      </c>
      <c r="G8793">
        <v>14.20196</v>
      </c>
      <c r="H8793">
        <f t="shared" si="412"/>
        <v>13.10549</v>
      </c>
      <c r="I8793">
        <f t="shared" si="413"/>
        <v>0.92162835259121656</v>
      </c>
    </row>
    <row r="8794" spans="1:9" x14ac:dyDescent="0.35">
      <c r="A8794">
        <v>8794</v>
      </c>
      <c r="B8794" s="1">
        <v>43800.583333333336</v>
      </c>
      <c r="C8794" s="2">
        <f t="shared" si="411"/>
        <v>335.58333333333576</v>
      </c>
      <c r="D8794">
        <v>13.14</v>
      </c>
      <c r="E8794">
        <v>11.66</v>
      </c>
      <c r="F8794">
        <v>13.43</v>
      </c>
      <c r="G8794">
        <v>14.20196</v>
      </c>
      <c r="H8794">
        <f t="shared" si="412"/>
        <v>13.107990000000001</v>
      </c>
      <c r="I8794">
        <f t="shared" si="413"/>
        <v>0.92170500720132775</v>
      </c>
    </row>
    <row r="8795" spans="1:9" x14ac:dyDescent="0.35">
      <c r="A8795">
        <v>8795</v>
      </c>
      <c r="B8795" s="1">
        <v>43800.59375</v>
      </c>
      <c r="C8795" s="2">
        <f t="shared" si="411"/>
        <v>335.59375</v>
      </c>
      <c r="D8795">
        <v>13.14</v>
      </c>
      <c r="E8795">
        <v>11.66</v>
      </c>
      <c r="F8795">
        <v>13.44</v>
      </c>
      <c r="G8795">
        <v>14.210509999999999</v>
      </c>
      <c r="H8795">
        <f t="shared" si="412"/>
        <v>13.1126275</v>
      </c>
      <c r="I8795">
        <f t="shared" si="413"/>
        <v>0.92512089008342546</v>
      </c>
    </row>
    <row r="8796" spans="1:9" x14ac:dyDescent="0.35">
      <c r="A8796">
        <v>8796</v>
      </c>
      <c r="B8796" s="1">
        <v>43800.604166666664</v>
      </c>
      <c r="C8796" s="2">
        <f t="shared" si="411"/>
        <v>335.60416666666424</v>
      </c>
      <c r="D8796">
        <v>13.14</v>
      </c>
      <c r="E8796">
        <v>11.67</v>
      </c>
      <c r="F8796">
        <v>13.44</v>
      </c>
      <c r="G8796">
        <v>14.210509999999999</v>
      </c>
      <c r="H8796">
        <f t="shared" si="412"/>
        <v>13.1151275</v>
      </c>
      <c r="I8796">
        <f t="shared" si="413"/>
        <v>0.92119719591884863</v>
      </c>
    </row>
    <row r="8797" spans="1:9" x14ac:dyDescent="0.35">
      <c r="A8797">
        <v>8797</v>
      </c>
      <c r="B8797" s="1">
        <v>43800.614583333336</v>
      </c>
      <c r="C8797" s="2">
        <f t="shared" si="411"/>
        <v>335.61458333333576</v>
      </c>
      <c r="D8797">
        <v>13.14</v>
      </c>
      <c r="E8797">
        <v>11.67</v>
      </c>
      <c r="F8797">
        <v>13.44</v>
      </c>
      <c r="G8797">
        <v>14.210509999999999</v>
      </c>
      <c r="H8797">
        <f t="shared" si="412"/>
        <v>13.1151275</v>
      </c>
      <c r="I8797">
        <f t="shared" si="413"/>
        <v>0.92119719591884863</v>
      </c>
    </row>
    <row r="8798" spans="1:9" x14ac:dyDescent="0.35">
      <c r="A8798">
        <v>8798</v>
      </c>
      <c r="B8798" s="1">
        <v>43800.625</v>
      </c>
      <c r="C8798" s="2">
        <f t="shared" si="411"/>
        <v>335.625</v>
      </c>
      <c r="D8798">
        <v>13.14</v>
      </c>
      <c r="E8798">
        <v>11.67</v>
      </c>
      <c r="F8798">
        <v>13.45</v>
      </c>
      <c r="G8798">
        <v>14.219060000000001</v>
      </c>
      <c r="H8798">
        <f t="shared" si="412"/>
        <v>13.119765000000001</v>
      </c>
      <c r="I8798">
        <f t="shared" si="413"/>
        <v>0.92462595987512719</v>
      </c>
    </row>
    <row r="8799" spans="1:9" x14ac:dyDescent="0.35">
      <c r="A8799">
        <v>8799</v>
      </c>
      <c r="B8799" s="1">
        <v>43800.635416666664</v>
      </c>
      <c r="C8799" s="2">
        <f t="shared" si="411"/>
        <v>335.63541666666424</v>
      </c>
      <c r="D8799">
        <v>13.14</v>
      </c>
      <c r="E8799">
        <v>11.67</v>
      </c>
      <c r="F8799">
        <v>13.45</v>
      </c>
      <c r="G8799">
        <v>14.219060000000001</v>
      </c>
      <c r="H8799">
        <f t="shared" si="412"/>
        <v>13.119765000000001</v>
      </c>
      <c r="I8799">
        <f t="shared" si="413"/>
        <v>0.92462595987512719</v>
      </c>
    </row>
    <row r="8800" spans="1:9" x14ac:dyDescent="0.35">
      <c r="A8800">
        <v>8800</v>
      </c>
      <c r="B8800" s="1">
        <v>43800.645833333336</v>
      </c>
      <c r="C8800" s="2">
        <f t="shared" si="411"/>
        <v>335.64583333333576</v>
      </c>
      <c r="D8800">
        <v>13.14</v>
      </c>
      <c r="E8800">
        <v>11.67</v>
      </c>
      <c r="F8800">
        <v>13.45</v>
      </c>
      <c r="G8800">
        <v>14.219060000000001</v>
      </c>
      <c r="H8800">
        <f t="shared" si="412"/>
        <v>13.119765000000001</v>
      </c>
      <c r="I8800">
        <f t="shared" si="413"/>
        <v>0.92462595987512719</v>
      </c>
    </row>
    <row r="8801" spans="1:9" x14ac:dyDescent="0.35">
      <c r="A8801">
        <v>8801</v>
      </c>
      <c r="B8801" s="1">
        <v>43800.65625</v>
      </c>
      <c r="C8801" s="2">
        <f t="shared" si="411"/>
        <v>335.65625</v>
      </c>
      <c r="D8801">
        <v>13.14</v>
      </c>
      <c r="E8801">
        <v>11.67</v>
      </c>
      <c r="F8801">
        <v>13.45</v>
      </c>
      <c r="G8801">
        <v>14.219060000000001</v>
      </c>
      <c r="H8801">
        <f t="shared" si="412"/>
        <v>13.119765000000001</v>
      </c>
      <c r="I8801">
        <f t="shared" si="413"/>
        <v>0.92462595987512719</v>
      </c>
    </row>
    <row r="8802" spans="1:9" x14ac:dyDescent="0.35">
      <c r="A8802">
        <v>8802</v>
      </c>
      <c r="B8802" s="1">
        <v>43800.666666666664</v>
      </c>
      <c r="C8802" s="2">
        <f t="shared" si="411"/>
        <v>335.66666666666424</v>
      </c>
      <c r="D8802">
        <v>13.14</v>
      </c>
      <c r="E8802">
        <v>11.67</v>
      </c>
      <c r="F8802">
        <v>13.45</v>
      </c>
      <c r="G8802">
        <v>14.219060000000001</v>
      </c>
      <c r="H8802">
        <f t="shared" si="412"/>
        <v>13.119765000000001</v>
      </c>
      <c r="I8802">
        <f t="shared" si="413"/>
        <v>0.92462595987512719</v>
      </c>
    </row>
    <row r="8803" spans="1:9" x14ac:dyDescent="0.35">
      <c r="A8803">
        <v>8803</v>
      </c>
      <c r="B8803" s="1">
        <v>43800.677083333336</v>
      </c>
      <c r="C8803" s="2">
        <f t="shared" si="411"/>
        <v>335.67708333333576</v>
      </c>
      <c r="D8803">
        <v>13.14</v>
      </c>
      <c r="E8803">
        <v>11.67</v>
      </c>
      <c r="F8803">
        <v>13.45</v>
      </c>
      <c r="G8803">
        <v>14.219060000000001</v>
      </c>
      <c r="H8803">
        <f t="shared" si="412"/>
        <v>13.119765000000001</v>
      </c>
      <c r="I8803">
        <f t="shared" si="413"/>
        <v>0.92462595987512719</v>
      </c>
    </row>
    <row r="8804" spans="1:9" x14ac:dyDescent="0.35">
      <c r="A8804">
        <v>8804</v>
      </c>
      <c r="B8804" s="1">
        <v>43800.6875</v>
      </c>
      <c r="C8804" s="2">
        <f t="shared" si="411"/>
        <v>335.6875</v>
      </c>
      <c r="D8804">
        <v>13.14</v>
      </c>
      <c r="E8804">
        <v>11.67</v>
      </c>
      <c r="F8804">
        <v>13.45</v>
      </c>
      <c r="G8804">
        <v>14.219060000000001</v>
      </c>
      <c r="H8804">
        <f t="shared" si="412"/>
        <v>13.119765000000001</v>
      </c>
      <c r="I8804">
        <f t="shared" si="413"/>
        <v>0.92462595987512719</v>
      </c>
    </row>
    <row r="8805" spans="1:9" x14ac:dyDescent="0.35">
      <c r="A8805">
        <v>8805</v>
      </c>
      <c r="B8805" s="1">
        <v>43800.697916666664</v>
      </c>
      <c r="C8805" s="2">
        <f t="shared" si="411"/>
        <v>335.69791666666424</v>
      </c>
      <c r="D8805">
        <v>13.14</v>
      </c>
      <c r="E8805">
        <v>11.67</v>
      </c>
      <c r="F8805">
        <v>13.45</v>
      </c>
      <c r="G8805">
        <v>14.219060000000001</v>
      </c>
      <c r="H8805">
        <f t="shared" si="412"/>
        <v>13.119765000000001</v>
      </c>
      <c r="I8805">
        <f t="shared" si="413"/>
        <v>0.92462595987512719</v>
      </c>
    </row>
    <row r="8806" spans="1:9" x14ac:dyDescent="0.35">
      <c r="A8806">
        <v>8806</v>
      </c>
      <c r="B8806" s="1">
        <v>43800.708333333336</v>
      </c>
      <c r="C8806" s="2">
        <f t="shared" si="411"/>
        <v>335.70833333333576</v>
      </c>
      <c r="D8806">
        <v>13.14</v>
      </c>
      <c r="E8806">
        <v>11.66</v>
      </c>
      <c r="F8806">
        <v>13.45</v>
      </c>
      <c r="G8806">
        <v>14.219060000000001</v>
      </c>
      <c r="H8806">
        <f t="shared" si="412"/>
        <v>13.117265</v>
      </c>
      <c r="I8806">
        <f t="shared" si="413"/>
        <v>0.92854765126782812</v>
      </c>
    </row>
    <row r="8807" spans="1:9" x14ac:dyDescent="0.35">
      <c r="A8807">
        <v>8807</v>
      </c>
      <c r="B8807" s="1">
        <v>43800.71875</v>
      </c>
      <c r="C8807" s="2">
        <f t="shared" si="411"/>
        <v>335.71875</v>
      </c>
      <c r="D8807">
        <v>13.14</v>
      </c>
      <c r="E8807">
        <v>11.66</v>
      </c>
      <c r="F8807">
        <v>13.45</v>
      </c>
      <c r="G8807">
        <v>14.219060000000001</v>
      </c>
      <c r="H8807">
        <f t="shared" si="412"/>
        <v>13.117265</v>
      </c>
      <c r="I8807">
        <f t="shared" si="413"/>
        <v>0.92854765126782812</v>
      </c>
    </row>
    <row r="8808" spans="1:9" x14ac:dyDescent="0.35">
      <c r="A8808">
        <v>8808</v>
      </c>
      <c r="B8808" s="1">
        <v>43800.729166666664</v>
      </c>
      <c r="C8808" s="2">
        <f t="shared" si="411"/>
        <v>335.72916666666424</v>
      </c>
      <c r="D8808">
        <v>13.14</v>
      </c>
      <c r="E8808">
        <v>11.66</v>
      </c>
      <c r="F8808">
        <v>13.45</v>
      </c>
      <c r="G8808">
        <v>14.219060000000001</v>
      </c>
      <c r="H8808">
        <f t="shared" si="412"/>
        <v>13.117265</v>
      </c>
      <c r="I8808">
        <f t="shared" si="413"/>
        <v>0.92854765126782812</v>
      </c>
    </row>
    <row r="8809" spans="1:9" x14ac:dyDescent="0.35">
      <c r="A8809">
        <v>8809</v>
      </c>
      <c r="B8809" s="1">
        <v>43800.739583333336</v>
      </c>
      <c r="C8809" s="2">
        <f t="shared" si="411"/>
        <v>335.73958333333576</v>
      </c>
      <c r="D8809">
        <v>13.14</v>
      </c>
      <c r="E8809">
        <v>11.66</v>
      </c>
      <c r="F8809">
        <v>13.45</v>
      </c>
      <c r="G8809">
        <v>14.219060000000001</v>
      </c>
      <c r="H8809">
        <f t="shared" si="412"/>
        <v>13.117265</v>
      </c>
      <c r="I8809">
        <f t="shared" si="413"/>
        <v>0.92854765126782812</v>
      </c>
    </row>
    <row r="8810" spans="1:9" x14ac:dyDescent="0.35">
      <c r="A8810">
        <v>8810</v>
      </c>
      <c r="B8810" s="1">
        <v>43800.75</v>
      </c>
      <c r="C8810" s="2">
        <f t="shared" si="411"/>
        <v>335.75</v>
      </c>
      <c r="D8810">
        <v>13.13</v>
      </c>
      <c r="E8810">
        <v>11.67</v>
      </c>
      <c r="F8810">
        <v>13.45</v>
      </c>
      <c r="G8810">
        <v>14.219060000000001</v>
      </c>
      <c r="H8810">
        <f t="shared" si="412"/>
        <v>13.117265</v>
      </c>
      <c r="I8810">
        <f t="shared" si="413"/>
        <v>0.92458138672320245</v>
      </c>
    </row>
    <row r="8811" spans="1:9" x14ac:dyDescent="0.35">
      <c r="A8811">
        <v>8811</v>
      </c>
      <c r="B8811" s="1">
        <v>43800.760416666664</v>
      </c>
      <c r="C8811" s="2">
        <f t="shared" si="411"/>
        <v>335.76041666666424</v>
      </c>
      <c r="D8811">
        <v>13.13</v>
      </c>
      <c r="E8811">
        <v>11.65</v>
      </c>
      <c r="F8811">
        <v>13.45</v>
      </c>
      <c r="G8811">
        <v>14.219060000000001</v>
      </c>
      <c r="H8811">
        <f t="shared" si="412"/>
        <v>13.112265000000001</v>
      </c>
      <c r="I8811">
        <f t="shared" si="413"/>
        <v>0.93241535308841839</v>
      </c>
    </row>
    <row r="8812" spans="1:9" x14ac:dyDescent="0.35">
      <c r="A8812">
        <v>8812</v>
      </c>
      <c r="B8812" s="1">
        <v>43800.770833333336</v>
      </c>
      <c r="C8812" s="2">
        <f t="shared" si="411"/>
        <v>335.77083333333576</v>
      </c>
      <c r="D8812">
        <v>13.13</v>
      </c>
      <c r="E8812">
        <v>11.65</v>
      </c>
      <c r="F8812">
        <v>13.45</v>
      </c>
      <c r="G8812">
        <v>14.219060000000001</v>
      </c>
      <c r="H8812">
        <f t="shared" si="412"/>
        <v>13.112265000000001</v>
      </c>
      <c r="I8812">
        <f t="shared" si="413"/>
        <v>0.93241535308841839</v>
      </c>
    </row>
    <row r="8813" spans="1:9" x14ac:dyDescent="0.35">
      <c r="A8813">
        <v>8813</v>
      </c>
      <c r="B8813" s="1">
        <v>43800.78125</v>
      </c>
      <c r="C8813" s="2">
        <f t="shared" si="411"/>
        <v>335.78125</v>
      </c>
      <c r="D8813">
        <v>13.12</v>
      </c>
      <c r="E8813">
        <v>11.64</v>
      </c>
      <c r="F8813">
        <v>13.45</v>
      </c>
      <c r="G8813">
        <v>14.219060000000001</v>
      </c>
      <c r="H8813">
        <f t="shared" si="412"/>
        <v>13.107264999999998</v>
      </c>
      <c r="I8813">
        <f t="shared" si="413"/>
        <v>0.93629377904320177</v>
      </c>
    </row>
    <row r="8814" spans="1:9" x14ac:dyDescent="0.35">
      <c r="A8814">
        <v>8814</v>
      </c>
      <c r="B8814" s="1">
        <v>43800.791666666664</v>
      </c>
      <c r="C8814" s="2">
        <f t="shared" si="411"/>
        <v>335.79166666666424</v>
      </c>
      <c r="D8814">
        <v>13.12</v>
      </c>
      <c r="E8814">
        <v>11.64</v>
      </c>
      <c r="F8814">
        <v>13.45</v>
      </c>
      <c r="G8814">
        <v>14.219060000000001</v>
      </c>
      <c r="H8814">
        <f t="shared" si="412"/>
        <v>13.107264999999998</v>
      </c>
      <c r="I8814">
        <f t="shared" si="413"/>
        <v>0.93629377904320177</v>
      </c>
    </row>
    <row r="8815" spans="1:9" x14ac:dyDescent="0.35">
      <c r="A8815">
        <v>8815</v>
      </c>
      <c r="B8815" s="1">
        <v>43800.802083333336</v>
      </c>
      <c r="C8815" s="2">
        <f t="shared" si="411"/>
        <v>335.80208333333576</v>
      </c>
      <c r="D8815">
        <v>13.11</v>
      </c>
      <c r="E8815">
        <v>11.64</v>
      </c>
      <c r="F8815">
        <v>13.45</v>
      </c>
      <c r="G8815">
        <v>14.219060000000001</v>
      </c>
      <c r="H8815">
        <f t="shared" si="412"/>
        <v>13.104765</v>
      </c>
      <c r="I8815">
        <f t="shared" si="413"/>
        <v>0.93626978786832582</v>
      </c>
    </row>
    <row r="8816" spans="1:9" x14ac:dyDescent="0.35">
      <c r="A8816">
        <v>8816</v>
      </c>
      <c r="B8816" s="1">
        <v>43800.8125</v>
      </c>
      <c r="C8816" s="2">
        <f t="shared" si="411"/>
        <v>335.8125</v>
      </c>
      <c r="D8816">
        <v>13.1</v>
      </c>
      <c r="E8816">
        <v>11.63</v>
      </c>
      <c r="F8816">
        <v>13.45</v>
      </c>
      <c r="G8816">
        <v>14.219060000000001</v>
      </c>
      <c r="H8816">
        <f t="shared" si="412"/>
        <v>13.099765</v>
      </c>
      <c r="I8816">
        <f t="shared" si="413"/>
        <v>0.94017220001178492</v>
      </c>
    </row>
    <row r="8817" spans="1:9" x14ac:dyDescent="0.35">
      <c r="A8817">
        <v>8817</v>
      </c>
      <c r="B8817" s="1">
        <v>43800.822916666664</v>
      </c>
      <c r="C8817" s="2">
        <f t="shared" si="411"/>
        <v>335.82291666666424</v>
      </c>
      <c r="D8817">
        <v>13.1</v>
      </c>
      <c r="E8817">
        <v>11.63</v>
      </c>
      <c r="F8817">
        <v>13.45</v>
      </c>
      <c r="G8817">
        <v>14.219060000000001</v>
      </c>
      <c r="H8817">
        <f t="shared" si="412"/>
        <v>13.099765</v>
      </c>
      <c r="I8817">
        <f t="shared" si="413"/>
        <v>0.94017220001178492</v>
      </c>
    </row>
    <row r="8818" spans="1:9" x14ac:dyDescent="0.35">
      <c r="A8818">
        <v>8818</v>
      </c>
      <c r="B8818" s="1">
        <v>43800.833333333336</v>
      </c>
      <c r="C8818" s="2">
        <f t="shared" si="411"/>
        <v>335.83333333333576</v>
      </c>
      <c r="D8818">
        <v>13.1</v>
      </c>
      <c r="E8818">
        <v>11.62</v>
      </c>
      <c r="F8818">
        <v>13.44</v>
      </c>
      <c r="G8818">
        <v>14.210509999999999</v>
      </c>
      <c r="H8818">
        <f t="shared" si="412"/>
        <v>13.092627499999999</v>
      </c>
      <c r="I8818">
        <f t="shared" si="413"/>
        <v>0.94061350259750687</v>
      </c>
    </row>
    <row r="8819" spans="1:9" x14ac:dyDescent="0.35">
      <c r="A8819">
        <v>8819</v>
      </c>
      <c r="B8819" s="1">
        <v>43800.84375</v>
      </c>
      <c r="C8819" s="2">
        <f t="shared" si="411"/>
        <v>335.84375</v>
      </c>
      <c r="D8819">
        <v>13.09</v>
      </c>
      <c r="E8819">
        <v>11.62</v>
      </c>
      <c r="F8819">
        <v>13.44</v>
      </c>
      <c r="G8819">
        <v>14.210509999999999</v>
      </c>
      <c r="H8819">
        <f t="shared" si="412"/>
        <v>13.090127499999999</v>
      </c>
      <c r="I8819">
        <f t="shared" si="413"/>
        <v>0.94060387452356908</v>
      </c>
    </row>
    <row r="8820" spans="1:9" x14ac:dyDescent="0.35">
      <c r="A8820">
        <v>8820</v>
      </c>
      <c r="B8820" s="1">
        <v>43800.854166666664</v>
      </c>
      <c r="C8820" s="2">
        <f t="shared" si="411"/>
        <v>335.85416666666424</v>
      </c>
      <c r="D8820">
        <v>13.09</v>
      </c>
      <c r="E8820">
        <v>11.61</v>
      </c>
      <c r="F8820">
        <v>13.44</v>
      </c>
      <c r="G8820">
        <v>14.210509999999999</v>
      </c>
      <c r="H8820">
        <f t="shared" si="412"/>
        <v>13.0876275</v>
      </c>
      <c r="I8820">
        <f t="shared" si="413"/>
        <v>0.94451312127929166</v>
      </c>
    </row>
    <row r="8821" spans="1:9" x14ac:dyDescent="0.35">
      <c r="A8821">
        <v>8821</v>
      </c>
      <c r="B8821" s="1">
        <v>43800.864583333336</v>
      </c>
      <c r="C8821" s="2">
        <f t="shared" si="411"/>
        <v>335.86458333333576</v>
      </c>
      <c r="D8821">
        <v>13.08</v>
      </c>
      <c r="E8821">
        <v>11.61</v>
      </c>
      <c r="F8821">
        <v>13.43</v>
      </c>
      <c r="G8821">
        <v>14.20196</v>
      </c>
      <c r="H8821">
        <f t="shared" si="412"/>
        <v>13.080489999999999</v>
      </c>
      <c r="I8821">
        <f t="shared" si="413"/>
        <v>0.94103576993651006</v>
      </c>
    </row>
    <row r="8822" spans="1:9" x14ac:dyDescent="0.35">
      <c r="A8822">
        <v>8822</v>
      </c>
      <c r="B8822" s="1">
        <v>43800.875</v>
      </c>
      <c r="C8822" s="2">
        <f t="shared" si="411"/>
        <v>335.875</v>
      </c>
      <c r="D8822">
        <v>13.08</v>
      </c>
      <c r="E8822">
        <v>11.61</v>
      </c>
      <c r="F8822">
        <v>13.43</v>
      </c>
      <c r="G8822">
        <v>14.20196</v>
      </c>
      <c r="H8822">
        <f t="shared" si="412"/>
        <v>13.080489999999999</v>
      </c>
      <c r="I8822">
        <f t="shared" si="413"/>
        <v>0.94103576993651006</v>
      </c>
    </row>
    <row r="8823" spans="1:9" x14ac:dyDescent="0.35">
      <c r="A8823">
        <v>8823</v>
      </c>
      <c r="B8823" s="1">
        <v>43800.885416666664</v>
      </c>
      <c r="C8823" s="2">
        <f t="shared" si="411"/>
        <v>335.88541666666424</v>
      </c>
      <c r="D8823">
        <v>13.07</v>
      </c>
      <c r="E8823">
        <v>11.61</v>
      </c>
      <c r="F8823">
        <v>13.43</v>
      </c>
      <c r="G8823">
        <v>14.20196</v>
      </c>
      <c r="H8823">
        <f t="shared" si="412"/>
        <v>13.07799</v>
      </c>
      <c r="I8823">
        <f t="shared" si="413"/>
        <v>0.9410470340530277</v>
      </c>
    </row>
    <row r="8824" spans="1:9" x14ac:dyDescent="0.35">
      <c r="A8824">
        <v>8824</v>
      </c>
      <c r="B8824" s="1">
        <v>43800.895833333336</v>
      </c>
      <c r="C8824" s="2">
        <f t="shared" si="411"/>
        <v>335.89583333333576</v>
      </c>
      <c r="D8824">
        <v>13.07</v>
      </c>
      <c r="E8824">
        <v>11.6</v>
      </c>
      <c r="F8824">
        <v>13.43</v>
      </c>
      <c r="G8824">
        <v>14.20196</v>
      </c>
      <c r="H8824">
        <f t="shared" si="412"/>
        <v>13.07549</v>
      </c>
      <c r="I8824">
        <f t="shared" si="413"/>
        <v>0.94494879242210794</v>
      </c>
    </row>
    <row r="8825" spans="1:9" x14ac:dyDescent="0.35">
      <c r="A8825">
        <v>8825</v>
      </c>
      <c r="B8825" s="1">
        <v>43800.90625</v>
      </c>
      <c r="C8825" s="2">
        <f t="shared" si="411"/>
        <v>335.90625</v>
      </c>
      <c r="D8825">
        <v>13.06</v>
      </c>
      <c r="E8825">
        <v>11.6</v>
      </c>
      <c r="F8825">
        <v>13.42</v>
      </c>
      <c r="G8825">
        <v>14.19342</v>
      </c>
      <c r="H8825">
        <f t="shared" si="412"/>
        <v>13.068355</v>
      </c>
      <c r="I8825">
        <f t="shared" si="413"/>
        <v>0.94148309494913396</v>
      </c>
    </row>
    <row r="8826" spans="1:9" x14ac:dyDescent="0.35">
      <c r="A8826">
        <v>8826</v>
      </c>
      <c r="B8826" s="1">
        <v>43800.916666666664</v>
      </c>
      <c r="C8826" s="2">
        <f t="shared" si="411"/>
        <v>335.91666666666424</v>
      </c>
      <c r="D8826">
        <v>13.06</v>
      </c>
      <c r="E8826">
        <v>11.6</v>
      </c>
      <c r="F8826">
        <v>13.42</v>
      </c>
      <c r="G8826">
        <v>14.19342</v>
      </c>
      <c r="H8826">
        <f t="shared" si="412"/>
        <v>13.068355</v>
      </c>
      <c r="I8826">
        <f t="shared" si="413"/>
        <v>0.94148309494913396</v>
      </c>
    </row>
    <row r="8827" spans="1:9" x14ac:dyDescent="0.35">
      <c r="A8827">
        <v>8827</v>
      </c>
      <c r="B8827" s="1">
        <v>43800.927083333336</v>
      </c>
      <c r="C8827" s="2">
        <f t="shared" si="411"/>
        <v>335.92708333333576</v>
      </c>
      <c r="D8827">
        <v>13.06</v>
      </c>
      <c r="E8827">
        <v>11.6</v>
      </c>
      <c r="F8827">
        <v>13.42</v>
      </c>
      <c r="G8827">
        <v>14.19342</v>
      </c>
      <c r="H8827">
        <f t="shared" si="412"/>
        <v>13.068355</v>
      </c>
      <c r="I8827">
        <f t="shared" si="413"/>
        <v>0.94148309494913396</v>
      </c>
    </row>
    <row r="8828" spans="1:9" x14ac:dyDescent="0.35">
      <c r="A8828">
        <v>8828</v>
      </c>
      <c r="B8828" s="1">
        <v>43800.9375</v>
      </c>
      <c r="C8828" s="2">
        <f t="shared" si="411"/>
        <v>335.9375</v>
      </c>
      <c r="D8828">
        <v>13.06</v>
      </c>
      <c r="E8828">
        <v>11.59</v>
      </c>
      <c r="F8828">
        <v>13.42</v>
      </c>
      <c r="G8828">
        <v>14.19342</v>
      </c>
      <c r="H8828">
        <f t="shared" si="412"/>
        <v>13.065854999999999</v>
      </c>
      <c r="I8828">
        <f t="shared" si="413"/>
        <v>0.94538401883837653</v>
      </c>
    </row>
    <row r="8829" spans="1:9" x14ac:dyDescent="0.35">
      <c r="A8829">
        <v>8829</v>
      </c>
      <c r="B8829" s="1">
        <v>43800.947916666664</v>
      </c>
      <c r="C8829" s="2">
        <f t="shared" si="411"/>
        <v>335.94791666666424</v>
      </c>
      <c r="D8829">
        <v>13.06</v>
      </c>
      <c r="E8829">
        <v>11.59</v>
      </c>
      <c r="F8829">
        <v>13.42</v>
      </c>
      <c r="G8829">
        <v>14.19342</v>
      </c>
      <c r="H8829">
        <f t="shared" si="412"/>
        <v>13.065854999999999</v>
      </c>
      <c r="I8829">
        <f t="shared" si="413"/>
        <v>0.94538401883837653</v>
      </c>
    </row>
    <row r="8830" spans="1:9" x14ac:dyDescent="0.35">
      <c r="A8830">
        <v>8830</v>
      </c>
      <c r="B8830" s="1">
        <v>43800.958333333336</v>
      </c>
      <c r="C8830" s="2">
        <f t="shared" si="411"/>
        <v>335.95833333333576</v>
      </c>
      <c r="D8830">
        <v>13.05</v>
      </c>
      <c r="E8830">
        <v>11.59</v>
      </c>
      <c r="F8830">
        <v>13.42</v>
      </c>
      <c r="G8830">
        <v>14.19342</v>
      </c>
      <c r="H8830">
        <f t="shared" si="412"/>
        <v>13.063355000000001</v>
      </c>
      <c r="I8830">
        <f t="shared" si="413"/>
        <v>0.94540941822842028</v>
      </c>
    </row>
    <row r="8831" spans="1:9" x14ac:dyDescent="0.35">
      <c r="A8831">
        <v>8831</v>
      </c>
      <c r="B8831" s="1">
        <v>43800.96875</v>
      </c>
      <c r="C8831" s="2">
        <f t="shared" si="411"/>
        <v>335.96875</v>
      </c>
      <c r="D8831">
        <v>13.05</v>
      </c>
      <c r="E8831">
        <v>11.58</v>
      </c>
      <c r="F8831">
        <v>13.42</v>
      </c>
      <c r="G8831">
        <v>14.19342</v>
      </c>
      <c r="H8831">
        <f t="shared" si="412"/>
        <v>13.060855</v>
      </c>
      <c r="I8831">
        <f t="shared" si="413"/>
        <v>0.94930737544538213</v>
      </c>
    </row>
    <row r="8832" spans="1:9" x14ac:dyDescent="0.35">
      <c r="A8832">
        <v>8832</v>
      </c>
      <c r="B8832" s="1">
        <v>43800.979166666664</v>
      </c>
      <c r="C8832" s="2">
        <f t="shared" si="411"/>
        <v>335.97916666666424</v>
      </c>
      <c r="D8832">
        <v>13.04</v>
      </c>
      <c r="E8832">
        <v>11.58</v>
      </c>
      <c r="F8832">
        <v>13.41</v>
      </c>
      <c r="G8832">
        <v>14.18487</v>
      </c>
      <c r="H8832">
        <f t="shared" si="412"/>
        <v>13.053717500000001</v>
      </c>
      <c r="I8832">
        <f t="shared" si="413"/>
        <v>0.94584283018837223</v>
      </c>
    </row>
    <row r="8833" spans="1:9" x14ac:dyDescent="0.35">
      <c r="A8833">
        <v>8833</v>
      </c>
      <c r="B8833" s="1">
        <v>43800.989583333336</v>
      </c>
      <c r="C8833" s="2">
        <f t="shared" si="411"/>
        <v>335.98958333333576</v>
      </c>
      <c r="D8833">
        <v>13.04</v>
      </c>
      <c r="E8833">
        <v>11.58</v>
      </c>
      <c r="F8833">
        <v>13.41</v>
      </c>
      <c r="G8833">
        <v>14.18487</v>
      </c>
      <c r="H8833">
        <f t="shared" si="412"/>
        <v>13.053717500000001</v>
      </c>
      <c r="I8833">
        <f t="shared" si="413"/>
        <v>0.94584283018837223</v>
      </c>
    </row>
    <row r="8834" spans="1:9" x14ac:dyDescent="0.35">
      <c r="A8834">
        <v>8834</v>
      </c>
      <c r="B8834" s="1">
        <v>43801</v>
      </c>
      <c r="C8834" s="2">
        <f t="shared" si="411"/>
        <v>336</v>
      </c>
      <c r="D8834">
        <v>13.03</v>
      </c>
      <c r="E8834">
        <v>11.58</v>
      </c>
      <c r="F8834">
        <v>13.41</v>
      </c>
      <c r="G8834">
        <v>14.18487</v>
      </c>
      <c r="H8834">
        <f t="shared" si="412"/>
        <v>13.0512175</v>
      </c>
      <c r="I8834">
        <f t="shared" si="413"/>
        <v>0.94588899820155958</v>
      </c>
    </row>
    <row r="8835" spans="1:9" x14ac:dyDescent="0.35">
      <c r="A8835">
        <v>8835</v>
      </c>
      <c r="B8835" s="1">
        <v>43801.010416666664</v>
      </c>
      <c r="C8835" s="2">
        <f t="shared" ref="C8835:C8898" si="414">B8835-43465</f>
        <v>336.01041666666424</v>
      </c>
      <c r="D8835">
        <v>13.03</v>
      </c>
      <c r="E8835">
        <v>11.57</v>
      </c>
      <c r="F8835">
        <v>13.41</v>
      </c>
      <c r="G8835">
        <v>14.18487</v>
      </c>
      <c r="H8835">
        <f t="shared" ref="H8835:H8898" si="415">AVERAGE(D8835:G8835)</f>
        <v>13.048717500000002</v>
      </c>
      <c r="I8835">
        <f t="shared" ref="I8835:I8898" si="416">_xlfn.STDEV.P(D8835:G8835)</f>
        <v>0.94977936091428616</v>
      </c>
    </row>
    <row r="8836" spans="1:9" x14ac:dyDescent="0.35">
      <c r="A8836">
        <v>8836</v>
      </c>
      <c r="B8836" s="1">
        <v>43801.020833333336</v>
      </c>
      <c r="C8836" s="2">
        <f t="shared" si="414"/>
        <v>336.02083333333576</v>
      </c>
      <c r="D8836">
        <v>13.03</v>
      </c>
      <c r="E8836">
        <v>11.57</v>
      </c>
      <c r="F8836">
        <v>13.41</v>
      </c>
      <c r="G8836">
        <v>14.18487</v>
      </c>
      <c r="H8836">
        <f t="shared" si="415"/>
        <v>13.048717500000002</v>
      </c>
      <c r="I8836">
        <f t="shared" si="416"/>
        <v>0.94977936091428616</v>
      </c>
    </row>
    <row r="8837" spans="1:9" x14ac:dyDescent="0.35">
      <c r="A8837">
        <v>8837</v>
      </c>
      <c r="B8837" s="1">
        <v>43801.03125</v>
      </c>
      <c r="C8837" s="2">
        <f t="shared" si="414"/>
        <v>336.03125</v>
      </c>
      <c r="D8837">
        <v>13.02</v>
      </c>
      <c r="E8837">
        <v>11.57</v>
      </c>
      <c r="F8837">
        <v>13.41</v>
      </c>
      <c r="G8837">
        <v>14.18487</v>
      </c>
      <c r="H8837">
        <f t="shared" si="415"/>
        <v>13.046217500000001</v>
      </c>
      <c r="I8837">
        <f t="shared" si="416"/>
        <v>0.94983849780831153</v>
      </c>
    </row>
    <row r="8838" spans="1:9" x14ac:dyDescent="0.35">
      <c r="A8838">
        <v>8838</v>
      </c>
      <c r="B8838" s="1">
        <v>43801.041666666664</v>
      </c>
      <c r="C8838" s="2">
        <f t="shared" si="414"/>
        <v>336.04166666666424</v>
      </c>
      <c r="D8838">
        <v>13.02</v>
      </c>
      <c r="E8838">
        <v>11.57</v>
      </c>
      <c r="F8838">
        <v>13.4</v>
      </c>
      <c r="G8838">
        <v>14.17632</v>
      </c>
      <c r="H8838">
        <f t="shared" si="415"/>
        <v>13.04158</v>
      </c>
      <c r="I8838">
        <f t="shared" si="416"/>
        <v>0.94632356474939383</v>
      </c>
    </row>
    <row r="8839" spans="1:9" x14ac:dyDescent="0.35">
      <c r="A8839">
        <v>8839</v>
      </c>
      <c r="B8839" s="1">
        <v>43801.052083333336</v>
      </c>
      <c r="C8839" s="2">
        <f t="shared" si="414"/>
        <v>336.05208333333576</v>
      </c>
      <c r="D8839">
        <v>13.02</v>
      </c>
      <c r="E8839">
        <v>11.57</v>
      </c>
      <c r="F8839">
        <v>13.4</v>
      </c>
      <c r="G8839">
        <v>14.17632</v>
      </c>
      <c r="H8839">
        <f t="shared" si="415"/>
        <v>13.04158</v>
      </c>
      <c r="I8839">
        <f t="shared" si="416"/>
        <v>0.94632356474939383</v>
      </c>
    </row>
    <row r="8840" spans="1:9" x14ac:dyDescent="0.35">
      <c r="A8840">
        <v>8840</v>
      </c>
      <c r="B8840" s="1">
        <v>43801.0625</v>
      </c>
      <c r="C8840" s="2">
        <f t="shared" si="414"/>
        <v>336.0625</v>
      </c>
      <c r="D8840">
        <v>13.02</v>
      </c>
      <c r="E8840">
        <v>11.57</v>
      </c>
      <c r="F8840">
        <v>13.4</v>
      </c>
      <c r="G8840">
        <v>14.17632</v>
      </c>
      <c r="H8840">
        <f t="shared" si="415"/>
        <v>13.04158</v>
      </c>
      <c r="I8840">
        <f t="shared" si="416"/>
        <v>0.94632356474939383</v>
      </c>
    </row>
    <row r="8841" spans="1:9" x14ac:dyDescent="0.35">
      <c r="A8841">
        <v>8841</v>
      </c>
      <c r="B8841" s="1">
        <v>43801.072916666664</v>
      </c>
      <c r="C8841" s="2">
        <f t="shared" si="414"/>
        <v>336.07291666666424</v>
      </c>
      <c r="D8841">
        <v>13.02</v>
      </c>
      <c r="E8841">
        <v>11.56</v>
      </c>
      <c r="F8841">
        <v>13.39</v>
      </c>
      <c r="G8841">
        <v>14.167770000000001</v>
      </c>
      <c r="H8841">
        <f t="shared" si="415"/>
        <v>13.034442500000001</v>
      </c>
      <c r="I8841">
        <f t="shared" si="416"/>
        <v>0.94671030807673706</v>
      </c>
    </row>
    <row r="8842" spans="1:9" x14ac:dyDescent="0.35">
      <c r="A8842">
        <v>8842</v>
      </c>
      <c r="B8842" s="1">
        <v>43801.083333333336</v>
      </c>
      <c r="C8842" s="2">
        <f t="shared" si="414"/>
        <v>336.08333333333576</v>
      </c>
      <c r="D8842">
        <v>13.02</v>
      </c>
      <c r="E8842">
        <v>11.56</v>
      </c>
      <c r="F8842">
        <v>13.39</v>
      </c>
      <c r="G8842">
        <v>14.167770000000001</v>
      </c>
      <c r="H8842">
        <f t="shared" si="415"/>
        <v>13.034442500000001</v>
      </c>
      <c r="I8842">
        <f t="shared" si="416"/>
        <v>0.94671030807673706</v>
      </c>
    </row>
    <row r="8843" spans="1:9" x14ac:dyDescent="0.35">
      <c r="A8843">
        <v>8843</v>
      </c>
      <c r="B8843" s="1">
        <v>43801.09375</v>
      </c>
      <c r="C8843" s="2">
        <f t="shared" si="414"/>
        <v>336.09375</v>
      </c>
      <c r="D8843">
        <v>13.01</v>
      </c>
      <c r="E8843">
        <v>11.56</v>
      </c>
      <c r="F8843">
        <v>13.39</v>
      </c>
      <c r="G8843">
        <v>14.167770000000001</v>
      </c>
      <c r="H8843">
        <f t="shared" si="415"/>
        <v>13.0319425</v>
      </c>
      <c r="I8843">
        <f t="shared" si="416"/>
        <v>0.94675834821708871</v>
      </c>
    </row>
    <row r="8844" spans="1:9" x14ac:dyDescent="0.35">
      <c r="A8844">
        <v>8844</v>
      </c>
      <c r="B8844" s="1">
        <v>43801.104166666664</v>
      </c>
      <c r="C8844" s="2">
        <f t="shared" si="414"/>
        <v>336.10416666666424</v>
      </c>
      <c r="D8844">
        <v>13.01</v>
      </c>
      <c r="E8844">
        <v>11.56</v>
      </c>
      <c r="F8844">
        <v>13.39</v>
      </c>
      <c r="G8844">
        <v>14.167770000000001</v>
      </c>
      <c r="H8844">
        <f t="shared" si="415"/>
        <v>13.0319425</v>
      </c>
      <c r="I8844">
        <f t="shared" si="416"/>
        <v>0.94675834821708871</v>
      </c>
    </row>
    <row r="8845" spans="1:9" x14ac:dyDescent="0.35">
      <c r="A8845">
        <v>8845</v>
      </c>
      <c r="B8845" s="1">
        <v>43801.114583333336</v>
      </c>
      <c r="C8845" s="2">
        <f t="shared" si="414"/>
        <v>336.11458333333576</v>
      </c>
      <c r="D8845">
        <v>13.01</v>
      </c>
      <c r="E8845">
        <v>11.55</v>
      </c>
      <c r="F8845">
        <v>13.39</v>
      </c>
      <c r="G8845">
        <v>14.167770000000001</v>
      </c>
      <c r="H8845">
        <f t="shared" si="415"/>
        <v>13.029442500000002</v>
      </c>
      <c r="I8845">
        <f t="shared" si="416"/>
        <v>0.95064705985909936</v>
      </c>
    </row>
    <row r="8846" spans="1:9" x14ac:dyDescent="0.35">
      <c r="A8846">
        <v>8846</v>
      </c>
      <c r="B8846" s="1">
        <v>43801.125</v>
      </c>
      <c r="C8846" s="2">
        <f t="shared" si="414"/>
        <v>336.125</v>
      </c>
      <c r="D8846">
        <v>13.01</v>
      </c>
      <c r="E8846">
        <v>11.55</v>
      </c>
      <c r="F8846">
        <v>13.39</v>
      </c>
      <c r="G8846">
        <v>14.167770000000001</v>
      </c>
      <c r="H8846">
        <f t="shared" si="415"/>
        <v>13.029442500000002</v>
      </c>
      <c r="I8846">
        <f t="shared" si="416"/>
        <v>0.95064705985909936</v>
      </c>
    </row>
    <row r="8847" spans="1:9" x14ac:dyDescent="0.35">
      <c r="A8847">
        <v>8847</v>
      </c>
      <c r="B8847" s="1">
        <v>43801.135416666664</v>
      </c>
      <c r="C8847" s="2">
        <f t="shared" si="414"/>
        <v>336.13541666666424</v>
      </c>
      <c r="D8847">
        <v>13</v>
      </c>
      <c r="E8847">
        <v>11.55</v>
      </c>
      <c r="F8847">
        <v>13.39</v>
      </c>
      <c r="G8847">
        <v>14.167770000000001</v>
      </c>
      <c r="H8847">
        <f t="shared" si="415"/>
        <v>13.026942500000001</v>
      </c>
      <c r="I8847">
        <f t="shared" si="416"/>
        <v>0.95070804925526431</v>
      </c>
    </row>
    <row r="8848" spans="1:9" x14ac:dyDescent="0.35">
      <c r="A8848">
        <v>8848</v>
      </c>
      <c r="B8848" s="1">
        <v>43801.145833333336</v>
      </c>
      <c r="C8848" s="2">
        <f t="shared" si="414"/>
        <v>336.14583333333576</v>
      </c>
      <c r="D8848">
        <v>13</v>
      </c>
      <c r="E8848">
        <v>11.55</v>
      </c>
      <c r="F8848">
        <v>13.39</v>
      </c>
      <c r="G8848">
        <v>14.167770000000001</v>
      </c>
      <c r="H8848">
        <f t="shared" si="415"/>
        <v>13.026942500000001</v>
      </c>
      <c r="I8848">
        <f t="shared" si="416"/>
        <v>0.95070804925526431</v>
      </c>
    </row>
    <row r="8849" spans="1:9" x14ac:dyDescent="0.35">
      <c r="A8849">
        <v>8849</v>
      </c>
      <c r="B8849" s="1">
        <v>43801.15625</v>
      </c>
      <c r="C8849" s="2">
        <f t="shared" si="414"/>
        <v>336.15625</v>
      </c>
      <c r="D8849">
        <v>13</v>
      </c>
      <c r="E8849">
        <v>11.54</v>
      </c>
      <c r="F8849">
        <v>13.39</v>
      </c>
      <c r="G8849">
        <v>14.167770000000001</v>
      </c>
      <c r="H8849">
        <f t="shared" si="415"/>
        <v>13.024442499999999</v>
      </c>
      <c r="I8849">
        <f t="shared" si="416"/>
        <v>0.9545937656504736</v>
      </c>
    </row>
    <row r="8850" spans="1:9" x14ac:dyDescent="0.35">
      <c r="A8850">
        <v>8850</v>
      </c>
      <c r="B8850" s="1">
        <v>43801.166666666664</v>
      </c>
      <c r="C8850" s="2">
        <f t="shared" si="414"/>
        <v>336.16666666666424</v>
      </c>
      <c r="D8850">
        <v>12.99</v>
      </c>
      <c r="E8850">
        <v>11.54</v>
      </c>
      <c r="F8850">
        <v>13.38</v>
      </c>
      <c r="G8850">
        <v>14.159219999999999</v>
      </c>
      <c r="H8850">
        <f t="shared" si="415"/>
        <v>13.017305</v>
      </c>
      <c r="I8850">
        <f t="shared" si="416"/>
        <v>0.95114314857175963</v>
      </c>
    </row>
    <row r="8851" spans="1:9" x14ac:dyDescent="0.35">
      <c r="A8851">
        <v>8851</v>
      </c>
      <c r="B8851" s="1">
        <v>43801.177083333336</v>
      </c>
      <c r="C8851" s="2">
        <f t="shared" si="414"/>
        <v>336.17708333333576</v>
      </c>
      <c r="D8851">
        <v>12.99</v>
      </c>
      <c r="E8851">
        <v>11.54</v>
      </c>
      <c r="F8851">
        <v>13.39</v>
      </c>
      <c r="G8851">
        <v>14.167770000000001</v>
      </c>
      <c r="H8851">
        <f t="shared" si="415"/>
        <v>13.021942500000002</v>
      </c>
      <c r="I8851">
        <f t="shared" si="416"/>
        <v>0.95466759655848343</v>
      </c>
    </row>
    <row r="8852" spans="1:9" x14ac:dyDescent="0.35">
      <c r="A8852">
        <v>8852</v>
      </c>
      <c r="B8852" s="1">
        <v>43801.1875</v>
      </c>
      <c r="C8852" s="2">
        <f t="shared" si="414"/>
        <v>336.1875</v>
      </c>
      <c r="D8852">
        <v>12.99</v>
      </c>
      <c r="E8852">
        <v>11.54</v>
      </c>
      <c r="F8852">
        <v>13.38</v>
      </c>
      <c r="G8852">
        <v>14.159219999999999</v>
      </c>
      <c r="H8852">
        <f t="shared" si="415"/>
        <v>13.017305</v>
      </c>
      <c r="I8852">
        <f t="shared" si="416"/>
        <v>0.95114314857175963</v>
      </c>
    </row>
    <row r="8853" spans="1:9" x14ac:dyDescent="0.35">
      <c r="A8853">
        <v>8853</v>
      </c>
      <c r="B8853" s="1">
        <v>43801.197916666664</v>
      </c>
      <c r="C8853" s="2">
        <f t="shared" si="414"/>
        <v>336.19791666666424</v>
      </c>
      <c r="D8853">
        <v>12.99</v>
      </c>
      <c r="E8853">
        <v>11.54</v>
      </c>
      <c r="F8853">
        <v>13.38</v>
      </c>
      <c r="G8853">
        <v>14.159219999999999</v>
      </c>
      <c r="H8853">
        <f t="shared" si="415"/>
        <v>13.017305</v>
      </c>
      <c r="I8853">
        <f t="shared" si="416"/>
        <v>0.95114314857175963</v>
      </c>
    </row>
    <row r="8854" spans="1:9" x14ac:dyDescent="0.35">
      <c r="A8854">
        <v>8854</v>
      </c>
      <c r="B8854" s="1">
        <v>43801.208333333336</v>
      </c>
      <c r="C8854" s="2">
        <f t="shared" si="414"/>
        <v>336.20833333333576</v>
      </c>
      <c r="D8854">
        <v>12.99</v>
      </c>
      <c r="E8854">
        <v>11.54</v>
      </c>
      <c r="F8854">
        <v>13.38</v>
      </c>
      <c r="G8854">
        <v>14.159219999999999</v>
      </c>
      <c r="H8854">
        <f t="shared" si="415"/>
        <v>13.017305</v>
      </c>
      <c r="I8854">
        <f t="shared" si="416"/>
        <v>0.95114314857175963</v>
      </c>
    </row>
    <row r="8855" spans="1:9" x14ac:dyDescent="0.35">
      <c r="A8855">
        <v>8855</v>
      </c>
      <c r="B8855" s="1">
        <v>43801.21875</v>
      </c>
      <c r="C8855" s="2">
        <f t="shared" si="414"/>
        <v>336.21875</v>
      </c>
      <c r="D8855">
        <v>12.99</v>
      </c>
      <c r="E8855">
        <v>11.53</v>
      </c>
      <c r="F8855">
        <v>13.38</v>
      </c>
      <c r="G8855">
        <v>14.159219999999999</v>
      </c>
      <c r="H8855">
        <f t="shared" si="415"/>
        <v>13.014804999999999</v>
      </c>
      <c r="I8855">
        <f t="shared" si="416"/>
        <v>0.95502804360657401</v>
      </c>
    </row>
    <row r="8856" spans="1:9" x14ac:dyDescent="0.35">
      <c r="A8856">
        <v>8856</v>
      </c>
      <c r="B8856" s="1">
        <v>43801.229166666664</v>
      </c>
      <c r="C8856" s="2">
        <f t="shared" si="414"/>
        <v>336.22916666666424</v>
      </c>
      <c r="D8856">
        <v>12.98</v>
      </c>
      <c r="E8856">
        <v>11.53</v>
      </c>
      <c r="F8856">
        <v>13.38</v>
      </c>
      <c r="G8856">
        <v>14.159219999999999</v>
      </c>
      <c r="H8856">
        <f t="shared" si="415"/>
        <v>13.012305</v>
      </c>
      <c r="I8856">
        <f t="shared" si="416"/>
        <v>0.95510278979542318</v>
      </c>
    </row>
    <row r="8857" spans="1:9" x14ac:dyDescent="0.35">
      <c r="A8857">
        <v>8857</v>
      </c>
      <c r="B8857" s="1">
        <v>43801.239583333336</v>
      </c>
      <c r="C8857" s="2">
        <f t="shared" si="414"/>
        <v>336.23958333333576</v>
      </c>
      <c r="D8857">
        <v>12.98</v>
      </c>
      <c r="E8857">
        <v>11.53</v>
      </c>
      <c r="F8857">
        <v>13.38</v>
      </c>
      <c r="G8857">
        <v>14.159219999999999</v>
      </c>
      <c r="H8857">
        <f t="shared" si="415"/>
        <v>13.012305</v>
      </c>
      <c r="I8857">
        <f t="shared" si="416"/>
        <v>0.95510278979542318</v>
      </c>
    </row>
    <row r="8858" spans="1:9" x14ac:dyDescent="0.35">
      <c r="A8858">
        <v>8858</v>
      </c>
      <c r="B8858" s="1">
        <v>43801.25</v>
      </c>
      <c r="C8858" s="2">
        <f t="shared" si="414"/>
        <v>336.25</v>
      </c>
      <c r="D8858">
        <v>12.98</v>
      </c>
      <c r="E8858">
        <v>11.53</v>
      </c>
      <c r="F8858">
        <v>13.38</v>
      </c>
      <c r="G8858">
        <v>14.159219999999999</v>
      </c>
      <c r="H8858">
        <f t="shared" si="415"/>
        <v>13.012305</v>
      </c>
      <c r="I8858">
        <f t="shared" si="416"/>
        <v>0.95510278979542318</v>
      </c>
    </row>
    <row r="8859" spans="1:9" x14ac:dyDescent="0.35">
      <c r="A8859">
        <v>8859</v>
      </c>
      <c r="B8859" s="1">
        <v>43801.260416666664</v>
      </c>
      <c r="C8859" s="2">
        <f t="shared" si="414"/>
        <v>336.26041666666424</v>
      </c>
      <c r="D8859">
        <v>12.98</v>
      </c>
      <c r="E8859">
        <v>11.53</v>
      </c>
      <c r="F8859">
        <v>13.38</v>
      </c>
      <c r="G8859">
        <v>14.159219999999999</v>
      </c>
      <c r="H8859">
        <f t="shared" si="415"/>
        <v>13.012305</v>
      </c>
      <c r="I8859">
        <f t="shared" si="416"/>
        <v>0.95510278979542318</v>
      </c>
    </row>
    <row r="8860" spans="1:9" x14ac:dyDescent="0.35">
      <c r="A8860">
        <v>8860</v>
      </c>
      <c r="B8860" s="1">
        <v>43801.270833333336</v>
      </c>
      <c r="C8860" s="2">
        <f t="shared" si="414"/>
        <v>336.27083333333576</v>
      </c>
      <c r="D8860">
        <v>12.98</v>
      </c>
      <c r="E8860">
        <v>11.53</v>
      </c>
      <c r="F8860">
        <v>13.38</v>
      </c>
      <c r="G8860">
        <v>14.159219999999999</v>
      </c>
      <c r="H8860">
        <f t="shared" si="415"/>
        <v>13.012305</v>
      </c>
      <c r="I8860">
        <f t="shared" si="416"/>
        <v>0.95510278979542318</v>
      </c>
    </row>
    <row r="8861" spans="1:9" x14ac:dyDescent="0.35">
      <c r="A8861">
        <v>8861</v>
      </c>
      <c r="B8861" s="1">
        <v>43801.28125</v>
      </c>
      <c r="C8861" s="2">
        <f t="shared" si="414"/>
        <v>336.28125</v>
      </c>
      <c r="D8861">
        <v>12.98</v>
      </c>
      <c r="E8861">
        <v>11.53</v>
      </c>
      <c r="F8861">
        <v>13.38</v>
      </c>
      <c r="G8861">
        <v>14.159219999999999</v>
      </c>
      <c r="H8861">
        <f t="shared" si="415"/>
        <v>13.012305</v>
      </c>
      <c r="I8861">
        <f t="shared" si="416"/>
        <v>0.95510278979542318</v>
      </c>
    </row>
    <row r="8862" spans="1:9" x14ac:dyDescent="0.35">
      <c r="A8862">
        <v>8862</v>
      </c>
      <c r="B8862" s="1">
        <v>43801.291666666664</v>
      </c>
      <c r="C8862" s="2">
        <f t="shared" si="414"/>
        <v>336.29166666666424</v>
      </c>
      <c r="D8862">
        <v>12.98</v>
      </c>
      <c r="E8862">
        <v>11.53</v>
      </c>
      <c r="F8862">
        <v>13.38</v>
      </c>
      <c r="G8862">
        <v>14.159219999999999</v>
      </c>
      <c r="H8862">
        <f t="shared" si="415"/>
        <v>13.012305</v>
      </c>
      <c r="I8862">
        <f t="shared" si="416"/>
        <v>0.95510278979542318</v>
      </c>
    </row>
    <row r="8863" spans="1:9" x14ac:dyDescent="0.35">
      <c r="A8863">
        <v>8863</v>
      </c>
      <c r="B8863" s="1">
        <v>43801.302083333336</v>
      </c>
      <c r="C8863" s="2">
        <f t="shared" si="414"/>
        <v>336.30208333333576</v>
      </c>
      <c r="D8863">
        <v>12.98</v>
      </c>
      <c r="E8863">
        <v>11.53</v>
      </c>
      <c r="F8863">
        <v>13.37</v>
      </c>
      <c r="G8863">
        <v>14.150679999999999</v>
      </c>
      <c r="H8863">
        <f t="shared" si="415"/>
        <v>13.007669999999999</v>
      </c>
      <c r="I8863">
        <f t="shared" si="416"/>
        <v>0.95158146613939476</v>
      </c>
    </row>
    <row r="8864" spans="1:9" x14ac:dyDescent="0.35">
      <c r="A8864">
        <v>8864</v>
      </c>
      <c r="B8864" s="1">
        <v>43801.3125</v>
      </c>
      <c r="C8864" s="2">
        <f t="shared" si="414"/>
        <v>336.3125</v>
      </c>
      <c r="D8864">
        <v>12.98</v>
      </c>
      <c r="E8864">
        <v>11.52</v>
      </c>
      <c r="F8864">
        <v>13.38</v>
      </c>
      <c r="G8864">
        <v>14.159219999999999</v>
      </c>
      <c r="H8864">
        <f t="shared" si="415"/>
        <v>13.009805</v>
      </c>
      <c r="I8864">
        <f t="shared" si="416"/>
        <v>0.95898467874883175</v>
      </c>
    </row>
    <row r="8865" spans="1:9" x14ac:dyDescent="0.35">
      <c r="A8865">
        <v>8865</v>
      </c>
      <c r="B8865" s="1">
        <v>43801.322916666664</v>
      </c>
      <c r="C8865" s="2">
        <f t="shared" si="414"/>
        <v>336.32291666666424</v>
      </c>
      <c r="D8865">
        <v>12.98</v>
      </c>
      <c r="E8865">
        <v>11.52</v>
      </c>
      <c r="F8865">
        <v>13.38</v>
      </c>
      <c r="G8865">
        <v>14.159219999999999</v>
      </c>
      <c r="H8865">
        <f t="shared" si="415"/>
        <v>13.009805</v>
      </c>
      <c r="I8865">
        <f t="shared" si="416"/>
        <v>0.95898467874883175</v>
      </c>
    </row>
    <row r="8866" spans="1:9" x14ac:dyDescent="0.35">
      <c r="A8866">
        <v>8866</v>
      </c>
      <c r="B8866" s="1">
        <v>43801.333333333336</v>
      </c>
      <c r="C8866" s="2">
        <f t="shared" si="414"/>
        <v>336.33333333333576</v>
      </c>
      <c r="D8866">
        <v>12.98</v>
      </c>
      <c r="E8866">
        <v>11.52</v>
      </c>
      <c r="F8866">
        <v>13.38</v>
      </c>
      <c r="G8866">
        <v>14.159219999999999</v>
      </c>
      <c r="H8866">
        <f t="shared" si="415"/>
        <v>13.009805</v>
      </c>
      <c r="I8866">
        <f t="shared" si="416"/>
        <v>0.95898467874883175</v>
      </c>
    </row>
    <row r="8867" spans="1:9" x14ac:dyDescent="0.35">
      <c r="A8867">
        <v>8867</v>
      </c>
      <c r="B8867" s="1">
        <v>43801.34375</v>
      </c>
      <c r="C8867" s="2">
        <f t="shared" si="414"/>
        <v>336.34375</v>
      </c>
      <c r="D8867">
        <v>12.98</v>
      </c>
      <c r="E8867">
        <v>11.52</v>
      </c>
      <c r="F8867">
        <v>13.37</v>
      </c>
      <c r="G8867">
        <v>14.150679999999999</v>
      </c>
      <c r="H8867">
        <f t="shared" si="415"/>
        <v>13.00517</v>
      </c>
      <c r="I8867">
        <f t="shared" si="416"/>
        <v>0.95546553401993517</v>
      </c>
    </row>
    <row r="8868" spans="1:9" x14ac:dyDescent="0.35">
      <c r="A8868">
        <v>8868</v>
      </c>
      <c r="B8868" s="1">
        <v>43801.354166666664</v>
      </c>
      <c r="C8868" s="2">
        <f t="shared" si="414"/>
        <v>336.35416666666424</v>
      </c>
      <c r="D8868">
        <v>12.98</v>
      </c>
      <c r="E8868">
        <v>11.52</v>
      </c>
      <c r="F8868">
        <v>13.37</v>
      </c>
      <c r="G8868">
        <v>14.150679999999999</v>
      </c>
      <c r="H8868">
        <f t="shared" si="415"/>
        <v>13.00517</v>
      </c>
      <c r="I8868">
        <f t="shared" si="416"/>
        <v>0.95546553401993517</v>
      </c>
    </row>
    <row r="8869" spans="1:9" x14ac:dyDescent="0.35">
      <c r="A8869">
        <v>8869</v>
      </c>
      <c r="B8869" s="1">
        <v>43801.364583333336</v>
      </c>
      <c r="C8869" s="2">
        <f t="shared" si="414"/>
        <v>336.36458333333576</v>
      </c>
      <c r="D8869">
        <v>12.98</v>
      </c>
      <c r="E8869">
        <v>11.52</v>
      </c>
      <c r="F8869">
        <v>13.37</v>
      </c>
      <c r="G8869">
        <v>14.150679999999999</v>
      </c>
      <c r="H8869">
        <f t="shared" si="415"/>
        <v>13.00517</v>
      </c>
      <c r="I8869">
        <f t="shared" si="416"/>
        <v>0.95546553401993517</v>
      </c>
    </row>
    <row r="8870" spans="1:9" x14ac:dyDescent="0.35">
      <c r="A8870">
        <v>8870</v>
      </c>
      <c r="B8870" s="1">
        <v>43801.375</v>
      </c>
      <c r="C8870" s="2">
        <f t="shared" si="414"/>
        <v>336.375</v>
      </c>
      <c r="D8870">
        <v>12.98</v>
      </c>
      <c r="E8870">
        <v>11.53</v>
      </c>
      <c r="F8870">
        <v>13.37</v>
      </c>
      <c r="G8870">
        <v>14.150679999999999</v>
      </c>
      <c r="H8870">
        <f t="shared" si="415"/>
        <v>13.007669999999999</v>
      </c>
      <c r="I8870">
        <f t="shared" si="416"/>
        <v>0.95158146613939476</v>
      </c>
    </row>
    <row r="8871" spans="1:9" x14ac:dyDescent="0.35">
      <c r="A8871">
        <v>8871</v>
      </c>
      <c r="B8871" s="1">
        <v>43801.385416666664</v>
      </c>
      <c r="C8871" s="2">
        <f t="shared" si="414"/>
        <v>336.38541666666424</v>
      </c>
      <c r="D8871">
        <v>12.98</v>
      </c>
      <c r="E8871">
        <v>11.53</v>
      </c>
      <c r="F8871">
        <v>13.37</v>
      </c>
      <c r="G8871">
        <v>14.150679999999999</v>
      </c>
      <c r="H8871">
        <f t="shared" si="415"/>
        <v>13.007669999999999</v>
      </c>
      <c r="I8871">
        <f t="shared" si="416"/>
        <v>0.95158146613939476</v>
      </c>
    </row>
    <row r="8872" spans="1:9" x14ac:dyDescent="0.35">
      <c r="A8872">
        <v>8872</v>
      </c>
      <c r="B8872" s="1">
        <v>43801.395833333336</v>
      </c>
      <c r="C8872" s="2">
        <f t="shared" si="414"/>
        <v>336.39583333333576</v>
      </c>
      <c r="D8872">
        <v>12.99</v>
      </c>
      <c r="E8872">
        <v>11.53</v>
      </c>
      <c r="F8872">
        <v>13.37</v>
      </c>
      <c r="G8872">
        <v>14.150679999999999</v>
      </c>
      <c r="H8872">
        <f t="shared" si="415"/>
        <v>13.01017</v>
      </c>
      <c r="I8872">
        <f t="shared" si="416"/>
        <v>0.95151862131016651</v>
      </c>
    </row>
    <row r="8873" spans="1:9" x14ac:dyDescent="0.35">
      <c r="A8873">
        <v>8873</v>
      </c>
      <c r="B8873" s="1">
        <v>43801.40625</v>
      </c>
      <c r="C8873" s="2">
        <f t="shared" si="414"/>
        <v>336.40625</v>
      </c>
      <c r="D8873">
        <v>12.99</v>
      </c>
      <c r="E8873">
        <v>11.54</v>
      </c>
      <c r="F8873">
        <v>13.37</v>
      </c>
      <c r="G8873">
        <v>14.150679999999999</v>
      </c>
      <c r="H8873">
        <f t="shared" si="415"/>
        <v>13.01267</v>
      </c>
      <c r="I8873">
        <f t="shared" si="416"/>
        <v>0.94763156696049344</v>
      </c>
    </row>
    <row r="8874" spans="1:9" x14ac:dyDescent="0.35">
      <c r="A8874">
        <v>8874</v>
      </c>
      <c r="B8874" s="1">
        <v>43801.416666666664</v>
      </c>
      <c r="C8874" s="2">
        <f t="shared" si="414"/>
        <v>336.41666666666424</v>
      </c>
      <c r="D8874">
        <v>13</v>
      </c>
      <c r="E8874">
        <v>11.54</v>
      </c>
      <c r="F8874">
        <v>13.37</v>
      </c>
      <c r="G8874">
        <v>14.150679999999999</v>
      </c>
      <c r="H8874">
        <f t="shared" si="415"/>
        <v>13.015169999999999</v>
      </c>
      <c r="I8874">
        <f t="shared" si="416"/>
        <v>0.94758165173245112</v>
      </c>
    </row>
    <row r="8875" spans="1:9" x14ac:dyDescent="0.35">
      <c r="A8875">
        <v>8875</v>
      </c>
      <c r="B8875" s="1">
        <v>43801.427083333336</v>
      </c>
      <c r="C8875" s="2">
        <f t="shared" si="414"/>
        <v>336.42708333333576</v>
      </c>
      <c r="D8875">
        <v>13</v>
      </c>
      <c r="E8875">
        <v>11.54</v>
      </c>
      <c r="F8875">
        <v>13.37</v>
      </c>
      <c r="G8875">
        <v>14.150679999999999</v>
      </c>
      <c r="H8875">
        <f t="shared" si="415"/>
        <v>13.015169999999999</v>
      </c>
      <c r="I8875">
        <f t="shared" si="416"/>
        <v>0.94758165173245112</v>
      </c>
    </row>
    <row r="8876" spans="1:9" x14ac:dyDescent="0.35">
      <c r="A8876">
        <v>8876</v>
      </c>
      <c r="B8876" s="1">
        <v>43801.4375</v>
      </c>
      <c r="C8876" s="2">
        <f t="shared" si="414"/>
        <v>336.4375</v>
      </c>
      <c r="D8876">
        <v>13.01</v>
      </c>
      <c r="E8876">
        <v>11.54</v>
      </c>
      <c r="F8876">
        <v>13.38</v>
      </c>
      <c r="G8876">
        <v>14.159219999999999</v>
      </c>
      <c r="H8876">
        <f t="shared" si="415"/>
        <v>13.022304999999999</v>
      </c>
      <c r="I8876">
        <f t="shared" si="416"/>
        <v>0.95103903130996703</v>
      </c>
    </row>
    <row r="8877" spans="1:9" x14ac:dyDescent="0.35">
      <c r="A8877">
        <v>8877</v>
      </c>
      <c r="B8877" s="1">
        <v>43801.447916666664</v>
      </c>
      <c r="C8877" s="2">
        <f t="shared" si="414"/>
        <v>336.44791666666424</v>
      </c>
      <c r="D8877">
        <v>13.01</v>
      </c>
      <c r="E8877">
        <v>11.55</v>
      </c>
      <c r="F8877">
        <v>13.38</v>
      </c>
      <c r="G8877">
        <v>14.159219999999999</v>
      </c>
      <c r="H8877">
        <f t="shared" si="415"/>
        <v>13.024805000000001</v>
      </c>
      <c r="I8877">
        <f t="shared" si="416"/>
        <v>0.9471443734061874</v>
      </c>
    </row>
    <row r="8878" spans="1:9" x14ac:dyDescent="0.35">
      <c r="A8878">
        <v>8878</v>
      </c>
      <c r="B8878" s="1">
        <v>43801.458333333336</v>
      </c>
      <c r="C8878" s="2">
        <f t="shared" si="414"/>
        <v>336.45833333333576</v>
      </c>
      <c r="D8878">
        <v>13.02</v>
      </c>
      <c r="E8878">
        <v>11.55</v>
      </c>
      <c r="F8878">
        <v>13.38</v>
      </c>
      <c r="G8878">
        <v>14.159219999999999</v>
      </c>
      <c r="H8878">
        <f t="shared" si="415"/>
        <v>13.027305</v>
      </c>
      <c r="I8878">
        <f t="shared" si="416"/>
        <v>0.94711519313914472</v>
      </c>
    </row>
    <row r="8879" spans="1:9" x14ac:dyDescent="0.35">
      <c r="A8879">
        <v>8879</v>
      </c>
      <c r="B8879" s="1">
        <v>43801.46875</v>
      </c>
      <c r="C8879" s="2">
        <f t="shared" si="414"/>
        <v>336.46875</v>
      </c>
      <c r="D8879">
        <v>13.02</v>
      </c>
      <c r="E8879">
        <v>11.55</v>
      </c>
      <c r="F8879">
        <v>13.38</v>
      </c>
      <c r="G8879">
        <v>14.159219999999999</v>
      </c>
      <c r="H8879">
        <f t="shared" si="415"/>
        <v>13.027305</v>
      </c>
      <c r="I8879">
        <f t="shared" si="416"/>
        <v>0.94711519313914472</v>
      </c>
    </row>
    <row r="8880" spans="1:9" x14ac:dyDescent="0.35">
      <c r="A8880">
        <v>8880</v>
      </c>
      <c r="B8880" s="1">
        <v>43801.479166666664</v>
      </c>
      <c r="C8880" s="2">
        <f t="shared" si="414"/>
        <v>336.47916666666424</v>
      </c>
      <c r="D8880">
        <v>13.02</v>
      </c>
      <c r="E8880">
        <v>11.55</v>
      </c>
      <c r="F8880">
        <v>13.38</v>
      </c>
      <c r="G8880">
        <v>14.159219999999999</v>
      </c>
      <c r="H8880">
        <f t="shared" si="415"/>
        <v>13.027305</v>
      </c>
      <c r="I8880">
        <f t="shared" si="416"/>
        <v>0.94711519313914472</v>
      </c>
    </row>
    <row r="8881" spans="1:9" x14ac:dyDescent="0.35">
      <c r="A8881">
        <v>8881</v>
      </c>
      <c r="B8881" s="1">
        <v>43801.489583333336</v>
      </c>
      <c r="C8881" s="2">
        <f t="shared" si="414"/>
        <v>336.48958333333576</v>
      </c>
      <c r="D8881">
        <v>13.02</v>
      </c>
      <c r="E8881">
        <v>11.56</v>
      </c>
      <c r="F8881">
        <v>13.38</v>
      </c>
      <c r="G8881">
        <v>14.159219999999999</v>
      </c>
      <c r="H8881">
        <f t="shared" si="415"/>
        <v>13.029805</v>
      </c>
      <c r="I8881">
        <f t="shared" si="416"/>
        <v>0.94321758575367942</v>
      </c>
    </row>
    <row r="8882" spans="1:9" x14ac:dyDescent="0.35">
      <c r="A8882">
        <v>8882</v>
      </c>
      <c r="B8882" s="1">
        <v>43801.5</v>
      </c>
      <c r="C8882" s="2">
        <f t="shared" si="414"/>
        <v>336.5</v>
      </c>
      <c r="D8882">
        <v>13.03</v>
      </c>
      <c r="E8882">
        <v>11.56</v>
      </c>
      <c r="F8882">
        <v>13.38</v>
      </c>
      <c r="G8882">
        <v>14.159219999999999</v>
      </c>
      <c r="H8882">
        <f t="shared" si="415"/>
        <v>13.032304999999999</v>
      </c>
      <c r="I8882">
        <f t="shared" si="416"/>
        <v>0.9432015368281581</v>
      </c>
    </row>
    <row r="8883" spans="1:9" x14ac:dyDescent="0.35">
      <c r="A8883">
        <v>8883</v>
      </c>
      <c r="B8883" s="1">
        <v>43801.510416666664</v>
      </c>
      <c r="C8883" s="2">
        <f t="shared" si="414"/>
        <v>336.51041666666424</v>
      </c>
      <c r="D8883">
        <v>13.03</v>
      </c>
      <c r="E8883">
        <v>11.56</v>
      </c>
      <c r="F8883">
        <v>13.38</v>
      </c>
      <c r="G8883">
        <v>14.159219999999999</v>
      </c>
      <c r="H8883">
        <f t="shared" si="415"/>
        <v>13.032304999999999</v>
      </c>
      <c r="I8883">
        <f t="shared" si="416"/>
        <v>0.9432015368281581</v>
      </c>
    </row>
    <row r="8884" spans="1:9" x14ac:dyDescent="0.35">
      <c r="A8884">
        <v>8884</v>
      </c>
      <c r="B8884" s="1">
        <v>43801.520833333336</v>
      </c>
      <c r="C8884" s="2">
        <f t="shared" si="414"/>
        <v>336.52083333333576</v>
      </c>
      <c r="D8884">
        <v>13.03</v>
      </c>
      <c r="E8884">
        <v>11.56</v>
      </c>
      <c r="F8884">
        <v>13.39</v>
      </c>
      <c r="G8884">
        <v>14.167770000000001</v>
      </c>
      <c r="H8884">
        <f t="shared" si="415"/>
        <v>13.036942500000002</v>
      </c>
      <c r="I8884">
        <f t="shared" si="416"/>
        <v>0.94668207172141494</v>
      </c>
    </row>
    <row r="8885" spans="1:9" x14ac:dyDescent="0.35">
      <c r="A8885">
        <v>8885</v>
      </c>
      <c r="B8885" s="1">
        <v>43801.53125</v>
      </c>
      <c r="C8885" s="2">
        <f t="shared" si="414"/>
        <v>336.53125</v>
      </c>
      <c r="D8885">
        <v>13.04</v>
      </c>
      <c r="E8885">
        <v>11.57</v>
      </c>
      <c r="F8885">
        <v>13.39</v>
      </c>
      <c r="G8885">
        <v>14.167770000000001</v>
      </c>
      <c r="H8885">
        <f t="shared" si="415"/>
        <v>13.041942500000001</v>
      </c>
      <c r="I8885">
        <f t="shared" si="416"/>
        <v>0.94276853994962639</v>
      </c>
    </row>
    <row r="8886" spans="1:9" x14ac:dyDescent="0.35">
      <c r="A8886">
        <v>8886</v>
      </c>
      <c r="B8886" s="1">
        <v>43801.541666666664</v>
      </c>
      <c r="C8886" s="2">
        <f t="shared" si="414"/>
        <v>336.54166666666424</v>
      </c>
      <c r="D8886">
        <v>13.04</v>
      </c>
      <c r="E8886">
        <v>11.57</v>
      </c>
      <c r="F8886">
        <v>13.39</v>
      </c>
      <c r="G8886">
        <v>14.167770000000001</v>
      </c>
      <c r="H8886">
        <f t="shared" si="415"/>
        <v>13.041942500000001</v>
      </c>
      <c r="I8886">
        <f t="shared" si="416"/>
        <v>0.94276853994962639</v>
      </c>
    </row>
    <row r="8887" spans="1:9" x14ac:dyDescent="0.35">
      <c r="A8887">
        <v>8887</v>
      </c>
      <c r="B8887" s="1">
        <v>43801.552083333336</v>
      </c>
      <c r="C8887" s="2">
        <f t="shared" si="414"/>
        <v>336.55208333333576</v>
      </c>
      <c r="D8887">
        <v>13.04</v>
      </c>
      <c r="E8887">
        <v>11.57</v>
      </c>
      <c r="F8887">
        <v>13.39</v>
      </c>
      <c r="G8887">
        <v>14.167770000000001</v>
      </c>
      <c r="H8887">
        <f t="shared" si="415"/>
        <v>13.041942500000001</v>
      </c>
      <c r="I8887">
        <f t="shared" si="416"/>
        <v>0.94276853994962639</v>
      </c>
    </row>
    <row r="8888" spans="1:9" x14ac:dyDescent="0.35">
      <c r="A8888">
        <v>8888</v>
      </c>
      <c r="B8888" s="1">
        <v>43801.5625</v>
      </c>
      <c r="C8888" s="2">
        <f t="shared" si="414"/>
        <v>336.5625</v>
      </c>
      <c r="D8888">
        <v>13.04</v>
      </c>
      <c r="E8888">
        <v>11.57</v>
      </c>
      <c r="F8888">
        <v>13.39</v>
      </c>
      <c r="G8888">
        <v>14.167770000000001</v>
      </c>
      <c r="H8888">
        <f t="shared" si="415"/>
        <v>13.041942500000001</v>
      </c>
      <c r="I8888">
        <f t="shared" si="416"/>
        <v>0.94276853994962639</v>
      </c>
    </row>
    <row r="8889" spans="1:9" x14ac:dyDescent="0.35">
      <c r="A8889">
        <v>8889</v>
      </c>
      <c r="B8889" s="1">
        <v>43801.572916666664</v>
      </c>
      <c r="C8889" s="2">
        <f t="shared" si="414"/>
        <v>336.57291666666424</v>
      </c>
      <c r="D8889">
        <v>13.04</v>
      </c>
      <c r="E8889">
        <v>11.57</v>
      </c>
      <c r="F8889">
        <v>13.4</v>
      </c>
      <c r="G8889">
        <v>14.17632</v>
      </c>
      <c r="H8889">
        <f t="shared" si="415"/>
        <v>13.046579999999999</v>
      </c>
      <c r="I8889">
        <f t="shared" si="416"/>
        <v>0.94624916866542086</v>
      </c>
    </row>
    <row r="8890" spans="1:9" x14ac:dyDescent="0.35">
      <c r="A8890">
        <v>8890</v>
      </c>
      <c r="B8890" s="1">
        <v>43801.583333333336</v>
      </c>
      <c r="C8890" s="2">
        <f t="shared" si="414"/>
        <v>336.58333333333576</v>
      </c>
      <c r="D8890">
        <v>13.05</v>
      </c>
      <c r="E8890">
        <v>11.58</v>
      </c>
      <c r="F8890">
        <v>13.4</v>
      </c>
      <c r="G8890">
        <v>14.17632</v>
      </c>
      <c r="H8890">
        <f t="shared" si="415"/>
        <v>13.051580000000001</v>
      </c>
      <c r="I8890">
        <f t="shared" si="416"/>
        <v>0.94233576245412665</v>
      </c>
    </row>
    <row r="8891" spans="1:9" x14ac:dyDescent="0.35">
      <c r="A8891">
        <v>8891</v>
      </c>
      <c r="B8891" s="1">
        <v>43801.59375</v>
      </c>
      <c r="C8891" s="2">
        <f t="shared" si="414"/>
        <v>336.59375</v>
      </c>
      <c r="D8891">
        <v>13.05</v>
      </c>
      <c r="E8891">
        <v>11.58</v>
      </c>
      <c r="F8891">
        <v>13.4</v>
      </c>
      <c r="G8891">
        <v>14.17632</v>
      </c>
      <c r="H8891">
        <f t="shared" si="415"/>
        <v>13.051580000000001</v>
      </c>
      <c r="I8891">
        <f t="shared" si="416"/>
        <v>0.94233576245412665</v>
      </c>
    </row>
    <row r="8892" spans="1:9" x14ac:dyDescent="0.35">
      <c r="A8892">
        <v>8892</v>
      </c>
      <c r="B8892" s="1">
        <v>43801.604166666664</v>
      </c>
      <c r="C8892" s="2">
        <f t="shared" si="414"/>
        <v>336.60416666666424</v>
      </c>
      <c r="D8892">
        <v>13.05</v>
      </c>
      <c r="E8892">
        <v>11.58</v>
      </c>
      <c r="F8892">
        <v>13.4</v>
      </c>
      <c r="G8892">
        <v>14.17632</v>
      </c>
      <c r="H8892">
        <f t="shared" si="415"/>
        <v>13.051580000000001</v>
      </c>
      <c r="I8892">
        <f t="shared" si="416"/>
        <v>0.94233576245412665</v>
      </c>
    </row>
    <row r="8893" spans="1:9" x14ac:dyDescent="0.35">
      <c r="A8893">
        <v>8893</v>
      </c>
      <c r="B8893" s="1">
        <v>43801.614583333336</v>
      </c>
      <c r="C8893" s="2">
        <f t="shared" si="414"/>
        <v>336.61458333333576</v>
      </c>
      <c r="D8893">
        <v>13.05</v>
      </c>
      <c r="E8893">
        <v>11.58</v>
      </c>
      <c r="F8893">
        <v>13.41</v>
      </c>
      <c r="G8893">
        <v>14.18487</v>
      </c>
      <c r="H8893">
        <f t="shared" si="415"/>
        <v>13.056217500000002</v>
      </c>
      <c r="I8893">
        <f t="shared" si="416"/>
        <v>0.9458164842709974</v>
      </c>
    </row>
    <row r="8894" spans="1:9" x14ac:dyDescent="0.35">
      <c r="A8894">
        <v>8894</v>
      </c>
      <c r="B8894" s="1">
        <v>43801.625</v>
      </c>
      <c r="C8894" s="2">
        <f t="shared" si="414"/>
        <v>336.625</v>
      </c>
      <c r="D8894">
        <v>13.05</v>
      </c>
      <c r="E8894">
        <v>11.58</v>
      </c>
      <c r="F8894">
        <v>13.41</v>
      </c>
      <c r="G8894">
        <v>14.18487</v>
      </c>
      <c r="H8894">
        <f t="shared" si="415"/>
        <v>13.056217500000002</v>
      </c>
      <c r="I8894">
        <f t="shared" si="416"/>
        <v>0.9458164842709974</v>
      </c>
    </row>
    <row r="8895" spans="1:9" x14ac:dyDescent="0.35">
      <c r="A8895">
        <v>8895</v>
      </c>
      <c r="B8895" s="1">
        <v>43801.635416666664</v>
      </c>
      <c r="C8895" s="2">
        <f t="shared" si="414"/>
        <v>336.63541666666424</v>
      </c>
      <c r="D8895">
        <v>13.06</v>
      </c>
      <c r="E8895">
        <v>11.58</v>
      </c>
      <c r="F8895">
        <v>13.41</v>
      </c>
      <c r="G8895">
        <v>14.18487</v>
      </c>
      <c r="H8895">
        <f t="shared" si="415"/>
        <v>13.0587175</v>
      </c>
      <c r="I8895">
        <f t="shared" si="416"/>
        <v>0.94580996210589252</v>
      </c>
    </row>
    <row r="8896" spans="1:9" x14ac:dyDescent="0.35">
      <c r="A8896">
        <v>8896</v>
      </c>
      <c r="B8896" s="1">
        <v>43801.645833333336</v>
      </c>
      <c r="C8896" s="2">
        <f t="shared" si="414"/>
        <v>336.64583333333576</v>
      </c>
      <c r="D8896">
        <v>13.06</v>
      </c>
      <c r="E8896">
        <v>11.58</v>
      </c>
      <c r="F8896">
        <v>13.41</v>
      </c>
      <c r="G8896">
        <v>14.18487</v>
      </c>
      <c r="H8896">
        <f t="shared" si="415"/>
        <v>13.0587175</v>
      </c>
      <c r="I8896">
        <f t="shared" si="416"/>
        <v>0.94580996210589252</v>
      </c>
    </row>
    <row r="8897" spans="1:9" x14ac:dyDescent="0.35">
      <c r="A8897">
        <v>8897</v>
      </c>
      <c r="B8897" s="1">
        <v>43801.65625</v>
      </c>
      <c r="C8897" s="2">
        <f t="shared" si="414"/>
        <v>336.65625</v>
      </c>
      <c r="D8897">
        <v>13.06</v>
      </c>
      <c r="E8897">
        <v>11.58</v>
      </c>
      <c r="F8897">
        <v>13.41</v>
      </c>
      <c r="G8897">
        <v>14.18487</v>
      </c>
      <c r="H8897">
        <f t="shared" si="415"/>
        <v>13.0587175</v>
      </c>
      <c r="I8897">
        <f t="shared" si="416"/>
        <v>0.94580996210589252</v>
      </c>
    </row>
    <row r="8898" spans="1:9" x14ac:dyDescent="0.35">
      <c r="A8898">
        <v>8898</v>
      </c>
      <c r="B8898" s="1">
        <v>43801.666666666664</v>
      </c>
      <c r="C8898" s="2">
        <f t="shared" si="414"/>
        <v>336.66666666666424</v>
      </c>
      <c r="D8898">
        <v>13.06</v>
      </c>
      <c r="E8898">
        <v>11.58</v>
      </c>
      <c r="F8898">
        <v>13.41</v>
      </c>
      <c r="G8898">
        <v>14.18487</v>
      </c>
      <c r="H8898">
        <f t="shared" si="415"/>
        <v>13.0587175</v>
      </c>
      <c r="I8898">
        <f t="shared" si="416"/>
        <v>0.94580996210589252</v>
      </c>
    </row>
    <row r="8899" spans="1:9" x14ac:dyDescent="0.35">
      <c r="A8899">
        <v>8899</v>
      </c>
      <c r="B8899" s="1">
        <v>43801.677083333336</v>
      </c>
      <c r="C8899" s="2">
        <f t="shared" ref="C8899:C8962" si="417">B8899-43465</f>
        <v>336.67708333333576</v>
      </c>
      <c r="D8899">
        <v>13.05</v>
      </c>
      <c r="E8899">
        <v>11.58</v>
      </c>
      <c r="F8899">
        <v>13.42</v>
      </c>
      <c r="G8899">
        <v>14.19342</v>
      </c>
      <c r="H8899">
        <f t="shared" ref="H8899:H8962" si="418">AVERAGE(D8899:G8899)</f>
        <v>13.060855</v>
      </c>
      <c r="I8899">
        <f t="shared" ref="I8899:I8962" si="419">_xlfn.STDEV.P(D8899:G8899)</f>
        <v>0.94930737544538213</v>
      </c>
    </row>
    <row r="8900" spans="1:9" x14ac:dyDescent="0.35">
      <c r="A8900">
        <v>8900</v>
      </c>
      <c r="B8900" s="1">
        <v>43801.6875</v>
      </c>
      <c r="C8900" s="2">
        <f t="shared" si="417"/>
        <v>336.6875</v>
      </c>
      <c r="D8900">
        <v>13.05</v>
      </c>
      <c r="E8900">
        <v>11.58</v>
      </c>
      <c r="F8900">
        <v>13.42</v>
      </c>
      <c r="G8900">
        <v>14.19342</v>
      </c>
      <c r="H8900">
        <f t="shared" si="418"/>
        <v>13.060855</v>
      </c>
      <c r="I8900">
        <f t="shared" si="419"/>
        <v>0.94930737544538213</v>
      </c>
    </row>
    <row r="8901" spans="1:9" x14ac:dyDescent="0.35">
      <c r="A8901">
        <v>8901</v>
      </c>
      <c r="B8901" s="1">
        <v>43801.697916666664</v>
      </c>
      <c r="C8901" s="2">
        <f t="shared" si="417"/>
        <v>336.69791666666424</v>
      </c>
      <c r="D8901">
        <v>13.05</v>
      </c>
      <c r="E8901">
        <v>11.57</v>
      </c>
      <c r="F8901">
        <v>13.42</v>
      </c>
      <c r="G8901">
        <v>14.19342</v>
      </c>
      <c r="H8901">
        <f t="shared" si="418"/>
        <v>13.058354999999999</v>
      </c>
      <c r="I8901">
        <f t="shared" si="419"/>
        <v>0.95320906315194032</v>
      </c>
    </row>
    <row r="8902" spans="1:9" x14ac:dyDescent="0.35">
      <c r="A8902">
        <v>8902</v>
      </c>
      <c r="B8902" s="1">
        <v>43801.708333333336</v>
      </c>
      <c r="C8902" s="2">
        <f t="shared" si="417"/>
        <v>336.70833333333576</v>
      </c>
      <c r="D8902">
        <v>13.04</v>
      </c>
      <c r="E8902">
        <v>11.57</v>
      </c>
      <c r="F8902">
        <v>13.42</v>
      </c>
      <c r="G8902">
        <v>14.19342</v>
      </c>
      <c r="H8902">
        <f t="shared" si="418"/>
        <v>13.055855000000001</v>
      </c>
      <c r="I8902">
        <f t="shared" si="419"/>
        <v>0.95324081064282995</v>
      </c>
    </row>
    <row r="8903" spans="1:9" x14ac:dyDescent="0.35">
      <c r="A8903">
        <v>8903</v>
      </c>
      <c r="B8903" s="1">
        <v>43801.71875</v>
      </c>
      <c r="C8903" s="2">
        <f t="shared" si="417"/>
        <v>336.71875</v>
      </c>
      <c r="D8903">
        <v>13.04</v>
      </c>
      <c r="E8903">
        <v>11.57</v>
      </c>
      <c r="F8903">
        <v>13.42</v>
      </c>
      <c r="G8903">
        <v>14.19342</v>
      </c>
      <c r="H8903">
        <f t="shared" si="418"/>
        <v>13.055855000000001</v>
      </c>
      <c r="I8903">
        <f t="shared" si="419"/>
        <v>0.95324081064282995</v>
      </c>
    </row>
    <row r="8904" spans="1:9" x14ac:dyDescent="0.35">
      <c r="A8904">
        <v>8904</v>
      </c>
      <c r="B8904" s="1">
        <v>43801.729166666664</v>
      </c>
      <c r="C8904" s="2">
        <f t="shared" si="417"/>
        <v>336.72916666666424</v>
      </c>
      <c r="D8904">
        <v>13.04</v>
      </c>
      <c r="E8904">
        <v>11.56</v>
      </c>
      <c r="F8904">
        <v>13.42</v>
      </c>
      <c r="G8904">
        <v>14.19342</v>
      </c>
      <c r="H8904">
        <f t="shared" si="418"/>
        <v>13.053355</v>
      </c>
      <c r="I8904">
        <f t="shared" si="419"/>
        <v>0.95713952382868372</v>
      </c>
    </row>
    <row r="8905" spans="1:9" x14ac:dyDescent="0.35">
      <c r="A8905">
        <v>8905</v>
      </c>
      <c r="B8905" s="1">
        <v>43801.739583333336</v>
      </c>
      <c r="C8905" s="2">
        <f t="shared" si="417"/>
        <v>336.73958333333576</v>
      </c>
      <c r="D8905">
        <v>13.04</v>
      </c>
      <c r="E8905">
        <v>11.56</v>
      </c>
      <c r="F8905">
        <v>13.42</v>
      </c>
      <c r="G8905">
        <v>14.19342</v>
      </c>
      <c r="H8905">
        <f t="shared" si="418"/>
        <v>13.053355</v>
      </c>
      <c r="I8905">
        <f t="shared" si="419"/>
        <v>0.95713952382868372</v>
      </c>
    </row>
    <row r="8906" spans="1:9" x14ac:dyDescent="0.35">
      <c r="A8906">
        <v>8906</v>
      </c>
      <c r="B8906" s="1">
        <v>43801.75</v>
      </c>
      <c r="C8906" s="2">
        <f t="shared" si="417"/>
        <v>336.75</v>
      </c>
      <c r="D8906">
        <v>13.04</v>
      </c>
      <c r="E8906">
        <v>11.56</v>
      </c>
      <c r="F8906">
        <v>13.42</v>
      </c>
      <c r="G8906">
        <v>14.19342</v>
      </c>
      <c r="H8906">
        <f t="shared" si="418"/>
        <v>13.053355</v>
      </c>
      <c r="I8906">
        <f t="shared" si="419"/>
        <v>0.95713952382868372</v>
      </c>
    </row>
    <row r="8907" spans="1:9" x14ac:dyDescent="0.35">
      <c r="A8907">
        <v>8907</v>
      </c>
      <c r="B8907" s="1">
        <v>43801.760416666664</v>
      </c>
      <c r="C8907" s="2">
        <f t="shared" si="417"/>
        <v>336.76041666666424</v>
      </c>
      <c r="D8907">
        <v>13.03</v>
      </c>
      <c r="E8907">
        <v>11.55</v>
      </c>
      <c r="F8907">
        <v>13.42</v>
      </c>
      <c r="G8907">
        <v>14.19342</v>
      </c>
      <c r="H8907">
        <f t="shared" si="418"/>
        <v>13.048355000000001</v>
      </c>
      <c r="I8907">
        <f t="shared" si="419"/>
        <v>0.96107992283420396</v>
      </c>
    </row>
    <row r="8908" spans="1:9" x14ac:dyDescent="0.35">
      <c r="A8908">
        <v>8908</v>
      </c>
      <c r="B8908" s="1">
        <v>43801.770833333336</v>
      </c>
      <c r="C8908" s="2">
        <f t="shared" si="417"/>
        <v>336.77083333333576</v>
      </c>
      <c r="D8908">
        <v>13.03</v>
      </c>
      <c r="E8908">
        <v>11.55</v>
      </c>
      <c r="F8908">
        <v>13.42</v>
      </c>
      <c r="G8908">
        <v>14.19342</v>
      </c>
      <c r="H8908">
        <f t="shared" si="418"/>
        <v>13.048355000000001</v>
      </c>
      <c r="I8908">
        <f t="shared" si="419"/>
        <v>0.96107992283420396</v>
      </c>
    </row>
    <row r="8909" spans="1:9" x14ac:dyDescent="0.35">
      <c r="A8909">
        <v>8909</v>
      </c>
      <c r="B8909" s="1">
        <v>43801.78125</v>
      </c>
      <c r="C8909" s="2">
        <f t="shared" si="417"/>
        <v>336.78125</v>
      </c>
      <c r="D8909">
        <v>13.02</v>
      </c>
      <c r="E8909">
        <v>11.55</v>
      </c>
      <c r="F8909">
        <v>13.42</v>
      </c>
      <c r="G8909">
        <v>14.19342</v>
      </c>
      <c r="H8909">
        <f t="shared" si="418"/>
        <v>13.045855</v>
      </c>
      <c r="I8909">
        <f t="shared" si="419"/>
        <v>0.96113742153502657</v>
      </c>
    </row>
    <row r="8910" spans="1:9" x14ac:dyDescent="0.35">
      <c r="A8910">
        <v>8910</v>
      </c>
      <c r="B8910" s="1">
        <v>43801.791666666664</v>
      </c>
      <c r="C8910" s="2">
        <f t="shared" si="417"/>
        <v>336.79166666666424</v>
      </c>
      <c r="D8910">
        <v>13.02</v>
      </c>
      <c r="E8910">
        <v>11.54</v>
      </c>
      <c r="F8910">
        <v>13.41</v>
      </c>
      <c r="G8910">
        <v>14.18487</v>
      </c>
      <c r="H8910">
        <f t="shared" si="418"/>
        <v>13.038717500000001</v>
      </c>
      <c r="I8910">
        <f t="shared" si="419"/>
        <v>0.96151192630083926</v>
      </c>
    </row>
    <row r="8911" spans="1:9" x14ac:dyDescent="0.35">
      <c r="A8911">
        <v>8911</v>
      </c>
      <c r="B8911" s="1">
        <v>43801.802083333336</v>
      </c>
      <c r="C8911" s="2">
        <f t="shared" si="417"/>
        <v>336.80208333333576</v>
      </c>
      <c r="D8911">
        <v>13.02</v>
      </c>
      <c r="E8911">
        <v>11.54</v>
      </c>
      <c r="F8911">
        <v>13.41</v>
      </c>
      <c r="G8911">
        <v>14.18487</v>
      </c>
      <c r="H8911">
        <f t="shared" si="418"/>
        <v>13.038717500000001</v>
      </c>
      <c r="I8911">
        <f t="shared" si="419"/>
        <v>0.96151192630083926</v>
      </c>
    </row>
    <row r="8912" spans="1:9" x14ac:dyDescent="0.35">
      <c r="A8912">
        <v>8912</v>
      </c>
      <c r="B8912" s="1">
        <v>43801.8125</v>
      </c>
      <c r="C8912" s="2">
        <f t="shared" si="417"/>
        <v>336.8125</v>
      </c>
      <c r="D8912">
        <v>13.01</v>
      </c>
      <c r="E8912">
        <v>11.54</v>
      </c>
      <c r="F8912">
        <v>13.41</v>
      </c>
      <c r="G8912">
        <v>14.18487</v>
      </c>
      <c r="H8912">
        <f t="shared" si="418"/>
        <v>13.036217499999999</v>
      </c>
      <c r="I8912">
        <f t="shared" si="419"/>
        <v>0.96157034163848398</v>
      </c>
    </row>
    <row r="8913" spans="1:9" x14ac:dyDescent="0.35">
      <c r="A8913">
        <v>8913</v>
      </c>
      <c r="B8913" s="1">
        <v>43801.822916666664</v>
      </c>
      <c r="C8913" s="2">
        <f t="shared" si="417"/>
        <v>336.82291666666424</v>
      </c>
      <c r="D8913">
        <v>13.01</v>
      </c>
      <c r="E8913">
        <v>11.54</v>
      </c>
      <c r="F8913">
        <v>13.41</v>
      </c>
      <c r="G8913">
        <v>14.18487</v>
      </c>
      <c r="H8913">
        <f t="shared" si="418"/>
        <v>13.036217499999999</v>
      </c>
      <c r="I8913">
        <f t="shared" si="419"/>
        <v>0.96157034163848398</v>
      </c>
    </row>
    <row r="8914" spans="1:9" x14ac:dyDescent="0.35">
      <c r="A8914">
        <v>8914</v>
      </c>
      <c r="B8914" s="1">
        <v>43801.833333333336</v>
      </c>
      <c r="C8914" s="2">
        <f t="shared" si="417"/>
        <v>336.83333333333576</v>
      </c>
      <c r="D8914">
        <v>13.01</v>
      </c>
      <c r="E8914">
        <v>11.53</v>
      </c>
      <c r="F8914">
        <v>13.4</v>
      </c>
      <c r="G8914">
        <v>14.17632</v>
      </c>
      <c r="H8914">
        <f t="shared" si="418"/>
        <v>13.02908</v>
      </c>
      <c r="I8914">
        <f t="shared" si="419"/>
        <v>0.96194414557187302</v>
      </c>
    </row>
    <row r="8915" spans="1:9" x14ac:dyDescent="0.35">
      <c r="A8915">
        <v>8915</v>
      </c>
      <c r="B8915" s="1">
        <v>43801.84375</v>
      </c>
      <c r="C8915" s="2">
        <f t="shared" si="417"/>
        <v>336.84375</v>
      </c>
      <c r="D8915">
        <v>13</v>
      </c>
      <c r="E8915">
        <v>11.53</v>
      </c>
      <c r="F8915">
        <v>13.41</v>
      </c>
      <c r="G8915">
        <v>14.18487</v>
      </c>
      <c r="H8915">
        <f t="shared" si="418"/>
        <v>13.0312175</v>
      </c>
      <c r="I8915">
        <f t="shared" si="419"/>
        <v>0.96553337431636754</v>
      </c>
    </row>
    <row r="8916" spans="1:9" x14ac:dyDescent="0.35">
      <c r="A8916">
        <v>8916</v>
      </c>
      <c r="B8916" s="1">
        <v>43801.854166666664</v>
      </c>
      <c r="C8916" s="2">
        <f t="shared" si="417"/>
        <v>336.85416666666424</v>
      </c>
      <c r="D8916">
        <v>12.99</v>
      </c>
      <c r="E8916">
        <v>11.52</v>
      </c>
      <c r="F8916">
        <v>13.4</v>
      </c>
      <c r="G8916">
        <v>14.17632</v>
      </c>
      <c r="H8916">
        <f t="shared" si="418"/>
        <v>13.02158</v>
      </c>
      <c r="I8916">
        <f t="shared" si="419"/>
        <v>0.96596660873966067</v>
      </c>
    </row>
    <row r="8917" spans="1:9" x14ac:dyDescent="0.35">
      <c r="A8917">
        <v>8917</v>
      </c>
      <c r="B8917" s="1">
        <v>43801.864583333336</v>
      </c>
      <c r="C8917" s="2">
        <f t="shared" si="417"/>
        <v>336.86458333333576</v>
      </c>
      <c r="D8917">
        <v>12.99</v>
      </c>
      <c r="E8917">
        <v>11.52</v>
      </c>
      <c r="F8917">
        <v>13.4</v>
      </c>
      <c r="G8917">
        <v>14.17632</v>
      </c>
      <c r="H8917">
        <f t="shared" si="418"/>
        <v>13.02158</v>
      </c>
      <c r="I8917">
        <f t="shared" si="419"/>
        <v>0.96596660873966067</v>
      </c>
    </row>
    <row r="8918" spans="1:9" x14ac:dyDescent="0.35">
      <c r="A8918">
        <v>8918</v>
      </c>
      <c r="B8918" s="1">
        <v>43801.875</v>
      </c>
      <c r="C8918" s="2">
        <f t="shared" si="417"/>
        <v>336.875</v>
      </c>
      <c r="D8918">
        <v>12.98</v>
      </c>
      <c r="E8918">
        <v>11.51</v>
      </c>
      <c r="F8918">
        <v>13.4</v>
      </c>
      <c r="G8918">
        <v>14.17632</v>
      </c>
      <c r="H8918">
        <f t="shared" si="418"/>
        <v>13.016580000000001</v>
      </c>
      <c r="I8918">
        <f t="shared" si="419"/>
        <v>0.96993932243207892</v>
      </c>
    </row>
    <row r="8919" spans="1:9" x14ac:dyDescent="0.35">
      <c r="A8919">
        <v>8919</v>
      </c>
      <c r="B8919" s="1">
        <v>43801.885416666664</v>
      </c>
      <c r="C8919" s="2">
        <f t="shared" si="417"/>
        <v>336.88541666666424</v>
      </c>
      <c r="D8919">
        <v>12.98</v>
      </c>
      <c r="E8919">
        <v>11.51</v>
      </c>
      <c r="F8919">
        <v>13.39</v>
      </c>
      <c r="G8919">
        <v>14.167770000000001</v>
      </c>
      <c r="H8919">
        <f t="shared" si="418"/>
        <v>13.0119425</v>
      </c>
      <c r="I8919">
        <f t="shared" si="419"/>
        <v>0.96640005687021291</v>
      </c>
    </row>
    <row r="8920" spans="1:9" x14ac:dyDescent="0.35">
      <c r="A8920">
        <v>8920</v>
      </c>
      <c r="B8920" s="1">
        <v>43801.895833333336</v>
      </c>
      <c r="C8920" s="2">
        <f t="shared" si="417"/>
        <v>336.89583333333576</v>
      </c>
      <c r="D8920">
        <v>12.98</v>
      </c>
      <c r="E8920">
        <v>11.51</v>
      </c>
      <c r="F8920">
        <v>13.39</v>
      </c>
      <c r="G8920">
        <v>14.167770000000001</v>
      </c>
      <c r="H8920">
        <f t="shared" si="418"/>
        <v>13.0119425</v>
      </c>
      <c r="I8920">
        <f t="shared" si="419"/>
        <v>0.96640005687021291</v>
      </c>
    </row>
    <row r="8921" spans="1:9" x14ac:dyDescent="0.35">
      <c r="A8921">
        <v>8921</v>
      </c>
      <c r="B8921" s="1">
        <v>43801.90625</v>
      </c>
      <c r="C8921" s="2">
        <f t="shared" si="417"/>
        <v>336.90625</v>
      </c>
      <c r="D8921">
        <v>12.98</v>
      </c>
      <c r="E8921">
        <v>11.5</v>
      </c>
      <c r="F8921">
        <v>13.39</v>
      </c>
      <c r="G8921">
        <v>14.167770000000001</v>
      </c>
      <c r="H8921">
        <f t="shared" si="418"/>
        <v>13.009442500000002</v>
      </c>
      <c r="I8921">
        <f t="shared" si="419"/>
        <v>0.97028734528424654</v>
      </c>
    </row>
    <row r="8922" spans="1:9" x14ac:dyDescent="0.35">
      <c r="A8922">
        <v>8922</v>
      </c>
      <c r="B8922" s="1">
        <v>43801.916666666664</v>
      </c>
      <c r="C8922" s="2">
        <f t="shared" si="417"/>
        <v>336.91666666666424</v>
      </c>
      <c r="D8922">
        <v>12.97</v>
      </c>
      <c r="E8922">
        <v>11.5</v>
      </c>
      <c r="F8922">
        <v>13.39</v>
      </c>
      <c r="G8922">
        <v>14.167770000000001</v>
      </c>
      <c r="H8922">
        <f t="shared" si="418"/>
        <v>13.006942500000001</v>
      </c>
      <c r="I8922">
        <f t="shared" si="419"/>
        <v>0.97037286386149046</v>
      </c>
    </row>
    <row r="8923" spans="1:9" x14ac:dyDescent="0.35">
      <c r="A8923">
        <v>8923</v>
      </c>
      <c r="B8923" s="1">
        <v>43801.927083333336</v>
      </c>
      <c r="C8923" s="2">
        <f t="shared" si="417"/>
        <v>336.92708333333576</v>
      </c>
      <c r="D8923">
        <v>12.97</v>
      </c>
      <c r="E8923">
        <v>11.5</v>
      </c>
      <c r="F8923">
        <v>13.39</v>
      </c>
      <c r="G8923">
        <v>14.167770000000001</v>
      </c>
      <c r="H8923">
        <f t="shared" si="418"/>
        <v>13.006942500000001</v>
      </c>
      <c r="I8923">
        <f t="shared" si="419"/>
        <v>0.97037286386149046</v>
      </c>
    </row>
    <row r="8924" spans="1:9" x14ac:dyDescent="0.35">
      <c r="A8924">
        <v>8924</v>
      </c>
      <c r="B8924" s="1">
        <v>43801.9375</v>
      </c>
      <c r="C8924" s="2">
        <f t="shared" si="417"/>
        <v>336.9375</v>
      </c>
      <c r="D8924">
        <v>12.96</v>
      </c>
      <c r="E8924">
        <v>11.5</v>
      </c>
      <c r="F8924">
        <v>13.38</v>
      </c>
      <c r="G8924">
        <v>14.159219999999999</v>
      </c>
      <c r="H8924">
        <f t="shared" si="418"/>
        <v>12.999805</v>
      </c>
      <c r="I8924">
        <f t="shared" si="419"/>
        <v>0.96692694350452346</v>
      </c>
    </row>
    <row r="8925" spans="1:9" x14ac:dyDescent="0.35">
      <c r="A8925">
        <v>8925</v>
      </c>
      <c r="B8925" s="1">
        <v>43801.947916666664</v>
      </c>
      <c r="C8925" s="2">
        <f t="shared" si="417"/>
        <v>336.94791666666424</v>
      </c>
      <c r="D8925">
        <v>12.96</v>
      </c>
      <c r="E8925">
        <v>11.5</v>
      </c>
      <c r="F8925">
        <v>13.36</v>
      </c>
      <c r="G8925">
        <v>14.14213</v>
      </c>
      <c r="H8925">
        <f t="shared" si="418"/>
        <v>12.9905325</v>
      </c>
      <c r="I8925">
        <f t="shared" si="419"/>
        <v>0.95985707304199708</v>
      </c>
    </row>
    <row r="8926" spans="1:9" x14ac:dyDescent="0.35">
      <c r="A8926">
        <v>8926</v>
      </c>
      <c r="B8926" s="1">
        <v>43801.958333333336</v>
      </c>
      <c r="C8926" s="2">
        <f t="shared" si="417"/>
        <v>336.95833333333576</v>
      </c>
      <c r="D8926">
        <v>12.95</v>
      </c>
      <c r="E8926">
        <v>11.49</v>
      </c>
      <c r="F8926">
        <v>13.36</v>
      </c>
      <c r="G8926">
        <v>14.14213</v>
      </c>
      <c r="H8926">
        <f t="shared" si="418"/>
        <v>12.9855325</v>
      </c>
      <c r="I8926">
        <f t="shared" si="419"/>
        <v>0.96382359675863394</v>
      </c>
    </row>
    <row r="8927" spans="1:9" x14ac:dyDescent="0.35">
      <c r="A8927">
        <v>8927</v>
      </c>
      <c r="B8927" s="1">
        <v>43801.96875</v>
      </c>
      <c r="C8927" s="2">
        <f t="shared" si="417"/>
        <v>336.96875</v>
      </c>
      <c r="D8927">
        <v>12.95</v>
      </c>
      <c r="E8927">
        <v>11.49</v>
      </c>
      <c r="F8927">
        <v>13.35</v>
      </c>
      <c r="G8927">
        <v>14.13358</v>
      </c>
      <c r="H8927">
        <f t="shared" si="418"/>
        <v>12.980895</v>
      </c>
      <c r="I8927">
        <f t="shared" si="419"/>
        <v>0.96029209258173109</v>
      </c>
    </row>
    <row r="8928" spans="1:9" x14ac:dyDescent="0.35">
      <c r="A8928">
        <v>8928</v>
      </c>
      <c r="B8928" s="1">
        <v>43801.979166666664</v>
      </c>
      <c r="C8928" s="2">
        <f t="shared" si="417"/>
        <v>336.97916666666424</v>
      </c>
      <c r="D8928">
        <v>12.95</v>
      </c>
      <c r="E8928">
        <v>11.49</v>
      </c>
      <c r="F8928">
        <v>13.35</v>
      </c>
      <c r="G8928">
        <v>14.13358</v>
      </c>
      <c r="H8928">
        <f t="shared" si="418"/>
        <v>12.980895</v>
      </c>
      <c r="I8928">
        <f t="shared" si="419"/>
        <v>0.96029209258173109</v>
      </c>
    </row>
    <row r="8929" spans="1:9" x14ac:dyDescent="0.35">
      <c r="A8929">
        <v>8929</v>
      </c>
      <c r="B8929" s="1">
        <v>43801.989583333336</v>
      </c>
      <c r="C8929" s="2">
        <f t="shared" si="417"/>
        <v>336.98958333333576</v>
      </c>
      <c r="D8929">
        <v>12.94</v>
      </c>
      <c r="E8929">
        <v>11.48</v>
      </c>
      <c r="F8929">
        <v>13.35</v>
      </c>
      <c r="G8929">
        <v>14.13358</v>
      </c>
      <c r="H8929">
        <f t="shared" si="418"/>
        <v>12.975895000000001</v>
      </c>
      <c r="I8929">
        <f t="shared" si="419"/>
        <v>0.96425870650723178</v>
      </c>
    </row>
    <row r="8930" spans="1:9" x14ac:dyDescent="0.35">
      <c r="A8930">
        <v>8930</v>
      </c>
      <c r="B8930" s="1">
        <v>43802</v>
      </c>
      <c r="C8930" s="2">
        <f t="shared" si="417"/>
        <v>337</v>
      </c>
      <c r="D8930">
        <v>12.95</v>
      </c>
      <c r="E8930">
        <v>11.48</v>
      </c>
      <c r="F8930">
        <v>13.34</v>
      </c>
      <c r="G8930">
        <v>14.125030000000001</v>
      </c>
      <c r="H8930">
        <f t="shared" si="418"/>
        <v>12.9737575</v>
      </c>
      <c r="I8930">
        <f t="shared" si="419"/>
        <v>0.96065574292706435</v>
      </c>
    </row>
    <row r="8931" spans="1:9" x14ac:dyDescent="0.35">
      <c r="A8931">
        <v>8931</v>
      </c>
      <c r="B8931" s="1">
        <v>43802.010416666664</v>
      </c>
      <c r="C8931" s="2">
        <f t="shared" si="417"/>
        <v>337.01041666666424</v>
      </c>
      <c r="D8931">
        <v>12.94</v>
      </c>
      <c r="E8931">
        <v>11.48</v>
      </c>
      <c r="F8931">
        <v>13.34</v>
      </c>
      <c r="G8931">
        <v>14.125030000000001</v>
      </c>
      <c r="H8931">
        <f t="shared" si="418"/>
        <v>12.971257500000002</v>
      </c>
      <c r="I8931">
        <f t="shared" si="419"/>
        <v>0.96072732547729167</v>
      </c>
    </row>
    <row r="8932" spans="1:9" x14ac:dyDescent="0.35">
      <c r="A8932">
        <v>8932</v>
      </c>
      <c r="B8932" s="1">
        <v>43802.020833333336</v>
      </c>
      <c r="C8932" s="2">
        <f t="shared" si="417"/>
        <v>337.02083333333576</v>
      </c>
      <c r="D8932">
        <v>12.94</v>
      </c>
      <c r="E8932">
        <v>11.48</v>
      </c>
      <c r="F8932">
        <v>13.34</v>
      </c>
      <c r="G8932">
        <v>14.125030000000001</v>
      </c>
      <c r="H8932">
        <f t="shared" si="418"/>
        <v>12.971257500000002</v>
      </c>
      <c r="I8932">
        <f t="shared" si="419"/>
        <v>0.96072732547729167</v>
      </c>
    </row>
    <row r="8933" spans="1:9" x14ac:dyDescent="0.35">
      <c r="A8933">
        <v>8933</v>
      </c>
      <c r="B8933" s="1">
        <v>43802.03125</v>
      </c>
      <c r="C8933" s="2">
        <f t="shared" si="417"/>
        <v>337.03125</v>
      </c>
      <c r="D8933">
        <v>12.93</v>
      </c>
      <c r="E8933">
        <v>11.47</v>
      </c>
      <c r="F8933">
        <v>13.34</v>
      </c>
      <c r="G8933">
        <v>14.125030000000001</v>
      </c>
      <c r="H8933">
        <f t="shared" si="418"/>
        <v>12.966257499999999</v>
      </c>
      <c r="I8933">
        <f t="shared" si="419"/>
        <v>0.96469402865299725</v>
      </c>
    </row>
    <row r="8934" spans="1:9" x14ac:dyDescent="0.35">
      <c r="A8934">
        <v>8934</v>
      </c>
      <c r="B8934" s="1">
        <v>43802.041666666664</v>
      </c>
      <c r="C8934" s="2">
        <f t="shared" si="417"/>
        <v>337.04166666666424</v>
      </c>
      <c r="D8934">
        <v>12.93</v>
      </c>
      <c r="E8934">
        <v>11.47</v>
      </c>
      <c r="F8934">
        <v>13.34</v>
      </c>
      <c r="G8934">
        <v>14.125030000000001</v>
      </c>
      <c r="H8934">
        <f t="shared" si="418"/>
        <v>12.966257499999999</v>
      </c>
      <c r="I8934">
        <f t="shared" si="419"/>
        <v>0.96469402865299725</v>
      </c>
    </row>
    <row r="8935" spans="1:9" x14ac:dyDescent="0.35">
      <c r="A8935">
        <v>8935</v>
      </c>
      <c r="B8935" s="1">
        <v>43802.052083333336</v>
      </c>
      <c r="C8935" s="2">
        <f t="shared" si="417"/>
        <v>337.05208333333576</v>
      </c>
      <c r="D8935">
        <v>12.93</v>
      </c>
      <c r="E8935">
        <v>11.47</v>
      </c>
      <c r="F8935">
        <v>13.34</v>
      </c>
      <c r="G8935">
        <v>14.125030000000001</v>
      </c>
      <c r="H8935">
        <f t="shared" si="418"/>
        <v>12.966257499999999</v>
      </c>
      <c r="I8935">
        <f t="shared" si="419"/>
        <v>0.96469402865299725</v>
      </c>
    </row>
    <row r="8936" spans="1:9" x14ac:dyDescent="0.35">
      <c r="A8936">
        <v>8936</v>
      </c>
      <c r="B8936" s="1">
        <v>43802.0625</v>
      </c>
      <c r="C8936" s="2">
        <f t="shared" si="417"/>
        <v>337.0625</v>
      </c>
      <c r="D8936">
        <v>12.92</v>
      </c>
      <c r="E8936">
        <v>11.47</v>
      </c>
      <c r="F8936">
        <v>13.33</v>
      </c>
      <c r="G8936">
        <v>14.116479999999999</v>
      </c>
      <c r="H8936">
        <f t="shared" si="418"/>
        <v>12.959119999999999</v>
      </c>
      <c r="I8936">
        <f t="shared" si="419"/>
        <v>0.96125476498168738</v>
      </c>
    </row>
    <row r="8937" spans="1:9" x14ac:dyDescent="0.35">
      <c r="A8937">
        <v>8937</v>
      </c>
      <c r="B8937" s="1">
        <v>43802.072916666664</v>
      </c>
      <c r="C8937" s="2">
        <f t="shared" si="417"/>
        <v>337.07291666666424</v>
      </c>
      <c r="D8937">
        <v>12.92</v>
      </c>
      <c r="E8937">
        <v>11.46</v>
      </c>
      <c r="F8937">
        <v>13.34</v>
      </c>
      <c r="G8937">
        <v>14.125030000000001</v>
      </c>
      <c r="H8937">
        <f t="shared" si="418"/>
        <v>12.9612575</v>
      </c>
      <c r="I8937">
        <f t="shared" si="419"/>
        <v>0.96867029680833594</v>
      </c>
    </row>
    <row r="8938" spans="1:9" x14ac:dyDescent="0.35">
      <c r="A8938">
        <v>8938</v>
      </c>
      <c r="B8938" s="1">
        <v>43802.083333333336</v>
      </c>
      <c r="C8938" s="2">
        <f t="shared" si="417"/>
        <v>337.08333333333576</v>
      </c>
      <c r="D8938">
        <v>12.92</v>
      </c>
      <c r="E8938">
        <v>11.47</v>
      </c>
      <c r="F8938">
        <v>13.34</v>
      </c>
      <c r="G8938">
        <v>14.125030000000001</v>
      </c>
      <c r="H8938">
        <f t="shared" si="418"/>
        <v>12.963757500000002</v>
      </c>
      <c r="I8938">
        <f t="shared" si="419"/>
        <v>0.96479770232870565</v>
      </c>
    </row>
    <row r="8939" spans="1:9" x14ac:dyDescent="0.35">
      <c r="A8939">
        <v>8939</v>
      </c>
      <c r="B8939" s="1">
        <v>43802.09375</v>
      </c>
      <c r="C8939" s="2">
        <f t="shared" si="417"/>
        <v>337.09375</v>
      </c>
      <c r="D8939">
        <v>12.92</v>
      </c>
      <c r="E8939">
        <v>11.46</v>
      </c>
      <c r="F8939">
        <v>13.34</v>
      </c>
      <c r="G8939">
        <v>14.125030000000001</v>
      </c>
      <c r="H8939">
        <f t="shared" si="418"/>
        <v>12.9612575</v>
      </c>
      <c r="I8939">
        <f t="shared" si="419"/>
        <v>0.96867029680833594</v>
      </c>
    </row>
    <row r="8940" spans="1:9" x14ac:dyDescent="0.35">
      <c r="A8940">
        <v>8940</v>
      </c>
      <c r="B8940" s="1">
        <v>43802.104166666664</v>
      </c>
      <c r="C8940" s="2">
        <f t="shared" si="417"/>
        <v>337.10416666666424</v>
      </c>
      <c r="D8940">
        <v>12.91</v>
      </c>
      <c r="E8940">
        <v>11.49</v>
      </c>
      <c r="F8940">
        <v>13.33</v>
      </c>
      <c r="G8940">
        <v>14.116479999999999</v>
      </c>
      <c r="H8940">
        <f t="shared" si="418"/>
        <v>12.96162</v>
      </c>
      <c r="I8940">
        <f t="shared" si="419"/>
        <v>0.95364242418214573</v>
      </c>
    </row>
    <row r="8941" spans="1:9" x14ac:dyDescent="0.35">
      <c r="A8941">
        <v>8941</v>
      </c>
      <c r="B8941" s="1">
        <v>43802.114583333336</v>
      </c>
      <c r="C8941" s="2">
        <f t="shared" si="417"/>
        <v>337.11458333333576</v>
      </c>
      <c r="D8941">
        <v>12.91</v>
      </c>
      <c r="E8941">
        <v>11.46</v>
      </c>
      <c r="F8941">
        <v>13.33</v>
      </c>
      <c r="G8941">
        <v>14.116479999999999</v>
      </c>
      <c r="H8941">
        <f t="shared" si="418"/>
        <v>12.95412</v>
      </c>
      <c r="I8941">
        <f t="shared" si="419"/>
        <v>0.96523412869624481</v>
      </c>
    </row>
    <row r="8942" spans="1:9" x14ac:dyDescent="0.35">
      <c r="A8942">
        <v>8942</v>
      </c>
      <c r="B8942" s="1">
        <v>43802.125</v>
      </c>
      <c r="C8942" s="2">
        <f t="shared" si="417"/>
        <v>337.125</v>
      </c>
      <c r="D8942">
        <v>12.91</v>
      </c>
      <c r="E8942">
        <v>11.46</v>
      </c>
      <c r="F8942">
        <v>13.33</v>
      </c>
      <c r="G8942">
        <v>14.116479999999999</v>
      </c>
      <c r="H8942">
        <f t="shared" si="418"/>
        <v>12.95412</v>
      </c>
      <c r="I8942">
        <f t="shared" si="419"/>
        <v>0.96523412869624481</v>
      </c>
    </row>
    <row r="8943" spans="1:9" x14ac:dyDescent="0.35">
      <c r="A8943">
        <v>8943</v>
      </c>
      <c r="B8943" s="1">
        <v>43802.135416666664</v>
      </c>
      <c r="C8943" s="2">
        <f t="shared" si="417"/>
        <v>337.13541666666424</v>
      </c>
      <c r="D8943">
        <v>12.9</v>
      </c>
      <c r="E8943">
        <v>11.45</v>
      </c>
      <c r="F8943">
        <v>13.33</v>
      </c>
      <c r="G8943">
        <v>14.116479999999999</v>
      </c>
      <c r="H8943">
        <f t="shared" si="418"/>
        <v>12.949120000000001</v>
      </c>
      <c r="I8943">
        <f t="shared" si="419"/>
        <v>0.96922294813938459</v>
      </c>
    </row>
    <row r="8944" spans="1:9" x14ac:dyDescent="0.35">
      <c r="A8944">
        <v>8944</v>
      </c>
      <c r="B8944" s="1">
        <v>43802.145833333336</v>
      </c>
      <c r="C8944" s="2">
        <f t="shared" si="417"/>
        <v>337.14583333333576</v>
      </c>
      <c r="D8944">
        <v>12.9</v>
      </c>
      <c r="E8944">
        <v>11.45</v>
      </c>
      <c r="F8944">
        <v>13.33</v>
      </c>
      <c r="G8944">
        <v>14.116479999999999</v>
      </c>
      <c r="H8944">
        <f t="shared" si="418"/>
        <v>12.949120000000001</v>
      </c>
      <c r="I8944">
        <f t="shared" si="419"/>
        <v>0.96922294813938459</v>
      </c>
    </row>
    <row r="8945" spans="1:9" x14ac:dyDescent="0.35">
      <c r="A8945">
        <v>8945</v>
      </c>
      <c r="B8945" s="1">
        <v>43802.15625</v>
      </c>
      <c r="C8945" s="2">
        <f t="shared" si="417"/>
        <v>337.15625</v>
      </c>
      <c r="D8945">
        <v>12.9</v>
      </c>
      <c r="E8945">
        <v>11.45</v>
      </c>
      <c r="F8945">
        <v>13.33</v>
      </c>
      <c r="G8945">
        <v>14.116479999999999</v>
      </c>
      <c r="H8945">
        <f t="shared" si="418"/>
        <v>12.949120000000001</v>
      </c>
      <c r="I8945">
        <f t="shared" si="419"/>
        <v>0.96922294813938459</v>
      </c>
    </row>
    <row r="8946" spans="1:9" x14ac:dyDescent="0.35">
      <c r="A8946">
        <v>8946</v>
      </c>
      <c r="B8946" s="1">
        <v>43802.166666666664</v>
      </c>
      <c r="C8946" s="2">
        <f t="shared" si="417"/>
        <v>337.16666666666424</v>
      </c>
      <c r="D8946">
        <v>12.9</v>
      </c>
      <c r="E8946">
        <v>11.45</v>
      </c>
      <c r="F8946">
        <v>13.33</v>
      </c>
      <c r="G8946">
        <v>14.116479999999999</v>
      </c>
      <c r="H8946">
        <f t="shared" si="418"/>
        <v>12.949120000000001</v>
      </c>
      <c r="I8946">
        <f t="shared" si="419"/>
        <v>0.96922294813938459</v>
      </c>
    </row>
    <row r="8947" spans="1:9" x14ac:dyDescent="0.35">
      <c r="A8947">
        <v>8947</v>
      </c>
      <c r="B8947" s="1">
        <v>43802.177083333336</v>
      </c>
      <c r="C8947" s="2">
        <f t="shared" si="417"/>
        <v>337.17708333333576</v>
      </c>
      <c r="D8947">
        <v>12.9</v>
      </c>
      <c r="E8947">
        <v>11.45</v>
      </c>
      <c r="F8947">
        <v>13.32</v>
      </c>
      <c r="G8947">
        <v>14.107939999999999</v>
      </c>
      <c r="H8947">
        <f t="shared" si="418"/>
        <v>12.944485</v>
      </c>
      <c r="I8947">
        <f t="shared" si="419"/>
        <v>0.96567377808191535</v>
      </c>
    </row>
    <row r="8948" spans="1:9" x14ac:dyDescent="0.35">
      <c r="A8948">
        <v>8948</v>
      </c>
      <c r="B8948" s="1">
        <v>43802.1875</v>
      </c>
      <c r="C8948" s="2">
        <f t="shared" si="417"/>
        <v>337.1875</v>
      </c>
      <c r="D8948">
        <v>12.9</v>
      </c>
      <c r="E8948">
        <v>11.44</v>
      </c>
      <c r="F8948">
        <v>13.32</v>
      </c>
      <c r="G8948">
        <v>14.107939999999999</v>
      </c>
      <c r="H8948">
        <f t="shared" si="418"/>
        <v>12.941984999999999</v>
      </c>
      <c r="I8948">
        <f t="shared" si="419"/>
        <v>0.96954474918644162</v>
      </c>
    </row>
    <row r="8949" spans="1:9" x14ac:dyDescent="0.35">
      <c r="A8949">
        <v>8949</v>
      </c>
      <c r="B8949" s="1">
        <v>43802.197916666664</v>
      </c>
      <c r="C8949" s="2">
        <f t="shared" si="417"/>
        <v>337.19791666666424</v>
      </c>
      <c r="D8949">
        <v>12.9</v>
      </c>
      <c r="E8949">
        <v>11.44</v>
      </c>
      <c r="F8949">
        <v>13.32</v>
      </c>
      <c r="G8949">
        <v>14.107939999999999</v>
      </c>
      <c r="H8949">
        <f t="shared" si="418"/>
        <v>12.941984999999999</v>
      </c>
      <c r="I8949">
        <f t="shared" si="419"/>
        <v>0.96954474918644162</v>
      </c>
    </row>
    <row r="8950" spans="1:9" x14ac:dyDescent="0.35">
      <c r="A8950">
        <v>8950</v>
      </c>
      <c r="B8950" s="1">
        <v>43802.208333333336</v>
      </c>
      <c r="C8950" s="2">
        <f t="shared" si="417"/>
        <v>337.20833333333576</v>
      </c>
      <c r="D8950">
        <v>12.89</v>
      </c>
      <c r="E8950">
        <v>11.44</v>
      </c>
      <c r="F8950">
        <v>13.32</v>
      </c>
      <c r="G8950">
        <v>14.107939999999999</v>
      </c>
      <c r="H8950">
        <f t="shared" si="418"/>
        <v>12.939484999999999</v>
      </c>
      <c r="I8950">
        <f t="shared" si="419"/>
        <v>0.9696626710743278</v>
      </c>
    </row>
    <row r="8951" spans="1:9" x14ac:dyDescent="0.35">
      <c r="A8951">
        <v>8951</v>
      </c>
      <c r="B8951" s="1">
        <v>43802.21875</v>
      </c>
      <c r="C8951" s="2">
        <f t="shared" si="417"/>
        <v>337.21875</v>
      </c>
      <c r="D8951">
        <v>12.89</v>
      </c>
      <c r="E8951">
        <v>11.44</v>
      </c>
      <c r="F8951">
        <v>13.32</v>
      </c>
      <c r="G8951">
        <v>14.107939999999999</v>
      </c>
      <c r="H8951">
        <f t="shared" si="418"/>
        <v>12.939484999999999</v>
      </c>
      <c r="I8951">
        <f t="shared" si="419"/>
        <v>0.9696626710743278</v>
      </c>
    </row>
    <row r="8952" spans="1:9" x14ac:dyDescent="0.35">
      <c r="A8952">
        <v>8952</v>
      </c>
      <c r="B8952" s="1">
        <v>43802.229166666664</v>
      </c>
      <c r="C8952" s="2">
        <f t="shared" si="417"/>
        <v>337.22916666666424</v>
      </c>
      <c r="D8952">
        <v>12.88</v>
      </c>
      <c r="E8952">
        <v>11.44</v>
      </c>
      <c r="F8952">
        <v>13.32</v>
      </c>
      <c r="G8952">
        <v>14.107939999999999</v>
      </c>
      <c r="H8952">
        <f t="shared" si="418"/>
        <v>12.936985</v>
      </c>
      <c r="I8952">
        <f t="shared" si="419"/>
        <v>0.96979991270106847</v>
      </c>
    </row>
    <row r="8953" spans="1:9" x14ac:dyDescent="0.35">
      <c r="A8953">
        <v>8953</v>
      </c>
      <c r="B8953" s="1">
        <v>43802.239583333336</v>
      </c>
      <c r="C8953" s="2">
        <f t="shared" si="417"/>
        <v>337.23958333333576</v>
      </c>
      <c r="D8953">
        <v>12.88</v>
      </c>
      <c r="E8953">
        <v>11.43</v>
      </c>
      <c r="F8953">
        <v>13.32</v>
      </c>
      <c r="G8953">
        <v>14.107939999999999</v>
      </c>
      <c r="H8953">
        <f t="shared" si="418"/>
        <v>12.934485</v>
      </c>
      <c r="I8953">
        <f t="shared" si="419"/>
        <v>0.97366089870909356</v>
      </c>
    </row>
    <row r="8954" spans="1:9" x14ac:dyDescent="0.35">
      <c r="A8954">
        <v>8954</v>
      </c>
      <c r="B8954" s="1">
        <v>43802.25</v>
      </c>
      <c r="C8954" s="2">
        <f t="shared" si="417"/>
        <v>337.25</v>
      </c>
      <c r="D8954">
        <v>12.88</v>
      </c>
      <c r="E8954">
        <v>11.43</v>
      </c>
      <c r="F8954">
        <v>13.32</v>
      </c>
      <c r="G8954">
        <v>14.107939999999999</v>
      </c>
      <c r="H8954">
        <f t="shared" si="418"/>
        <v>12.934485</v>
      </c>
      <c r="I8954">
        <f t="shared" si="419"/>
        <v>0.97366089870909356</v>
      </c>
    </row>
    <row r="8955" spans="1:9" x14ac:dyDescent="0.35">
      <c r="A8955">
        <v>8955</v>
      </c>
      <c r="B8955" s="1">
        <v>43802.260416666664</v>
      </c>
      <c r="C8955" s="2">
        <f t="shared" si="417"/>
        <v>337.26041666666424</v>
      </c>
      <c r="D8955">
        <v>12.88</v>
      </c>
      <c r="E8955">
        <v>11.43</v>
      </c>
      <c r="F8955">
        <v>13.32</v>
      </c>
      <c r="G8955">
        <v>14.107939999999999</v>
      </c>
      <c r="H8955">
        <f t="shared" si="418"/>
        <v>12.934485</v>
      </c>
      <c r="I8955">
        <f t="shared" si="419"/>
        <v>0.97366089870909356</v>
      </c>
    </row>
    <row r="8956" spans="1:9" x14ac:dyDescent="0.35">
      <c r="A8956">
        <v>8956</v>
      </c>
      <c r="B8956" s="1">
        <v>43802.270833333336</v>
      </c>
      <c r="C8956" s="2">
        <f t="shared" si="417"/>
        <v>337.27083333333576</v>
      </c>
      <c r="D8956">
        <v>12.88</v>
      </c>
      <c r="E8956">
        <v>11.43</v>
      </c>
      <c r="F8956">
        <v>13.32</v>
      </c>
      <c r="G8956">
        <v>14.107939999999999</v>
      </c>
      <c r="H8956">
        <f t="shared" si="418"/>
        <v>12.934485</v>
      </c>
      <c r="I8956">
        <f t="shared" si="419"/>
        <v>0.97366089870909356</v>
      </c>
    </row>
    <row r="8957" spans="1:9" x14ac:dyDescent="0.35">
      <c r="A8957">
        <v>8957</v>
      </c>
      <c r="B8957" s="1">
        <v>43802.28125</v>
      </c>
      <c r="C8957" s="2">
        <f t="shared" si="417"/>
        <v>337.28125</v>
      </c>
      <c r="D8957">
        <v>12.88</v>
      </c>
      <c r="E8957">
        <v>11.43</v>
      </c>
      <c r="F8957">
        <v>13.31</v>
      </c>
      <c r="G8957">
        <v>14.09939</v>
      </c>
      <c r="H8957">
        <f t="shared" si="418"/>
        <v>12.929847500000001</v>
      </c>
      <c r="I8957">
        <f t="shared" si="419"/>
        <v>0.97009959270620771</v>
      </c>
    </row>
    <row r="8958" spans="1:9" x14ac:dyDescent="0.35">
      <c r="A8958">
        <v>8958</v>
      </c>
      <c r="B8958" s="1">
        <v>43802.291666666664</v>
      </c>
      <c r="C8958" s="2">
        <f t="shared" si="417"/>
        <v>337.29166666666424</v>
      </c>
      <c r="D8958">
        <v>12.87</v>
      </c>
      <c r="E8958">
        <v>11.43</v>
      </c>
      <c r="F8958">
        <v>13.31</v>
      </c>
      <c r="G8958">
        <v>14.09939</v>
      </c>
      <c r="H8958">
        <f t="shared" si="418"/>
        <v>12.9273475</v>
      </c>
      <c r="I8958">
        <f t="shared" si="419"/>
        <v>0.97023770657955266</v>
      </c>
    </row>
    <row r="8959" spans="1:9" x14ac:dyDescent="0.35">
      <c r="A8959">
        <v>8959</v>
      </c>
      <c r="B8959" s="1">
        <v>43802.302083333336</v>
      </c>
      <c r="C8959" s="2">
        <f t="shared" si="417"/>
        <v>337.30208333333576</v>
      </c>
      <c r="D8959">
        <v>12.87</v>
      </c>
      <c r="E8959">
        <v>11.42</v>
      </c>
      <c r="F8959">
        <v>13.31</v>
      </c>
      <c r="G8959">
        <v>14.09939</v>
      </c>
      <c r="H8959">
        <f t="shared" si="418"/>
        <v>12.9248475</v>
      </c>
      <c r="I8959">
        <f t="shared" si="419"/>
        <v>0.97409788767287142</v>
      </c>
    </row>
    <row r="8960" spans="1:9" x14ac:dyDescent="0.35">
      <c r="A8960">
        <v>8960</v>
      </c>
      <c r="B8960" s="1">
        <v>43802.3125</v>
      </c>
      <c r="C8960" s="2">
        <f t="shared" si="417"/>
        <v>337.3125</v>
      </c>
      <c r="D8960">
        <v>12.87</v>
      </c>
      <c r="E8960">
        <v>11.42</v>
      </c>
      <c r="F8960">
        <v>13.31</v>
      </c>
      <c r="G8960">
        <v>14.09939</v>
      </c>
      <c r="H8960">
        <f t="shared" si="418"/>
        <v>12.9248475</v>
      </c>
      <c r="I8960">
        <f t="shared" si="419"/>
        <v>0.97409788767287142</v>
      </c>
    </row>
    <row r="8961" spans="1:9" x14ac:dyDescent="0.35">
      <c r="A8961">
        <v>8961</v>
      </c>
      <c r="B8961" s="1">
        <v>43802.322916666664</v>
      </c>
      <c r="C8961" s="2">
        <f t="shared" si="417"/>
        <v>337.32291666666424</v>
      </c>
      <c r="D8961">
        <v>12.87</v>
      </c>
      <c r="E8961">
        <v>11.43</v>
      </c>
      <c r="F8961">
        <v>13.31</v>
      </c>
      <c r="G8961">
        <v>14.09939</v>
      </c>
      <c r="H8961">
        <f t="shared" si="418"/>
        <v>12.9273475</v>
      </c>
      <c r="I8961">
        <f t="shared" si="419"/>
        <v>0.97023770657955266</v>
      </c>
    </row>
    <row r="8962" spans="1:9" x14ac:dyDescent="0.35">
      <c r="A8962">
        <v>8962</v>
      </c>
      <c r="B8962" s="1">
        <v>43802.333333333336</v>
      </c>
      <c r="C8962" s="2">
        <f t="shared" si="417"/>
        <v>337.33333333333576</v>
      </c>
      <c r="D8962">
        <v>12.87</v>
      </c>
      <c r="E8962">
        <v>11.43</v>
      </c>
      <c r="F8962">
        <v>13.31</v>
      </c>
      <c r="G8962">
        <v>14.09939</v>
      </c>
      <c r="H8962">
        <f t="shared" si="418"/>
        <v>12.9273475</v>
      </c>
      <c r="I8962">
        <f t="shared" si="419"/>
        <v>0.97023770657955266</v>
      </c>
    </row>
    <row r="8963" spans="1:9" x14ac:dyDescent="0.35">
      <c r="A8963">
        <v>8963</v>
      </c>
      <c r="B8963" s="1">
        <v>43802.34375</v>
      </c>
      <c r="C8963" s="2">
        <f t="shared" ref="C8963:C9026" si="420">B8963-43465</f>
        <v>337.34375</v>
      </c>
      <c r="D8963">
        <v>12.87</v>
      </c>
      <c r="E8963">
        <v>11.43</v>
      </c>
      <c r="F8963">
        <v>13.31</v>
      </c>
      <c r="G8963">
        <v>14.09939</v>
      </c>
      <c r="H8963">
        <f t="shared" ref="H8963:H9026" si="421">AVERAGE(D8963:G8963)</f>
        <v>12.9273475</v>
      </c>
      <c r="I8963">
        <f t="shared" ref="I8963:I9026" si="422">_xlfn.STDEV.P(D8963:G8963)</f>
        <v>0.97023770657955266</v>
      </c>
    </row>
    <row r="8964" spans="1:9" x14ac:dyDescent="0.35">
      <c r="A8964">
        <v>8964</v>
      </c>
      <c r="B8964" s="1">
        <v>43802.354166666664</v>
      </c>
      <c r="C8964" s="2">
        <f t="shared" si="420"/>
        <v>337.35416666666424</v>
      </c>
      <c r="D8964">
        <v>12.87</v>
      </c>
      <c r="E8964">
        <v>11.42</v>
      </c>
      <c r="F8964">
        <v>13.31</v>
      </c>
      <c r="G8964">
        <v>14.09939</v>
      </c>
      <c r="H8964">
        <f t="shared" si="421"/>
        <v>12.9248475</v>
      </c>
      <c r="I8964">
        <f t="shared" si="422"/>
        <v>0.97409788767287142</v>
      </c>
    </row>
    <row r="8965" spans="1:9" x14ac:dyDescent="0.35">
      <c r="A8965">
        <v>8965</v>
      </c>
      <c r="B8965" s="1">
        <v>43802.364583333336</v>
      </c>
      <c r="C8965" s="2">
        <f t="shared" si="420"/>
        <v>337.36458333333576</v>
      </c>
      <c r="D8965">
        <v>12.87</v>
      </c>
      <c r="E8965">
        <v>11.43</v>
      </c>
      <c r="F8965">
        <v>13.31</v>
      </c>
      <c r="G8965">
        <v>14.09939</v>
      </c>
      <c r="H8965">
        <f t="shared" si="421"/>
        <v>12.9273475</v>
      </c>
      <c r="I8965">
        <f t="shared" si="422"/>
        <v>0.97023770657955266</v>
      </c>
    </row>
    <row r="8966" spans="1:9" x14ac:dyDescent="0.35">
      <c r="A8966">
        <v>8966</v>
      </c>
      <c r="B8966" s="1">
        <v>43802.375</v>
      </c>
      <c r="C8966" s="2">
        <f t="shared" si="420"/>
        <v>337.375</v>
      </c>
      <c r="D8966">
        <v>12.87</v>
      </c>
      <c r="E8966">
        <v>11.43</v>
      </c>
      <c r="F8966">
        <v>13.31</v>
      </c>
      <c r="G8966">
        <v>14.09939</v>
      </c>
      <c r="H8966">
        <f t="shared" si="421"/>
        <v>12.9273475</v>
      </c>
      <c r="I8966">
        <f t="shared" si="422"/>
        <v>0.97023770657955266</v>
      </c>
    </row>
    <row r="8967" spans="1:9" x14ac:dyDescent="0.35">
      <c r="A8967">
        <v>8967</v>
      </c>
      <c r="B8967" s="1">
        <v>43802.385416666664</v>
      </c>
      <c r="C8967" s="2">
        <f t="shared" si="420"/>
        <v>337.38541666666424</v>
      </c>
      <c r="D8967">
        <v>12.87</v>
      </c>
      <c r="E8967">
        <v>11.43</v>
      </c>
      <c r="F8967">
        <v>13.31</v>
      </c>
      <c r="G8967">
        <v>14.09939</v>
      </c>
      <c r="H8967">
        <f t="shared" si="421"/>
        <v>12.9273475</v>
      </c>
      <c r="I8967">
        <f t="shared" si="422"/>
        <v>0.97023770657955266</v>
      </c>
    </row>
    <row r="8968" spans="1:9" x14ac:dyDescent="0.35">
      <c r="A8968">
        <v>8968</v>
      </c>
      <c r="B8968" s="1">
        <v>43802.395833333336</v>
      </c>
      <c r="C8968" s="2">
        <f t="shared" si="420"/>
        <v>337.39583333333576</v>
      </c>
      <c r="D8968">
        <v>12.87</v>
      </c>
      <c r="E8968">
        <v>11.43</v>
      </c>
      <c r="F8968">
        <v>13.31</v>
      </c>
      <c r="G8968">
        <v>14.09939</v>
      </c>
      <c r="H8968">
        <f t="shared" si="421"/>
        <v>12.9273475</v>
      </c>
      <c r="I8968">
        <f t="shared" si="422"/>
        <v>0.97023770657955266</v>
      </c>
    </row>
    <row r="8969" spans="1:9" x14ac:dyDescent="0.35">
      <c r="A8969">
        <v>8969</v>
      </c>
      <c r="B8969" s="1">
        <v>43802.40625</v>
      </c>
      <c r="C8969" s="2">
        <f t="shared" si="420"/>
        <v>337.40625</v>
      </c>
      <c r="D8969">
        <v>12.88</v>
      </c>
      <c r="E8969">
        <v>11.43</v>
      </c>
      <c r="F8969">
        <v>13.31</v>
      </c>
      <c r="G8969">
        <v>14.09939</v>
      </c>
      <c r="H8969">
        <f t="shared" si="421"/>
        <v>12.929847500000001</v>
      </c>
      <c r="I8969">
        <f t="shared" si="422"/>
        <v>0.97009959270620771</v>
      </c>
    </row>
    <row r="8970" spans="1:9" x14ac:dyDescent="0.35">
      <c r="A8970">
        <v>8970</v>
      </c>
      <c r="B8970" s="1">
        <v>43802.416666666664</v>
      </c>
      <c r="C8970" s="2">
        <f t="shared" si="420"/>
        <v>337.41666666666424</v>
      </c>
      <c r="D8970">
        <v>12.88</v>
      </c>
      <c r="E8970">
        <v>11.43</v>
      </c>
      <c r="F8970">
        <v>13.31</v>
      </c>
      <c r="G8970">
        <v>14.09939</v>
      </c>
      <c r="H8970">
        <f t="shared" si="421"/>
        <v>12.929847500000001</v>
      </c>
      <c r="I8970">
        <f t="shared" si="422"/>
        <v>0.97009959270620771</v>
      </c>
    </row>
    <row r="8971" spans="1:9" x14ac:dyDescent="0.35">
      <c r="A8971">
        <v>8971</v>
      </c>
      <c r="B8971" s="1">
        <v>43802.427083333336</v>
      </c>
      <c r="C8971" s="2">
        <f t="shared" si="420"/>
        <v>337.42708333333576</v>
      </c>
      <c r="D8971">
        <v>12.88</v>
      </c>
      <c r="E8971">
        <v>11.43</v>
      </c>
      <c r="F8971">
        <v>13.31</v>
      </c>
      <c r="G8971">
        <v>14.09939</v>
      </c>
      <c r="H8971">
        <f t="shared" si="421"/>
        <v>12.929847500000001</v>
      </c>
      <c r="I8971">
        <f t="shared" si="422"/>
        <v>0.97009959270620771</v>
      </c>
    </row>
    <row r="8972" spans="1:9" x14ac:dyDescent="0.35">
      <c r="A8972">
        <v>8972</v>
      </c>
      <c r="B8972" s="1">
        <v>43802.4375</v>
      </c>
      <c r="C8972" s="2">
        <f t="shared" si="420"/>
        <v>337.4375</v>
      </c>
      <c r="D8972">
        <v>12.88</v>
      </c>
      <c r="E8972">
        <v>11.43</v>
      </c>
      <c r="F8972">
        <v>13.31</v>
      </c>
      <c r="G8972">
        <v>14.09939</v>
      </c>
      <c r="H8972">
        <f t="shared" si="421"/>
        <v>12.929847500000001</v>
      </c>
      <c r="I8972">
        <f t="shared" si="422"/>
        <v>0.97009959270620771</v>
      </c>
    </row>
    <row r="8973" spans="1:9" x14ac:dyDescent="0.35">
      <c r="A8973">
        <v>8973</v>
      </c>
      <c r="B8973" s="1">
        <v>43802.447916666664</v>
      </c>
      <c r="C8973" s="2">
        <f t="shared" si="420"/>
        <v>337.44791666666424</v>
      </c>
      <c r="D8973">
        <v>12.88</v>
      </c>
      <c r="E8973">
        <v>11.43</v>
      </c>
      <c r="F8973">
        <v>13.31</v>
      </c>
      <c r="G8973">
        <v>14.09939</v>
      </c>
      <c r="H8973">
        <f t="shared" si="421"/>
        <v>12.929847500000001</v>
      </c>
      <c r="I8973">
        <f t="shared" si="422"/>
        <v>0.97009959270620771</v>
      </c>
    </row>
    <row r="8974" spans="1:9" x14ac:dyDescent="0.35">
      <c r="A8974">
        <v>8974</v>
      </c>
      <c r="B8974" s="1">
        <v>43802.458333333336</v>
      </c>
      <c r="C8974" s="2">
        <f t="shared" si="420"/>
        <v>337.45833333333576</v>
      </c>
      <c r="D8974">
        <v>12.89</v>
      </c>
      <c r="E8974">
        <v>11.43</v>
      </c>
      <c r="F8974">
        <v>13.29</v>
      </c>
      <c r="G8974">
        <v>14.08229</v>
      </c>
      <c r="H8974">
        <f t="shared" si="421"/>
        <v>12.9230725</v>
      </c>
      <c r="I8974">
        <f t="shared" si="422"/>
        <v>0.96290968983012637</v>
      </c>
    </row>
    <row r="8975" spans="1:9" x14ac:dyDescent="0.35">
      <c r="A8975">
        <v>8975</v>
      </c>
      <c r="B8975" s="1">
        <v>43802.46875</v>
      </c>
      <c r="C8975" s="2">
        <f t="shared" si="420"/>
        <v>337.46875</v>
      </c>
      <c r="D8975">
        <v>12.9</v>
      </c>
      <c r="E8975">
        <v>11.43</v>
      </c>
      <c r="F8975">
        <v>13.26</v>
      </c>
      <c r="G8975">
        <v>14.056649999999999</v>
      </c>
      <c r="H8975">
        <f t="shared" si="421"/>
        <v>12.911662499999998</v>
      </c>
      <c r="I8975">
        <f t="shared" si="422"/>
        <v>0.95233859090070994</v>
      </c>
    </row>
    <row r="8976" spans="1:9" x14ac:dyDescent="0.35">
      <c r="A8976">
        <v>8976</v>
      </c>
      <c r="B8976" s="1">
        <v>43802.479166666664</v>
      </c>
      <c r="C8976" s="2">
        <f t="shared" si="420"/>
        <v>337.47916666666424</v>
      </c>
      <c r="D8976">
        <v>12.9</v>
      </c>
      <c r="E8976">
        <v>11.43</v>
      </c>
      <c r="F8976">
        <v>13.27</v>
      </c>
      <c r="G8976">
        <v>14.065200000000001</v>
      </c>
      <c r="H8976">
        <f t="shared" si="421"/>
        <v>12.9163</v>
      </c>
      <c r="I8976">
        <f t="shared" si="422"/>
        <v>0.95582794999937137</v>
      </c>
    </row>
    <row r="8977" spans="1:9" x14ac:dyDescent="0.35">
      <c r="A8977">
        <v>8977</v>
      </c>
      <c r="B8977" s="1">
        <v>43802.489583333336</v>
      </c>
      <c r="C8977" s="2">
        <f t="shared" si="420"/>
        <v>337.48958333333576</v>
      </c>
      <c r="D8977">
        <v>12.9</v>
      </c>
      <c r="E8977">
        <v>11.43</v>
      </c>
      <c r="F8977">
        <v>13.27</v>
      </c>
      <c r="G8977">
        <v>14.065200000000001</v>
      </c>
      <c r="H8977">
        <f t="shared" si="421"/>
        <v>12.9163</v>
      </c>
      <c r="I8977">
        <f t="shared" si="422"/>
        <v>0.95582794999937137</v>
      </c>
    </row>
    <row r="8978" spans="1:9" x14ac:dyDescent="0.35">
      <c r="A8978">
        <v>8978</v>
      </c>
      <c r="B8978" s="1">
        <v>43802.5</v>
      </c>
      <c r="C8978" s="2">
        <f t="shared" si="420"/>
        <v>337.5</v>
      </c>
      <c r="D8978">
        <v>12.91</v>
      </c>
      <c r="E8978">
        <v>11.44</v>
      </c>
      <c r="F8978">
        <v>13.27</v>
      </c>
      <c r="G8978">
        <v>14.065200000000001</v>
      </c>
      <c r="H8978">
        <f t="shared" si="421"/>
        <v>12.921300000000002</v>
      </c>
      <c r="I8978">
        <f t="shared" si="422"/>
        <v>0.95190286794399392</v>
      </c>
    </row>
    <row r="8979" spans="1:9" x14ac:dyDescent="0.35">
      <c r="A8979">
        <v>8979</v>
      </c>
      <c r="B8979" s="1">
        <v>43802.510416666664</v>
      </c>
      <c r="C8979" s="2">
        <f t="shared" si="420"/>
        <v>337.51041666666424</v>
      </c>
      <c r="D8979">
        <v>12.87</v>
      </c>
      <c r="E8979">
        <v>11.44</v>
      </c>
      <c r="F8979">
        <v>13.27</v>
      </c>
      <c r="G8979">
        <v>14.065200000000001</v>
      </c>
      <c r="H8979">
        <f t="shared" si="421"/>
        <v>12.911300000000001</v>
      </c>
      <c r="I8979">
        <f t="shared" si="422"/>
        <v>0.95217911655318332</v>
      </c>
    </row>
    <row r="8980" spans="1:9" x14ac:dyDescent="0.35">
      <c r="A8980">
        <v>8980</v>
      </c>
      <c r="B8980" s="1">
        <v>43802.520833333336</v>
      </c>
      <c r="C8980" s="2">
        <f t="shared" si="420"/>
        <v>337.52083333333576</v>
      </c>
      <c r="D8980">
        <v>12.9</v>
      </c>
      <c r="E8980">
        <v>11.44</v>
      </c>
      <c r="F8980">
        <v>13.31</v>
      </c>
      <c r="G8980">
        <v>14.09939</v>
      </c>
      <c r="H8980">
        <f t="shared" si="421"/>
        <v>12.9373475</v>
      </c>
      <c r="I8980">
        <f t="shared" si="422"/>
        <v>0.96600427393917376</v>
      </c>
    </row>
    <row r="8981" spans="1:9" x14ac:dyDescent="0.35">
      <c r="A8981">
        <v>8981</v>
      </c>
      <c r="B8981" s="1">
        <v>43802.53125</v>
      </c>
      <c r="C8981" s="2">
        <f t="shared" si="420"/>
        <v>337.53125</v>
      </c>
      <c r="D8981">
        <v>12.89</v>
      </c>
      <c r="E8981">
        <v>11.44</v>
      </c>
      <c r="F8981">
        <v>13.28</v>
      </c>
      <c r="G8981">
        <v>14.073740000000001</v>
      </c>
      <c r="H8981">
        <f t="shared" si="421"/>
        <v>12.920935</v>
      </c>
      <c r="I8981">
        <f t="shared" si="422"/>
        <v>0.95551196888108147</v>
      </c>
    </row>
    <row r="8982" spans="1:9" x14ac:dyDescent="0.35">
      <c r="A8982">
        <v>8982</v>
      </c>
      <c r="B8982" s="1">
        <v>43802.541666666664</v>
      </c>
      <c r="C8982" s="2">
        <f t="shared" si="420"/>
        <v>337.54166666666424</v>
      </c>
      <c r="D8982">
        <v>12.9</v>
      </c>
      <c r="E8982">
        <v>11.44</v>
      </c>
      <c r="F8982">
        <v>13.28</v>
      </c>
      <c r="G8982">
        <v>14.073740000000001</v>
      </c>
      <c r="H8982">
        <f t="shared" si="421"/>
        <v>12.923435</v>
      </c>
      <c r="I8982">
        <f t="shared" si="422"/>
        <v>0.95544083944271541</v>
      </c>
    </row>
    <row r="8983" spans="1:9" x14ac:dyDescent="0.35">
      <c r="A8983">
        <v>8983</v>
      </c>
      <c r="B8983" s="1">
        <v>43802.552083333336</v>
      </c>
      <c r="C8983" s="2">
        <f t="shared" si="420"/>
        <v>337.55208333333576</v>
      </c>
      <c r="D8983">
        <v>12.9</v>
      </c>
      <c r="E8983">
        <v>11.45</v>
      </c>
      <c r="F8983">
        <v>13.28</v>
      </c>
      <c r="G8983">
        <v>14.073740000000001</v>
      </c>
      <c r="H8983">
        <f t="shared" si="421"/>
        <v>12.925935000000001</v>
      </c>
      <c r="I8983">
        <f t="shared" si="422"/>
        <v>0.9515612290730433</v>
      </c>
    </row>
    <row r="8984" spans="1:9" x14ac:dyDescent="0.35">
      <c r="A8984">
        <v>8984</v>
      </c>
      <c r="B8984" s="1">
        <v>43802.5625</v>
      </c>
      <c r="C8984" s="2">
        <f t="shared" si="420"/>
        <v>337.5625</v>
      </c>
      <c r="D8984">
        <v>12.9</v>
      </c>
      <c r="E8984">
        <v>11.45</v>
      </c>
      <c r="F8984">
        <v>13.28</v>
      </c>
      <c r="G8984">
        <v>14.073740000000001</v>
      </c>
      <c r="H8984">
        <f t="shared" si="421"/>
        <v>12.925935000000001</v>
      </c>
      <c r="I8984">
        <f t="shared" si="422"/>
        <v>0.9515612290730433</v>
      </c>
    </row>
    <row r="8985" spans="1:9" x14ac:dyDescent="0.35">
      <c r="A8985">
        <v>8985</v>
      </c>
      <c r="B8985" s="1">
        <v>43802.572916666664</v>
      </c>
      <c r="C8985" s="2">
        <f t="shared" si="420"/>
        <v>337.57291666666424</v>
      </c>
      <c r="D8985">
        <v>12.91</v>
      </c>
      <c r="E8985">
        <v>11.45</v>
      </c>
      <c r="F8985">
        <v>13.29</v>
      </c>
      <c r="G8985">
        <v>14.08229</v>
      </c>
      <c r="H8985">
        <f t="shared" si="421"/>
        <v>12.9330725</v>
      </c>
      <c r="I8985">
        <f t="shared" si="422"/>
        <v>0.95500451348082682</v>
      </c>
    </row>
    <row r="8986" spans="1:9" x14ac:dyDescent="0.35">
      <c r="A8986">
        <v>8986</v>
      </c>
      <c r="B8986" s="1">
        <v>43802.583333333336</v>
      </c>
      <c r="C8986" s="2">
        <f t="shared" si="420"/>
        <v>337.58333333333576</v>
      </c>
      <c r="D8986">
        <v>12.91</v>
      </c>
      <c r="E8986">
        <v>11.46</v>
      </c>
      <c r="F8986">
        <v>13.31</v>
      </c>
      <c r="G8986">
        <v>14.09939</v>
      </c>
      <c r="H8986">
        <f t="shared" si="421"/>
        <v>12.9448475</v>
      </c>
      <c r="I8986">
        <f t="shared" si="422"/>
        <v>0.9581611528175985</v>
      </c>
    </row>
    <row r="8987" spans="1:9" x14ac:dyDescent="0.35">
      <c r="A8987">
        <v>8987</v>
      </c>
      <c r="B8987" s="1">
        <v>43802.59375</v>
      </c>
      <c r="C8987" s="2">
        <f t="shared" si="420"/>
        <v>337.59375</v>
      </c>
      <c r="D8987">
        <v>12.9</v>
      </c>
      <c r="E8987">
        <v>11.46</v>
      </c>
      <c r="F8987">
        <v>13.32</v>
      </c>
      <c r="G8987">
        <v>14.107939999999999</v>
      </c>
      <c r="H8987">
        <f t="shared" si="421"/>
        <v>12.946985</v>
      </c>
      <c r="I8987">
        <f t="shared" si="422"/>
        <v>0.96180672209909146</v>
      </c>
    </row>
    <row r="8988" spans="1:9" x14ac:dyDescent="0.35">
      <c r="A8988">
        <v>8988</v>
      </c>
      <c r="B8988" s="1">
        <v>43802.604166666664</v>
      </c>
      <c r="C8988" s="2">
        <f t="shared" si="420"/>
        <v>337.60416666666424</v>
      </c>
      <c r="D8988">
        <v>12.91</v>
      </c>
      <c r="E8988">
        <v>11.46</v>
      </c>
      <c r="F8988">
        <v>13.32</v>
      </c>
      <c r="G8988">
        <v>14.107939999999999</v>
      </c>
      <c r="H8988">
        <f t="shared" si="421"/>
        <v>12.949484999999999</v>
      </c>
      <c r="I8988">
        <f t="shared" si="422"/>
        <v>0.96169433588588782</v>
      </c>
    </row>
    <row r="8989" spans="1:9" x14ac:dyDescent="0.35">
      <c r="A8989">
        <v>8989</v>
      </c>
      <c r="B8989" s="1">
        <v>43802.614583333336</v>
      </c>
      <c r="C8989" s="2">
        <f t="shared" si="420"/>
        <v>337.61458333333576</v>
      </c>
      <c r="D8989">
        <v>12.91</v>
      </c>
      <c r="E8989">
        <v>11.46</v>
      </c>
      <c r="F8989">
        <v>13.32</v>
      </c>
      <c r="G8989">
        <v>14.107939999999999</v>
      </c>
      <c r="H8989">
        <f t="shared" si="421"/>
        <v>12.949484999999999</v>
      </c>
      <c r="I8989">
        <f t="shared" si="422"/>
        <v>0.96169433588588782</v>
      </c>
    </row>
    <row r="8990" spans="1:9" x14ac:dyDescent="0.35">
      <c r="A8990">
        <v>8990</v>
      </c>
      <c r="B8990" s="1">
        <v>43802.625</v>
      </c>
      <c r="C8990" s="2">
        <f t="shared" si="420"/>
        <v>337.625</v>
      </c>
      <c r="D8990">
        <v>12.91</v>
      </c>
      <c r="E8990">
        <v>11.46</v>
      </c>
      <c r="F8990">
        <v>13.32</v>
      </c>
      <c r="G8990">
        <v>14.107939999999999</v>
      </c>
      <c r="H8990">
        <f t="shared" si="421"/>
        <v>12.949484999999999</v>
      </c>
      <c r="I8990">
        <f t="shared" si="422"/>
        <v>0.96169433588588782</v>
      </c>
    </row>
    <row r="8991" spans="1:9" x14ac:dyDescent="0.35">
      <c r="A8991">
        <v>8991</v>
      </c>
      <c r="B8991" s="1">
        <v>43802.635416666664</v>
      </c>
      <c r="C8991" s="2">
        <f t="shared" si="420"/>
        <v>337.63541666666424</v>
      </c>
      <c r="D8991">
        <v>12.91</v>
      </c>
      <c r="E8991">
        <v>11.46</v>
      </c>
      <c r="F8991">
        <v>13.32</v>
      </c>
      <c r="G8991">
        <v>14.107939999999999</v>
      </c>
      <c r="H8991">
        <f t="shared" si="421"/>
        <v>12.949484999999999</v>
      </c>
      <c r="I8991">
        <f t="shared" si="422"/>
        <v>0.96169433588588782</v>
      </c>
    </row>
    <row r="8992" spans="1:9" x14ac:dyDescent="0.35">
      <c r="A8992">
        <v>8992</v>
      </c>
      <c r="B8992" s="1">
        <v>43802.645833333336</v>
      </c>
      <c r="C8992" s="2">
        <f t="shared" si="420"/>
        <v>337.64583333333576</v>
      </c>
      <c r="D8992">
        <v>12.91</v>
      </c>
      <c r="E8992">
        <v>11.46</v>
      </c>
      <c r="F8992">
        <v>13.32</v>
      </c>
      <c r="G8992">
        <v>14.107939999999999</v>
      </c>
      <c r="H8992">
        <f t="shared" si="421"/>
        <v>12.949484999999999</v>
      </c>
      <c r="I8992">
        <f t="shared" si="422"/>
        <v>0.96169433588588782</v>
      </c>
    </row>
    <row r="8993" spans="1:9" x14ac:dyDescent="0.35">
      <c r="A8993">
        <v>8993</v>
      </c>
      <c r="B8993" s="1">
        <v>43802.65625</v>
      </c>
      <c r="C8993" s="2">
        <f t="shared" si="420"/>
        <v>337.65625</v>
      </c>
      <c r="D8993">
        <v>12.91</v>
      </c>
      <c r="E8993">
        <v>11.46</v>
      </c>
      <c r="F8993">
        <v>13.32</v>
      </c>
      <c r="G8993">
        <v>14.107939999999999</v>
      </c>
      <c r="H8993">
        <f t="shared" si="421"/>
        <v>12.949484999999999</v>
      </c>
      <c r="I8993">
        <f t="shared" si="422"/>
        <v>0.96169433588588782</v>
      </c>
    </row>
    <row r="8994" spans="1:9" x14ac:dyDescent="0.35">
      <c r="A8994">
        <v>8994</v>
      </c>
      <c r="B8994" s="1">
        <v>43802.666666666664</v>
      </c>
      <c r="C8994" s="2">
        <f t="shared" si="420"/>
        <v>337.66666666666424</v>
      </c>
      <c r="D8994">
        <v>12.91</v>
      </c>
      <c r="E8994">
        <v>11.46</v>
      </c>
      <c r="F8994">
        <v>13.32</v>
      </c>
      <c r="G8994">
        <v>14.107939999999999</v>
      </c>
      <c r="H8994">
        <f t="shared" si="421"/>
        <v>12.949484999999999</v>
      </c>
      <c r="I8994">
        <f t="shared" si="422"/>
        <v>0.96169433588588782</v>
      </c>
    </row>
    <row r="8995" spans="1:9" x14ac:dyDescent="0.35">
      <c r="A8995">
        <v>8995</v>
      </c>
      <c r="B8995" s="1">
        <v>43802.677083333336</v>
      </c>
      <c r="C8995" s="2">
        <f t="shared" si="420"/>
        <v>337.67708333333576</v>
      </c>
      <c r="D8995">
        <v>12.91</v>
      </c>
      <c r="E8995">
        <v>11.46</v>
      </c>
      <c r="F8995">
        <v>13.33</v>
      </c>
      <c r="G8995">
        <v>14.116479999999999</v>
      </c>
      <c r="H8995">
        <f t="shared" si="421"/>
        <v>12.95412</v>
      </c>
      <c r="I8995">
        <f t="shared" si="422"/>
        <v>0.96523412869624481</v>
      </c>
    </row>
    <row r="8996" spans="1:9" x14ac:dyDescent="0.35">
      <c r="A8996">
        <v>8996</v>
      </c>
      <c r="B8996" s="1">
        <v>43802.6875</v>
      </c>
      <c r="C8996" s="2">
        <f t="shared" si="420"/>
        <v>337.6875</v>
      </c>
      <c r="D8996">
        <v>12.91</v>
      </c>
      <c r="E8996">
        <v>11.46</v>
      </c>
      <c r="F8996">
        <v>13.33</v>
      </c>
      <c r="G8996">
        <v>14.116479999999999</v>
      </c>
      <c r="H8996">
        <f t="shared" si="421"/>
        <v>12.95412</v>
      </c>
      <c r="I8996">
        <f t="shared" si="422"/>
        <v>0.96523412869624481</v>
      </c>
    </row>
    <row r="8997" spans="1:9" x14ac:dyDescent="0.35">
      <c r="A8997">
        <v>8997</v>
      </c>
      <c r="B8997" s="1">
        <v>43802.697916666664</v>
      </c>
      <c r="C8997" s="2">
        <f t="shared" si="420"/>
        <v>337.69791666666424</v>
      </c>
      <c r="D8997">
        <v>12.91</v>
      </c>
      <c r="E8997">
        <v>11.46</v>
      </c>
      <c r="F8997">
        <v>13.33</v>
      </c>
      <c r="G8997">
        <v>14.116479999999999</v>
      </c>
      <c r="H8997">
        <f t="shared" si="421"/>
        <v>12.95412</v>
      </c>
      <c r="I8997">
        <f t="shared" si="422"/>
        <v>0.96523412869624481</v>
      </c>
    </row>
    <row r="8998" spans="1:9" x14ac:dyDescent="0.35">
      <c r="A8998">
        <v>8998</v>
      </c>
      <c r="B8998" s="1">
        <v>43802.708333333336</v>
      </c>
      <c r="C8998" s="2">
        <f t="shared" si="420"/>
        <v>337.70833333333576</v>
      </c>
      <c r="D8998">
        <v>12.88</v>
      </c>
      <c r="E8998">
        <v>11.46</v>
      </c>
      <c r="F8998">
        <v>13.33</v>
      </c>
      <c r="G8998">
        <v>14.116479999999999</v>
      </c>
      <c r="H8998">
        <f t="shared" si="421"/>
        <v>12.946619999999999</v>
      </c>
      <c r="I8998">
        <f t="shared" si="422"/>
        <v>0.96566426525992921</v>
      </c>
    </row>
    <row r="8999" spans="1:9" x14ac:dyDescent="0.35">
      <c r="A8999">
        <v>8999</v>
      </c>
      <c r="B8999" s="1">
        <v>43802.71875</v>
      </c>
      <c r="C8999" s="2">
        <f t="shared" si="420"/>
        <v>337.71875</v>
      </c>
      <c r="D8999">
        <v>12.88</v>
      </c>
      <c r="E8999">
        <v>11.45</v>
      </c>
      <c r="F8999">
        <v>13.33</v>
      </c>
      <c r="G8999">
        <v>14.116479999999999</v>
      </c>
      <c r="H8999">
        <f t="shared" si="421"/>
        <v>12.944119999999998</v>
      </c>
      <c r="I8999">
        <f t="shared" si="422"/>
        <v>0.96951499379844563</v>
      </c>
    </row>
    <row r="9000" spans="1:9" x14ac:dyDescent="0.35">
      <c r="A9000">
        <v>9000</v>
      </c>
      <c r="B9000" s="1">
        <v>43802.729166666664</v>
      </c>
      <c r="C9000" s="2">
        <f t="shared" si="420"/>
        <v>337.72916666666424</v>
      </c>
      <c r="D9000">
        <v>12.88</v>
      </c>
      <c r="E9000">
        <v>11.45</v>
      </c>
      <c r="F9000">
        <v>13.33</v>
      </c>
      <c r="G9000">
        <v>14.116479999999999</v>
      </c>
      <c r="H9000">
        <f t="shared" si="421"/>
        <v>12.944119999999998</v>
      </c>
      <c r="I9000">
        <f t="shared" si="422"/>
        <v>0.96951499379844563</v>
      </c>
    </row>
    <row r="9001" spans="1:9" x14ac:dyDescent="0.35">
      <c r="A9001">
        <v>9001</v>
      </c>
      <c r="B9001" s="1">
        <v>43802.739583333336</v>
      </c>
      <c r="C9001" s="2">
        <f t="shared" si="420"/>
        <v>337.73958333333576</v>
      </c>
      <c r="D9001">
        <v>12.88</v>
      </c>
      <c r="E9001">
        <v>11.45</v>
      </c>
      <c r="F9001">
        <v>13.33</v>
      </c>
      <c r="G9001">
        <v>14.116479999999999</v>
      </c>
      <c r="H9001">
        <f t="shared" si="421"/>
        <v>12.944119999999998</v>
      </c>
      <c r="I9001">
        <f t="shared" si="422"/>
        <v>0.96951499379844563</v>
      </c>
    </row>
    <row r="9002" spans="1:9" x14ac:dyDescent="0.35">
      <c r="A9002">
        <v>9002</v>
      </c>
      <c r="B9002" s="1">
        <v>43802.75</v>
      </c>
      <c r="C9002" s="2">
        <f t="shared" si="420"/>
        <v>337.75</v>
      </c>
      <c r="D9002">
        <v>12.88</v>
      </c>
      <c r="E9002">
        <v>11.44</v>
      </c>
      <c r="F9002">
        <v>13.33</v>
      </c>
      <c r="G9002">
        <v>14.116479999999999</v>
      </c>
      <c r="H9002">
        <f t="shared" si="421"/>
        <v>12.94162</v>
      </c>
      <c r="I9002">
        <f t="shared" si="422"/>
        <v>0.97336975153330085</v>
      </c>
    </row>
    <row r="9003" spans="1:9" x14ac:dyDescent="0.35">
      <c r="A9003">
        <v>9003</v>
      </c>
      <c r="B9003" s="1">
        <v>43802.760416666664</v>
      </c>
      <c r="C9003" s="2">
        <f t="shared" si="420"/>
        <v>337.76041666666424</v>
      </c>
      <c r="D9003">
        <v>12.87</v>
      </c>
      <c r="E9003">
        <v>11.44</v>
      </c>
      <c r="F9003">
        <v>13.33</v>
      </c>
      <c r="G9003">
        <v>14.116479999999999</v>
      </c>
      <c r="H9003">
        <f t="shared" si="421"/>
        <v>12.939119999999999</v>
      </c>
      <c r="I9003">
        <f t="shared" si="422"/>
        <v>0.97353763317090103</v>
      </c>
    </row>
    <row r="9004" spans="1:9" x14ac:dyDescent="0.35">
      <c r="A9004">
        <v>9004</v>
      </c>
      <c r="B9004" s="1">
        <v>43802.770833333336</v>
      </c>
      <c r="C9004" s="2">
        <f t="shared" si="420"/>
        <v>337.77083333333576</v>
      </c>
      <c r="D9004">
        <v>12.87</v>
      </c>
      <c r="E9004">
        <v>11.44</v>
      </c>
      <c r="F9004">
        <v>13.33</v>
      </c>
      <c r="G9004">
        <v>14.116479999999999</v>
      </c>
      <c r="H9004">
        <f t="shared" si="421"/>
        <v>12.939119999999999</v>
      </c>
      <c r="I9004">
        <f t="shared" si="422"/>
        <v>0.97353763317090103</v>
      </c>
    </row>
    <row r="9005" spans="1:9" x14ac:dyDescent="0.35">
      <c r="A9005">
        <v>9005</v>
      </c>
      <c r="B9005" s="1">
        <v>43802.78125</v>
      </c>
      <c r="C9005" s="2">
        <f t="shared" si="420"/>
        <v>337.78125</v>
      </c>
      <c r="D9005">
        <v>12.86</v>
      </c>
      <c r="E9005">
        <v>11.43</v>
      </c>
      <c r="F9005">
        <v>13.33</v>
      </c>
      <c r="G9005">
        <v>14.116479999999999</v>
      </c>
      <c r="H9005">
        <f t="shared" si="421"/>
        <v>12.93412</v>
      </c>
      <c r="I9005">
        <f t="shared" si="422"/>
        <v>0.97756929329843412</v>
      </c>
    </row>
    <row r="9006" spans="1:9" x14ac:dyDescent="0.35">
      <c r="A9006">
        <v>9006</v>
      </c>
      <c r="B9006" s="1">
        <v>43802.791666666664</v>
      </c>
      <c r="C9006" s="2">
        <f t="shared" si="420"/>
        <v>337.79166666666424</v>
      </c>
      <c r="D9006">
        <v>12.86</v>
      </c>
      <c r="E9006">
        <v>11.43</v>
      </c>
      <c r="F9006">
        <v>13.32</v>
      </c>
      <c r="G9006">
        <v>14.107939999999999</v>
      </c>
      <c r="H9006">
        <f t="shared" si="421"/>
        <v>12.929485</v>
      </c>
      <c r="I9006">
        <f t="shared" si="422"/>
        <v>0.97397915566761484</v>
      </c>
    </row>
    <row r="9007" spans="1:9" x14ac:dyDescent="0.35">
      <c r="A9007">
        <v>9007</v>
      </c>
      <c r="B9007" s="1">
        <v>43802.802083333336</v>
      </c>
      <c r="C9007" s="2">
        <f t="shared" si="420"/>
        <v>337.80208333333576</v>
      </c>
      <c r="D9007">
        <v>12.86</v>
      </c>
      <c r="E9007">
        <v>11.43</v>
      </c>
      <c r="F9007">
        <v>13.32</v>
      </c>
      <c r="G9007">
        <v>14.107939999999999</v>
      </c>
      <c r="H9007">
        <f t="shared" si="421"/>
        <v>12.929485</v>
      </c>
      <c r="I9007">
        <f t="shared" si="422"/>
        <v>0.97397915566761484</v>
      </c>
    </row>
    <row r="9008" spans="1:9" x14ac:dyDescent="0.35">
      <c r="A9008">
        <v>9008</v>
      </c>
      <c r="B9008" s="1">
        <v>43802.8125</v>
      </c>
      <c r="C9008" s="2">
        <f t="shared" si="420"/>
        <v>337.8125</v>
      </c>
      <c r="D9008">
        <v>12.85</v>
      </c>
      <c r="E9008">
        <v>11.43</v>
      </c>
      <c r="F9008">
        <v>13.32</v>
      </c>
      <c r="G9008">
        <v>14.107939999999999</v>
      </c>
      <c r="H9008">
        <f t="shared" si="421"/>
        <v>12.926985</v>
      </c>
      <c r="I9008">
        <f t="shared" si="422"/>
        <v>0.97416711639995301</v>
      </c>
    </row>
    <row r="9009" spans="1:9" x14ac:dyDescent="0.35">
      <c r="A9009">
        <v>9009</v>
      </c>
      <c r="B9009" s="1">
        <v>43802.822916666664</v>
      </c>
      <c r="C9009" s="2">
        <f t="shared" si="420"/>
        <v>337.82291666666424</v>
      </c>
      <c r="D9009">
        <v>12.85</v>
      </c>
      <c r="E9009">
        <v>11.43</v>
      </c>
      <c r="F9009">
        <v>13.32</v>
      </c>
      <c r="G9009">
        <v>14.107939999999999</v>
      </c>
      <c r="H9009">
        <f t="shared" si="421"/>
        <v>12.926985</v>
      </c>
      <c r="I9009">
        <f t="shared" si="422"/>
        <v>0.97416711639995301</v>
      </c>
    </row>
    <row r="9010" spans="1:9" x14ac:dyDescent="0.35">
      <c r="A9010">
        <v>9010</v>
      </c>
      <c r="B9010" s="1">
        <v>43802.833333333336</v>
      </c>
      <c r="C9010" s="2">
        <f t="shared" si="420"/>
        <v>337.83333333333576</v>
      </c>
      <c r="D9010">
        <v>12.85</v>
      </c>
      <c r="E9010">
        <v>11.43</v>
      </c>
      <c r="F9010">
        <v>13.32</v>
      </c>
      <c r="G9010">
        <v>14.107939999999999</v>
      </c>
      <c r="H9010">
        <f t="shared" si="421"/>
        <v>12.926985</v>
      </c>
      <c r="I9010">
        <f t="shared" si="422"/>
        <v>0.97416711639995301</v>
      </c>
    </row>
    <row r="9011" spans="1:9" x14ac:dyDescent="0.35">
      <c r="A9011">
        <v>9011</v>
      </c>
      <c r="B9011" s="1">
        <v>43802.84375</v>
      </c>
      <c r="C9011" s="2">
        <f t="shared" si="420"/>
        <v>337.84375</v>
      </c>
      <c r="D9011">
        <v>12.84</v>
      </c>
      <c r="E9011">
        <v>11.42</v>
      </c>
      <c r="F9011">
        <v>13.32</v>
      </c>
      <c r="G9011">
        <v>14.107939999999999</v>
      </c>
      <c r="H9011">
        <f t="shared" si="421"/>
        <v>12.921984999999999</v>
      </c>
      <c r="I9011">
        <f t="shared" si="422"/>
        <v>0.97821082629206246</v>
      </c>
    </row>
    <row r="9012" spans="1:9" x14ac:dyDescent="0.35">
      <c r="A9012">
        <v>9012</v>
      </c>
      <c r="B9012" s="1">
        <v>43802.854166666664</v>
      </c>
      <c r="C9012" s="2">
        <f t="shared" si="420"/>
        <v>337.85416666666424</v>
      </c>
      <c r="D9012">
        <v>12.84</v>
      </c>
      <c r="E9012">
        <v>11.42</v>
      </c>
      <c r="F9012">
        <v>13.31</v>
      </c>
      <c r="G9012">
        <v>14.09939</v>
      </c>
      <c r="H9012">
        <f t="shared" si="421"/>
        <v>12.9173475</v>
      </c>
      <c r="I9012">
        <f t="shared" si="422"/>
        <v>0.97460666797880569</v>
      </c>
    </row>
    <row r="9013" spans="1:9" x14ac:dyDescent="0.35">
      <c r="A9013">
        <v>9013</v>
      </c>
      <c r="B9013" s="1">
        <v>43802.864583333336</v>
      </c>
      <c r="C9013" s="2">
        <f t="shared" si="420"/>
        <v>337.86458333333576</v>
      </c>
      <c r="D9013">
        <v>12.83</v>
      </c>
      <c r="E9013">
        <v>11.42</v>
      </c>
      <c r="F9013">
        <v>13.31</v>
      </c>
      <c r="G9013">
        <v>14.09939</v>
      </c>
      <c r="H9013">
        <f t="shared" si="421"/>
        <v>12.9148475</v>
      </c>
      <c r="I9013">
        <f t="shared" si="422"/>
        <v>0.97481467201142902</v>
      </c>
    </row>
    <row r="9014" spans="1:9" x14ac:dyDescent="0.35">
      <c r="A9014">
        <v>9014</v>
      </c>
      <c r="B9014" s="1">
        <v>43802.875</v>
      </c>
      <c r="C9014" s="2">
        <f t="shared" si="420"/>
        <v>337.875</v>
      </c>
      <c r="D9014">
        <v>12.83</v>
      </c>
      <c r="E9014">
        <v>11.41</v>
      </c>
      <c r="F9014">
        <v>13.31</v>
      </c>
      <c r="G9014">
        <v>14.09939</v>
      </c>
      <c r="H9014">
        <f t="shared" si="421"/>
        <v>12.912347500000001</v>
      </c>
      <c r="I9014">
        <f t="shared" si="422"/>
        <v>0.97865041371715056</v>
      </c>
    </row>
    <row r="9015" spans="1:9" x14ac:dyDescent="0.35">
      <c r="A9015">
        <v>9015</v>
      </c>
      <c r="B9015" s="1">
        <v>43802.885416666664</v>
      </c>
      <c r="C9015" s="2">
        <f t="shared" si="420"/>
        <v>337.88541666666424</v>
      </c>
      <c r="D9015">
        <v>12.83</v>
      </c>
      <c r="E9015">
        <v>11.41</v>
      </c>
      <c r="F9015">
        <v>13.31</v>
      </c>
      <c r="G9015">
        <v>14.09939</v>
      </c>
      <c r="H9015">
        <f t="shared" si="421"/>
        <v>12.912347500000001</v>
      </c>
      <c r="I9015">
        <f t="shared" si="422"/>
        <v>0.97865041371715056</v>
      </c>
    </row>
    <row r="9016" spans="1:9" x14ac:dyDescent="0.35">
      <c r="A9016">
        <v>9016</v>
      </c>
      <c r="B9016" s="1">
        <v>43802.895833333336</v>
      </c>
      <c r="C9016" s="2">
        <f t="shared" si="420"/>
        <v>337.89583333333576</v>
      </c>
      <c r="D9016">
        <v>12.83</v>
      </c>
      <c r="E9016">
        <v>11.41</v>
      </c>
      <c r="F9016">
        <v>13.31</v>
      </c>
      <c r="G9016">
        <v>14.09939</v>
      </c>
      <c r="H9016">
        <f t="shared" si="421"/>
        <v>12.912347500000001</v>
      </c>
      <c r="I9016">
        <f t="shared" si="422"/>
        <v>0.97865041371715056</v>
      </c>
    </row>
    <row r="9017" spans="1:9" x14ac:dyDescent="0.35">
      <c r="A9017">
        <v>9017</v>
      </c>
      <c r="B9017" s="1">
        <v>43802.90625</v>
      </c>
      <c r="C9017" s="2">
        <f t="shared" si="420"/>
        <v>337.90625</v>
      </c>
      <c r="D9017">
        <v>12.83</v>
      </c>
      <c r="E9017">
        <v>11.4</v>
      </c>
      <c r="F9017">
        <v>13.31</v>
      </c>
      <c r="G9017">
        <v>14.09939</v>
      </c>
      <c r="H9017">
        <f t="shared" si="421"/>
        <v>12.9098475</v>
      </c>
      <c r="I9017">
        <f t="shared" si="422"/>
        <v>0.98249026446512411</v>
      </c>
    </row>
    <row r="9018" spans="1:9" x14ac:dyDescent="0.35">
      <c r="A9018">
        <v>9018</v>
      </c>
      <c r="B9018" s="1">
        <v>43802.916666666664</v>
      </c>
      <c r="C9018" s="2">
        <f t="shared" si="420"/>
        <v>337.91666666666424</v>
      </c>
      <c r="D9018">
        <v>12.83</v>
      </c>
      <c r="E9018">
        <v>11.41</v>
      </c>
      <c r="F9018">
        <v>13.31</v>
      </c>
      <c r="G9018">
        <v>14.09939</v>
      </c>
      <c r="H9018">
        <f t="shared" si="421"/>
        <v>12.912347500000001</v>
      </c>
      <c r="I9018">
        <f t="shared" si="422"/>
        <v>0.97865041371715056</v>
      </c>
    </row>
    <row r="9019" spans="1:9" x14ac:dyDescent="0.35">
      <c r="A9019">
        <v>9019</v>
      </c>
      <c r="B9019" s="1">
        <v>43802.927083333336</v>
      </c>
      <c r="C9019" s="2">
        <f t="shared" si="420"/>
        <v>337.92708333333576</v>
      </c>
      <c r="D9019">
        <v>12.82</v>
      </c>
      <c r="E9019">
        <v>11.4</v>
      </c>
      <c r="F9019">
        <v>13.31</v>
      </c>
      <c r="G9019">
        <v>14.09939</v>
      </c>
      <c r="H9019">
        <f t="shared" si="421"/>
        <v>12.9073475</v>
      </c>
      <c r="I9019">
        <f t="shared" si="422"/>
        <v>0.98270295983514244</v>
      </c>
    </row>
    <row r="9020" spans="1:9" x14ac:dyDescent="0.35">
      <c r="A9020">
        <v>9020</v>
      </c>
      <c r="B9020" s="1">
        <v>43802.9375</v>
      </c>
      <c r="C9020" s="2">
        <f t="shared" si="420"/>
        <v>337.9375</v>
      </c>
      <c r="D9020">
        <v>12.82</v>
      </c>
      <c r="E9020">
        <v>11.4</v>
      </c>
      <c r="F9020">
        <v>13.3</v>
      </c>
      <c r="G9020">
        <v>14.09084</v>
      </c>
      <c r="H9020">
        <f t="shared" si="421"/>
        <v>12.902709999999999</v>
      </c>
      <c r="I9020">
        <f t="shared" si="422"/>
        <v>0.9790902064161402</v>
      </c>
    </row>
    <row r="9021" spans="1:9" x14ac:dyDescent="0.35">
      <c r="A9021">
        <v>9021</v>
      </c>
      <c r="B9021" s="1">
        <v>43802.947916666664</v>
      </c>
      <c r="C9021" s="2">
        <f t="shared" si="420"/>
        <v>337.94791666666424</v>
      </c>
      <c r="D9021">
        <v>12.81</v>
      </c>
      <c r="E9021">
        <v>11.4</v>
      </c>
      <c r="F9021">
        <v>13.3</v>
      </c>
      <c r="G9021">
        <v>14.09084</v>
      </c>
      <c r="H9021">
        <f t="shared" si="421"/>
        <v>12.900210000000001</v>
      </c>
      <c r="I9021">
        <f t="shared" si="422"/>
        <v>0.97931094770762162</v>
      </c>
    </row>
    <row r="9022" spans="1:9" x14ac:dyDescent="0.35">
      <c r="A9022">
        <v>9022</v>
      </c>
      <c r="B9022" s="1">
        <v>43802.958333333336</v>
      </c>
      <c r="C9022" s="2">
        <f t="shared" si="420"/>
        <v>337.95833333333576</v>
      </c>
      <c r="D9022">
        <v>12.81</v>
      </c>
      <c r="E9022">
        <v>11.39</v>
      </c>
      <c r="F9022">
        <v>13.3</v>
      </c>
      <c r="G9022">
        <v>14.09084</v>
      </c>
      <c r="H9022">
        <f t="shared" si="421"/>
        <v>12.89771</v>
      </c>
      <c r="I9022">
        <f t="shared" si="422"/>
        <v>0.98314278327209403</v>
      </c>
    </row>
    <row r="9023" spans="1:9" x14ac:dyDescent="0.35">
      <c r="A9023">
        <v>9023</v>
      </c>
      <c r="B9023" s="1">
        <v>43802.96875</v>
      </c>
      <c r="C9023" s="2">
        <f t="shared" si="420"/>
        <v>337.96875</v>
      </c>
      <c r="D9023">
        <v>12.81</v>
      </c>
      <c r="E9023">
        <v>11.4</v>
      </c>
      <c r="F9023">
        <v>13.3</v>
      </c>
      <c r="G9023">
        <v>14.09084</v>
      </c>
      <c r="H9023">
        <f t="shared" si="421"/>
        <v>12.900210000000001</v>
      </c>
      <c r="I9023">
        <f t="shared" si="422"/>
        <v>0.97931094770762162</v>
      </c>
    </row>
    <row r="9024" spans="1:9" x14ac:dyDescent="0.35">
      <c r="A9024">
        <v>9024</v>
      </c>
      <c r="B9024" s="1">
        <v>43802.979166666664</v>
      </c>
      <c r="C9024" s="2">
        <f t="shared" si="420"/>
        <v>337.97916666666424</v>
      </c>
      <c r="D9024">
        <v>12.81</v>
      </c>
      <c r="E9024">
        <v>11.39</v>
      </c>
      <c r="F9024">
        <v>13.3</v>
      </c>
      <c r="G9024">
        <v>14.09084</v>
      </c>
      <c r="H9024">
        <f t="shared" si="421"/>
        <v>12.89771</v>
      </c>
      <c r="I9024">
        <f t="shared" si="422"/>
        <v>0.98314278327209403</v>
      </c>
    </row>
    <row r="9025" spans="1:9" x14ac:dyDescent="0.35">
      <c r="A9025">
        <v>9025</v>
      </c>
      <c r="B9025" s="1">
        <v>43802.989583333336</v>
      </c>
      <c r="C9025" s="2">
        <f t="shared" si="420"/>
        <v>337.98958333333576</v>
      </c>
      <c r="D9025">
        <v>12.81</v>
      </c>
      <c r="E9025">
        <v>11.39</v>
      </c>
      <c r="F9025">
        <v>13.3</v>
      </c>
      <c r="G9025">
        <v>14.09084</v>
      </c>
      <c r="H9025">
        <f t="shared" si="421"/>
        <v>12.89771</v>
      </c>
      <c r="I9025">
        <f t="shared" si="422"/>
        <v>0.98314278327209403</v>
      </c>
    </row>
    <row r="9026" spans="1:9" x14ac:dyDescent="0.35">
      <c r="A9026">
        <v>9026</v>
      </c>
      <c r="B9026" s="1">
        <v>43803</v>
      </c>
      <c r="C9026" s="2">
        <f t="shared" si="420"/>
        <v>338</v>
      </c>
      <c r="D9026">
        <v>12.8</v>
      </c>
      <c r="E9026">
        <v>11.39</v>
      </c>
      <c r="F9026">
        <v>13.3</v>
      </c>
      <c r="G9026">
        <v>14.09084</v>
      </c>
      <c r="H9026">
        <f t="shared" si="421"/>
        <v>12.895210000000001</v>
      </c>
      <c r="I9026">
        <f t="shared" si="422"/>
        <v>0.98337532626154478</v>
      </c>
    </row>
    <row r="9027" spans="1:9" x14ac:dyDescent="0.35">
      <c r="A9027">
        <v>9027</v>
      </c>
      <c r="B9027" s="1">
        <v>43803.010416666664</v>
      </c>
      <c r="C9027" s="2">
        <f t="shared" ref="C9027:C9090" si="423">B9027-43465</f>
        <v>338.01041666666424</v>
      </c>
      <c r="D9027">
        <v>12.8</v>
      </c>
      <c r="E9027">
        <v>11.39</v>
      </c>
      <c r="F9027">
        <v>13.3</v>
      </c>
      <c r="G9027">
        <v>14.09084</v>
      </c>
      <c r="H9027">
        <f t="shared" ref="H9027:H9090" si="424">AVERAGE(D9027:G9027)</f>
        <v>12.895210000000001</v>
      </c>
      <c r="I9027">
        <f t="shared" ref="I9027:I9090" si="425">_xlfn.STDEV.P(D9027:G9027)</f>
        <v>0.98337532626154478</v>
      </c>
    </row>
    <row r="9028" spans="1:9" x14ac:dyDescent="0.35">
      <c r="A9028">
        <v>9028</v>
      </c>
      <c r="B9028" s="1">
        <v>43803.020833333336</v>
      </c>
      <c r="C9028" s="2">
        <f t="shared" si="423"/>
        <v>338.02083333333576</v>
      </c>
      <c r="D9028">
        <v>12.8</v>
      </c>
      <c r="E9028">
        <v>11.39</v>
      </c>
      <c r="F9028">
        <v>13.3</v>
      </c>
      <c r="G9028">
        <v>14.09084</v>
      </c>
      <c r="H9028">
        <f t="shared" si="424"/>
        <v>12.895210000000001</v>
      </c>
      <c r="I9028">
        <f t="shared" si="425"/>
        <v>0.98337532626154478</v>
      </c>
    </row>
    <row r="9029" spans="1:9" x14ac:dyDescent="0.35">
      <c r="A9029">
        <v>9029</v>
      </c>
      <c r="B9029" s="1">
        <v>43803.03125</v>
      </c>
      <c r="C9029" s="2">
        <f t="shared" si="423"/>
        <v>338.03125</v>
      </c>
      <c r="D9029">
        <v>12.8</v>
      </c>
      <c r="E9029">
        <v>11.38</v>
      </c>
      <c r="F9029">
        <v>13.3</v>
      </c>
      <c r="G9029">
        <v>14.09084</v>
      </c>
      <c r="H9029">
        <f t="shared" si="424"/>
        <v>12.892710000000001</v>
      </c>
      <c r="I9029">
        <f t="shared" si="425"/>
        <v>0.98720404795563899</v>
      </c>
    </row>
    <row r="9030" spans="1:9" x14ac:dyDescent="0.35">
      <c r="A9030">
        <v>9030</v>
      </c>
      <c r="B9030" s="1">
        <v>43803.041666666664</v>
      </c>
      <c r="C9030" s="2">
        <f t="shared" si="423"/>
        <v>338.04166666666424</v>
      </c>
      <c r="D9030">
        <v>12.79</v>
      </c>
      <c r="E9030">
        <v>11.38</v>
      </c>
      <c r="F9030">
        <v>13.29</v>
      </c>
      <c r="G9030">
        <v>14.08229</v>
      </c>
      <c r="H9030">
        <f t="shared" si="424"/>
        <v>12.8855725</v>
      </c>
      <c r="I9030">
        <f t="shared" si="425"/>
        <v>0.98381617097339358</v>
      </c>
    </row>
    <row r="9031" spans="1:9" x14ac:dyDescent="0.35">
      <c r="A9031">
        <v>9031</v>
      </c>
      <c r="B9031" s="1">
        <v>43803.052083333336</v>
      </c>
      <c r="C9031" s="2">
        <f t="shared" si="423"/>
        <v>338.05208333333576</v>
      </c>
      <c r="D9031">
        <v>12.79</v>
      </c>
      <c r="E9031">
        <v>11.38</v>
      </c>
      <c r="F9031">
        <v>13.29</v>
      </c>
      <c r="G9031">
        <v>14.08229</v>
      </c>
      <c r="H9031">
        <f t="shared" si="424"/>
        <v>12.8855725</v>
      </c>
      <c r="I9031">
        <f t="shared" si="425"/>
        <v>0.98381617097339358</v>
      </c>
    </row>
    <row r="9032" spans="1:9" x14ac:dyDescent="0.35">
      <c r="A9032">
        <v>9032</v>
      </c>
      <c r="B9032" s="1">
        <v>43803.0625</v>
      </c>
      <c r="C9032" s="2">
        <f t="shared" si="423"/>
        <v>338.0625</v>
      </c>
      <c r="D9032">
        <v>12.79</v>
      </c>
      <c r="E9032">
        <v>11.38</v>
      </c>
      <c r="F9032">
        <v>13.29</v>
      </c>
      <c r="G9032">
        <v>14.08229</v>
      </c>
      <c r="H9032">
        <f t="shared" si="424"/>
        <v>12.8855725</v>
      </c>
      <c r="I9032">
        <f t="shared" si="425"/>
        <v>0.98381617097339358</v>
      </c>
    </row>
    <row r="9033" spans="1:9" x14ac:dyDescent="0.35">
      <c r="A9033">
        <v>9033</v>
      </c>
      <c r="B9033" s="1">
        <v>43803.072916666664</v>
      </c>
      <c r="C9033" s="2">
        <f t="shared" si="423"/>
        <v>338.07291666666424</v>
      </c>
      <c r="D9033">
        <v>12.79</v>
      </c>
      <c r="E9033">
        <v>11.37</v>
      </c>
      <c r="F9033">
        <v>13.29</v>
      </c>
      <c r="G9033">
        <v>14.08229</v>
      </c>
      <c r="H9033">
        <f t="shared" si="424"/>
        <v>12.883072499999999</v>
      </c>
      <c r="I9033">
        <f t="shared" si="425"/>
        <v>0.98764410126763313</v>
      </c>
    </row>
    <row r="9034" spans="1:9" x14ac:dyDescent="0.35">
      <c r="A9034">
        <v>9034</v>
      </c>
      <c r="B9034" s="1">
        <v>43803.083333333336</v>
      </c>
      <c r="C9034" s="2">
        <f t="shared" si="423"/>
        <v>338.08333333333576</v>
      </c>
      <c r="D9034">
        <v>12.79</v>
      </c>
      <c r="E9034">
        <v>11.36</v>
      </c>
      <c r="F9034">
        <v>13.29</v>
      </c>
      <c r="G9034">
        <v>14.08229</v>
      </c>
      <c r="H9034">
        <f t="shared" si="424"/>
        <v>12.8805725</v>
      </c>
      <c r="I9034">
        <f t="shared" si="425"/>
        <v>0.99147616374209957</v>
      </c>
    </row>
    <row r="9035" spans="1:9" x14ac:dyDescent="0.35">
      <c r="A9035">
        <v>9035</v>
      </c>
      <c r="B9035" s="1">
        <v>43803.09375</v>
      </c>
      <c r="C9035" s="2">
        <f t="shared" si="423"/>
        <v>338.09375</v>
      </c>
      <c r="D9035">
        <v>12.78</v>
      </c>
      <c r="E9035">
        <v>11.35</v>
      </c>
      <c r="F9035">
        <v>13.29</v>
      </c>
      <c r="G9035">
        <v>14.08229</v>
      </c>
      <c r="H9035">
        <f t="shared" si="424"/>
        <v>12.875572500000001</v>
      </c>
      <c r="I9035">
        <f t="shared" si="425"/>
        <v>0.99554292135937084</v>
      </c>
    </row>
    <row r="9036" spans="1:9" x14ac:dyDescent="0.35">
      <c r="A9036">
        <v>9036</v>
      </c>
      <c r="B9036" s="1">
        <v>43803.104166666664</v>
      </c>
      <c r="C9036" s="2">
        <f t="shared" si="423"/>
        <v>338.10416666666424</v>
      </c>
      <c r="D9036">
        <v>12.78</v>
      </c>
      <c r="E9036">
        <v>11.35</v>
      </c>
      <c r="F9036">
        <v>13.28</v>
      </c>
      <c r="G9036">
        <v>14.073740000000001</v>
      </c>
      <c r="H9036">
        <f t="shared" si="424"/>
        <v>12.870934999999999</v>
      </c>
      <c r="I9036">
        <f t="shared" si="425"/>
        <v>0.99191563284132223</v>
      </c>
    </row>
    <row r="9037" spans="1:9" x14ac:dyDescent="0.35">
      <c r="A9037">
        <v>9037</v>
      </c>
      <c r="B9037" s="1">
        <v>43803.114583333336</v>
      </c>
      <c r="C9037" s="2">
        <f t="shared" si="423"/>
        <v>338.11458333333576</v>
      </c>
      <c r="D9037">
        <v>12.78</v>
      </c>
      <c r="E9037">
        <v>11.35</v>
      </c>
      <c r="F9037">
        <v>13.28</v>
      </c>
      <c r="G9037">
        <v>14.073740000000001</v>
      </c>
      <c r="H9037">
        <f t="shared" si="424"/>
        <v>12.870934999999999</v>
      </c>
      <c r="I9037">
        <f t="shared" si="425"/>
        <v>0.99191563284132223</v>
      </c>
    </row>
    <row r="9038" spans="1:9" x14ac:dyDescent="0.35">
      <c r="A9038">
        <v>9038</v>
      </c>
      <c r="B9038" s="1">
        <v>43803.125</v>
      </c>
      <c r="C9038" s="2">
        <f t="shared" si="423"/>
        <v>338.125</v>
      </c>
      <c r="D9038">
        <v>12.78</v>
      </c>
      <c r="E9038">
        <v>11.35</v>
      </c>
      <c r="F9038">
        <v>13.28</v>
      </c>
      <c r="G9038">
        <v>14.073740000000001</v>
      </c>
      <c r="H9038">
        <f t="shared" si="424"/>
        <v>12.870934999999999</v>
      </c>
      <c r="I9038">
        <f t="shared" si="425"/>
        <v>0.99191563284132223</v>
      </c>
    </row>
    <row r="9039" spans="1:9" x14ac:dyDescent="0.35">
      <c r="A9039">
        <v>9039</v>
      </c>
      <c r="B9039" s="1">
        <v>43803.135416666664</v>
      </c>
      <c r="C9039" s="2">
        <f t="shared" si="423"/>
        <v>338.13541666666424</v>
      </c>
      <c r="D9039">
        <v>12.78</v>
      </c>
      <c r="E9039">
        <v>11.35</v>
      </c>
      <c r="F9039">
        <v>13.28</v>
      </c>
      <c r="G9039">
        <v>14.073740000000001</v>
      </c>
      <c r="H9039">
        <f t="shared" si="424"/>
        <v>12.870934999999999</v>
      </c>
      <c r="I9039">
        <f t="shared" si="425"/>
        <v>0.99191563284132223</v>
      </c>
    </row>
    <row r="9040" spans="1:9" x14ac:dyDescent="0.35">
      <c r="A9040">
        <v>9040</v>
      </c>
      <c r="B9040" s="1">
        <v>43803.145833333336</v>
      </c>
      <c r="C9040" s="2">
        <f t="shared" si="423"/>
        <v>338.14583333333576</v>
      </c>
      <c r="D9040">
        <v>12.78</v>
      </c>
      <c r="E9040">
        <v>11.34</v>
      </c>
      <c r="F9040">
        <v>13.28</v>
      </c>
      <c r="G9040">
        <v>14.073740000000001</v>
      </c>
      <c r="H9040">
        <f t="shared" si="424"/>
        <v>12.868435</v>
      </c>
      <c r="I9040">
        <f t="shared" si="425"/>
        <v>0.99575099682350321</v>
      </c>
    </row>
    <row r="9041" spans="1:9" x14ac:dyDescent="0.35">
      <c r="A9041">
        <v>9041</v>
      </c>
      <c r="B9041" s="1">
        <v>43803.15625</v>
      </c>
      <c r="C9041" s="2">
        <f t="shared" si="423"/>
        <v>338.15625</v>
      </c>
      <c r="D9041">
        <v>12.77</v>
      </c>
      <c r="E9041">
        <v>11.35</v>
      </c>
      <c r="F9041">
        <v>13.28</v>
      </c>
      <c r="G9041">
        <v>14.073740000000001</v>
      </c>
      <c r="H9041">
        <f t="shared" si="424"/>
        <v>12.868435</v>
      </c>
      <c r="I9041">
        <f t="shared" si="425"/>
        <v>0.99215424590887102</v>
      </c>
    </row>
    <row r="9042" spans="1:9" x14ac:dyDescent="0.35">
      <c r="A9042">
        <v>9042</v>
      </c>
      <c r="B9042" s="1">
        <v>43803.166666666664</v>
      </c>
      <c r="C9042" s="2">
        <f t="shared" si="423"/>
        <v>338.16666666666424</v>
      </c>
      <c r="D9042">
        <v>12.77</v>
      </c>
      <c r="E9042">
        <v>11.44</v>
      </c>
      <c r="F9042">
        <v>13.27</v>
      </c>
      <c r="G9042">
        <v>14.065200000000001</v>
      </c>
      <c r="H9042">
        <f t="shared" si="424"/>
        <v>12.886300000000002</v>
      </c>
      <c r="I9042">
        <f t="shared" si="425"/>
        <v>0.95424581214695448</v>
      </c>
    </row>
    <row r="9043" spans="1:9" x14ac:dyDescent="0.35">
      <c r="A9043">
        <v>9043</v>
      </c>
      <c r="B9043" s="1">
        <v>43803.177083333336</v>
      </c>
      <c r="C9043" s="2">
        <f t="shared" si="423"/>
        <v>338.17708333333576</v>
      </c>
      <c r="D9043">
        <v>12.77</v>
      </c>
      <c r="E9043">
        <v>11.34</v>
      </c>
      <c r="F9043">
        <v>13.27</v>
      </c>
      <c r="G9043">
        <v>14.065200000000001</v>
      </c>
      <c r="H9043">
        <f t="shared" si="424"/>
        <v>12.8613</v>
      </c>
      <c r="I9043">
        <f t="shared" si="425"/>
        <v>0.99235833749709612</v>
      </c>
    </row>
    <row r="9044" spans="1:9" x14ac:dyDescent="0.35">
      <c r="A9044">
        <v>9044</v>
      </c>
      <c r="B9044" s="1">
        <v>43803.1875</v>
      </c>
      <c r="C9044" s="2">
        <f t="shared" si="423"/>
        <v>338.1875</v>
      </c>
      <c r="D9044">
        <v>12.77</v>
      </c>
      <c r="E9044">
        <v>11.34</v>
      </c>
      <c r="F9044">
        <v>13.27</v>
      </c>
      <c r="G9044">
        <v>14.065200000000001</v>
      </c>
      <c r="H9044">
        <f t="shared" si="424"/>
        <v>12.8613</v>
      </c>
      <c r="I9044">
        <f t="shared" si="425"/>
        <v>0.99235833749709612</v>
      </c>
    </row>
    <row r="9045" spans="1:9" x14ac:dyDescent="0.35">
      <c r="A9045">
        <v>9045</v>
      </c>
      <c r="B9045" s="1">
        <v>43803.197916666664</v>
      </c>
      <c r="C9045" s="2">
        <f t="shared" si="423"/>
        <v>338.19791666666424</v>
      </c>
      <c r="D9045">
        <v>12.77</v>
      </c>
      <c r="E9045">
        <v>11.34</v>
      </c>
      <c r="F9045">
        <v>13.27</v>
      </c>
      <c r="G9045">
        <v>14.065200000000001</v>
      </c>
      <c r="H9045">
        <f t="shared" si="424"/>
        <v>12.8613</v>
      </c>
      <c r="I9045">
        <f t="shared" si="425"/>
        <v>0.99235833749709612</v>
      </c>
    </row>
    <row r="9046" spans="1:9" x14ac:dyDescent="0.35">
      <c r="A9046">
        <v>9046</v>
      </c>
      <c r="B9046" s="1">
        <v>43803.208333333336</v>
      </c>
      <c r="C9046" s="2">
        <f t="shared" si="423"/>
        <v>338.20833333333576</v>
      </c>
      <c r="D9046">
        <v>12.77</v>
      </c>
      <c r="E9046">
        <v>11.34</v>
      </c>
      <c r="F9046">
        <v>13.27</v>
      </c>
      <c r="G9046">
        <v>14.065200000000001</v>
      </c>
      <c r="H9046">
        <f t="shared" si="424"/>
        <v>12.8613</v>
      </c>
      <c r="I9046">
        <f t="shared" si="425"/>
        <v>0.99235833749709612</v>
      </c>
    </row>
    <row r="9047" spans="1:9" x14ac:dyDescent="0.35">
      <c r="A9047">
        <v>9047</v>
      </c>
      <c r="B9047" s="1">
        <v>43803.21875</v>
      </c>
      <c r="C9047" s="2">
        <f t="shared" si="423"/>
        <v>338.21875</v>
      </c>
      <c r="D9047">
        <v>12.76</v>
      </c>
      <c r="E9047">
        <v>11.34</v>
      </c>
      <c r="F9047">
        <v>13.27</v>
      </c>
      <c r="G9047">
        <v>14.065200000000001</v>
      </c>
      <c r="H9047">
        <f t="shared" si="424"/>
        <v>12.858800000000002</v>
      </c>
      <c r="I9047">
        <f t="shared" si="425"/>
        <v>0.99259776344700701</v>
      </c>
    </row>
    <row r="9048" spans="1:9" x14ac:dyDescent="0.35">
      <c r="A9048">
        <v>9048</v>
      </c>
      <c r="B9048" s="1">
        <v>43803.229166666664</v>
      </c>
      <c r="C9048" s="2">
        <f t="shared" si="423"/>
        <v>338.22916666666424</v>
      </c>
      <c r="D9048">
        <v>12.76</v>
      </c>
      <c r="E9048">
        <v>11.34</v>
      </c>
      <c r="F9048">
        <v>13.27</v>
      </c>
      <c r="G9048">
        <v>14.065200000000001</v>
      </c>
      <c r="H9048">
        <f t="shared" si="424"/>
        <v>12.858800000000002</v>
      </c>
      <c r="I9048">
        <f t="shared" si="425"/>
        <v>0.99259776344700701</v>
      </c>
    </row>
    <row r="9049" spans="1:9" x14ac:dyDescent="0.35">
      <c r="A9049">
        <v>9049</v>
      </c>
      <c r="B9049" s="1">
        <v>43803.239583333336</v>
      </c>
      <c r="C9049" s="2">
        <f t="shared" si="423"/>
        <v>338.23958333333576</v>
      </c>
      <c r="D9049">
        <v>12.76</v>
      </c>
      <c r="E9049">
        <v>11.34</v>
      </c>
      <c r="F9049">
        <v>13.27</v>
      </c>
      <c r="G9049">
        <v>14.065200000000001</v>
      </c>
      <c r="H9049">
        <f t="shared" si="424"/>
        <v>12.858800000000002</v>
      </c>
      <c r="I9049">
        <f t="shared" si="425"/>
        <v>0.99259776344700701</v>
      </c>
    </row>
    <row r="9050" spans="1:9" x14ac:dyDescent="0.35">
      <c r="A9050">
        <v>9050</v>
      </c>
      <c r="B9050" s="1">
        <v>43803.25</v>
      </c>
      <c r="C9050" s="2">
        <f t="shared" si="423"/>
        <v>338.25</v>
      </c>
      <c r="D9050">
        <v>12.76</v>
      </c>
      <c r="E9050">
        <v>11.34</v>
      </c>
      <c r="F9050">
        <v>13.27</v>
      </c>
      <c r="G9050">
        <v>14.065200000000001</v>
      </c>
      <c r="H9050">
        <f t="shared" si="424"/>
        <v>12.858800000000002</v>
      </c>
      <c r="I9050">
        <f t="shared" si="425"/>
        <v>0.99259776344700701</v>
      </c>
    </row>
    <row r="9051" spans="1:9" x14ac:dyDescent="0.35">
      <c r="A9051">
        <v>9051</v>
      </c>
      <c r="B9051" s="1">
        <v>43803.260416666664</v>
      </c>
      <c r="C9051" s="2">
        <f t="shared" si="423"/>
        <v>338.26041666666424</v>
      </c>
      <c r="D9051">
        <v>12.76</v>
      </c>
      <c r="E9051">
        <v>11.34</v>
      </c>
      <c r="F9051">
        <v>13.27</v>
      </c>
      <c r="G9051">
        <v>14.065200000000001</v>
      </c>
      <c r="H9051">
        <f t="shared" si="424"/>
        <v>12.858800000000002</v>
      </c>
      <c r="I9051">
        <f t="shared" si="425"/>
        <v>0.99259776344700701</v>
      </c>
    </row>
    <row r="9052" spans="1:9" x14ac:dyDescent="0.35">
      <c r="A9052">
        <v>9052</v>
      </c>
      <c r="B9052" s="1">
        <v>43803.270833333336</v>
      </c>
      <c r="C9052" s="2">
        <f t="shared" si="423"/>
        <v>338.27083333333576</v>
      </c>
      <c r="D9052">
        <v>12.75</v>
      </c>
      <c r="E9052">
        <v>11.33</v>
      </c>
      <c r="F9052">
        <v>13.27</v>
      </c>
      <c r="G9052">
        <v>14.065200000000001</v>
      </c>
      <c r="H9052">
        <f t="shared" si="424"/>
        <v>12.8538</v>
      </c>
      <c r="I9052">
        <f t="shared" si="425"/>
        <v>0.99667613596393512</v>
      </c>
    </row>
    <row r="9053" spans="1:9" x14ac:dyDescent="0.35">
      <c r="A9053">
        <v>9053</v>
      </c>
      <c r="B9053" s="1">
        <v>43803.28125</v>
      </c>
      <c r="C9053" s="2">
        <f t="shared" si="423"/>
        <v>338.28125</v>
      </c>
      <c r="D9053">
        <v>12.75</v>
      </c>
      <c r="E9053">
        <v>11.33</v>
      </c>
      <c r="F9053">
        <v>13.27</v>
      </c>
      <c r="G9053">
        <v>14.065200000000001</v>
      </c>
      <c r="H9053">
        <f t="shared" si="424"/>
        <v>12.8538</v>
      </c>
      <c r="I9053">
        <f t="shared" si="425"/>
        <v>0.99667613596393512</v>
      </c>
    </row>
    <row r="9054" spans="1:9" x14ac:dyDescent="0.35">
      <c r="A9054">
        <v>9054</v>
      </c>
      <c r="B9054" s="1">
        <v>43803.291666666664</v>
      </c>
      <c r="C9054" s="2">
        <f t="shared" si="423"/>
        <v>338.29166666666424</v>
      </c>
      <c r="D9054">
        <v>12.75</v>
      </c>
      <c r="E9054">
        <v>11.33</v>
      </c>
      <c r="F9054">
        <v>13.26</v>
      </c>
      <c r="G9054">
        <v>14.056649999999999</v>
      </c>
      <c r="H9054">
        <f t="shared" si="424"/>
        <v>12.849162499999998</v>
      </c>
      <c r="I9054">
        <f t="shared" si="425"/>
        <v>0.99303844548876841</v>
      </c>
    </row>
    <row r="9055" spans="1:9" x14ac:dyDescent="0.35">
      <c r="A9055">
        <v>9055</v>
      </c>
      <c r="B9055" s="1">
        <v>43803.302083333336</v>
      </c>
      <c r="C9055" s="2">
        <f t="shared" si="423"/>
        <v>338.30208333333576</v>
      </c>
      <c r="D9055">
        <v>12.75</v>
      </c>
      <c r="E9055">
        <v>11.33</v>
      </c>
      <c r="F9055">
        <v>13.26</v>
      </c>
      <c r="G9055">
        <v>14.056649999999999</v>
      </c>
      <c r="H9055">
        <f t="shared" si="424"/>
        <v>12.849162499999998</v>
      </c>
      <c r="I9055">
        <f t="shared" si="425"/>
        <v>0.99303844548876841</v>
      </c>
    </row>
    <row r="9056" spans="1:9" x14ac:dyDescent="0.35">
      <c r="A9056">
        <v>9056</v>
      </c>
      <c r="B9056" s="1">
        <v>43803.3125</v>
      </c>
      <c r="C9056" s="2">
        <f t="shared" si="423"/>
        <v>338.3125</v>
      </c>
      <c r="D9056">
        <v>12.75</v>
      </c>
      <c r="E9056">
        <v>11.33</v>
      </c>
      <c r="F9056">
        <v>13.26</v>
      </c>
      <c r="G9056">
        <v>14.056649999999999</v>
      </c>
      <c r="H9056">
        <f t="shared" si="424"/>
        <v>12.849162499999998</v>
      </c>
      <c r="I9056">
        <f t="shared" si="425"/>
        <v>0.99303844548876841</v>
      </c>
    </row>
    <row r="9057" spans="1:9" x14ac:dyDescent="0.35">
      <c r="A9057">
        <v>9057</v>
      </c>
      <c r="B9057" s="1">
        <v>43803.322916666664</v>
      </c>
      <c r="C9057" s="2">
        <f t="shared" si="423"/>
        <v>338.32291666666424</v>
      </c>
      <c r="D9057">
        <v>12.75</v>
      </c>
      <c r="E9057">
        <v>11.33</v>
      </c>
      <c r="F9057">
        <v>13.26</v>
      </c>
      <c r="G9057">
        <v>14.056649999999999</v>
      </c>
      <c r="H9057">
        <f t="shared" si="424"/>
        <v>12.849162499999998</v>
      </c>
      <c r="I9057">
        <f t="shared" si="425"/>
        <v>0.99303844548876841</v>
      </c>
    </row>
    <row r="9058" spans="1:9" x14ac:dyDescent="0.35">
      <c r="A9058">
        <v>9058</v>
      </c>
      <c r="B9058" s="1">
        <v>43803.333333333336</v>
      </c>
      <c r="C9058" s="2">
        <f t="shared" si="423"/>
        <v>338.33333333333576</v>
      </c>
      <c r="D9058">
        <v>12.74</v>
      </c>
      <c r="E9058">
        <v>11.33</v>
      </c>
      <c r="F9058">
        <v>13.26</v>
      </c>
      <c r="G9058">
        <v>14.056649999999999</v>
      </c>
      <c r="H9058">
        <f t="shared" si="424"/>
        <v>12.846662499999999</v>
      </c>
      <c r="I9058">
        <f t="shared" si="425"/>
        <v>0.99329749658334965</v>
      </c>
    </row>
    <row r="9059" spans="1:9" x14ac:dyDescent="0.35">
      <c r="A9059">
        <v>9059</v>
      </c>
      <c r="B9059" s="1">
        <v>43803.34375</v>
      </c>
      <c r="C9059" s="2">
        <f t="shared" si="423"/>
        <v>338.34375</v>
      </c>
      <c r="D9059">
        <v>12.75</v>
      </c>
      <c r="E9059">
        <v>11.32</v>
      </c>
      <c r="F9059">
        <v>13.26</v>
      </c>
      <c r="G9059">
        <v>14.056649999999999</v>
      </c>
      <c r="H9059">
        <f t="shared" si="424"/>
        <v>12.846662499999999</v>
      </c>
      <c r="I9059">
        <f t="shared" si="425"/>
        <v>0.99686504438602397</v>
      </c>
    </row>
    <row r="9060" spans="1:9" x14ac:dyDescent="0.35">
      <c r="A9060">
        <v>9060</v>
      </c>
      <c r="B9060" s="1">
        <v>43803.354166666664</v>
      </c>
      <c r="C9060" s="2">
        <f t="shared" si="423"/>
        <v>338.35416666666424</v>
      </c>
      <c r="D9060">
        <v>12.75</v>
      </c>
      <c r="E9060">
        <v>11.33</v>
      </c>
      <c r="F9060">
        <v>13.26</v>
      </c>
      <c r="G9060">
        <v>14.056649999999999</v>
      </c>
      <c r="H9060">
        <f t="shared" si="424"/>
        <v>12.849162499999998</v>
      </c>
      <c r="I9060">
        <f t="shared" si="425"/>
        <v>0.99303844548876841</v>
      </c>
    </row>
    <row r="9061" spans="1:9" x14ac:dyDescent="0.35">
      <c r="A9061">
        <v>9061</v>
      </c>
      <c r="B9061" s="1">
        <v>43803.364583333336</v>
      </c>
      <c r="C9061" s="2">
        <f t="shared" si="423"/>
        <v>338.36458333333576</v>
      </c>
      <c r="D9061">
        <v>12.75</v>
      </c>
      <c r="E9061">
        <v>11.32</v>
      </c>
      <c r="F9061">
        <v>13.26</v>
      </c>
      <c r="G9061">
        <v>14.056649999999999</v>
      </c>
      <c r="H9061">
        <f t="shared" si="424"/>
        <v>12.846662499999999</v>
      </c>
      <c r="I9061">
        <f t="shared" si="425"/>
        <v>0.99686504438602397</v>
      </c>
    </row>
    <row r="9062" spans="1:9" x14ac:dyDescent="0.35">
      <c r="A9062">
        <v>9062</v>
      </c>
      <c r="B9062" s="1">
        <v>43803.375</v>
      </c>
      <c r="C9062" s="2">
        <f t="shared" si="423"/>
        <v>338.375</v>
      </c>
      <c r="D9062">
        <v>12.75</v>
      </c>
      <c r="E9062">
        <v>11.33</v>
      </c>
      <c r="F9062">
        <v>13.26</v>
      </c>
      <c r="G9062">
        <v>14.056649999999999</v>
      </c>
      <c r="H9062">
        <f t="shared" si="424"/>
        <v>12.849162499999998</v>
      </c>
      <c r="I9062">
        <f t="shared" si="425"/>
        <v>0.99303844548876841</v>
      </c>
    </row>
    <row r="9063" spans="1:9" x14ac:dyDescent="0.35">
      <c r="A9063">
        <v>9063</v>
      </c>
      <c r="B9063" s="1">
        <v>43803.385416666664</v>
      </c>
      <c r="C9063" s="2">
        <f t="shared" si="423"/>
        <v>338.38541666666424</v>
      </c>
      <c r="D9063">
        <v>12.74</v>
      </c>
      <c r="E9063">
        <v>11.33</v>
      </c>
      <c r="F9063">
        <v>13.26</v>
      </c>
      <c r="G9063">
        <v>14.056649999999999</v>
      </c>
      <c r="H9063">
        <f t="shared" si="424"/>
        <v>12.846662499999999</v>
      </c>
      <c r="I9063">
        <f t="shared" si="425"/>
        <v>0.99329749658334965</v>
      </c>
    </row>
    <row r="9064" spans="1:9" x14ac:dyDescent="0.35">
      <c r="A9064">
        <v>9064</v>
      </c>
      <c r="B9064" s="1">
        <v>43803.395833333336</v>
      </c>
      <c r="C9064" s="2">
        <f t="shared" si="423"/>
        <v>338.39583333333576</v>
      </c>
      <c r="D9064">
        <v>12.75</v>
      </c>
      <c r="E9064">
        <v>11.33</v>
      </c>
      <c r="F9064">
        <v>13.26</v>
      </c>
      <c r="G9064">
        <v>14.056649999999999</v>
      </c>
      <c r="H9064">
        <f t="shared" si="424"/>
        <v>12.849162499999998</v>
      </c>
      <c r="I9064">
        <f t="shared" si="425"/>
        <v>0.99303844548876841</v>
      </c>
    </row>
    <row r="9065" spans="1:9" x14ac:dyDescent="0.35">
      <c r="A9065">
        <v>9065</v>
      </c>
      <c r="B9065" s="1">
        <v>43803.40625</v>
      </c>
      <c r="C9065" s="2">
        <f t="shared" si="423"/>
        <v>338.40625</v>
      </c>
      <c r="D9065">
        <v>12.75</v>
      </c>
      <c r="E9065">
        <v>11.33</v>
      </c>
      <c r="F9065">
        <v>13.26</v>
      </c>
      <c r="G9065">
        <v>14.056649999999999</v>
      </c>
      <c r="H9065">
        <f t="shared" si="424"/>
        <v>12.849162499999998</v>
      </c>
      <c r="I9065">
        <f t="shared" si="425"/>
        <v>0.99303844548876841</v>
      </c>
    </row>
    <row r="9066" spans="1:9" x14ac:dyDescent="0.35">
      <c r="A9066">
        <v>9066</v>
      </c>
      <c r="B9066" s="1">
        <v>43803.416666666664</v>
      </c>
      <c r="C9066" s="2">
        <f t="shared" si="423"/>
        <v>338.41666666666424</v>
      </c>
      <c r="D9066">
        <v>12.75</v>
      </c>
      <c r="E9066">
        <v>11.33</v>
      </c>
      <c r="F9066">
        <v>13.26</v>
      </c>
      <c r="G9066">
        <v>14.056649999999999</v>
      </c>
      <c r="H9066">
        <f t="shared" si="424"/>
        <v>12.849162499999998</v>
      </c>
      <c r="I9066">
        <f t="shared" si="425"/>
        <v>0.99303844548876841</v>
      </c>
    </row>
    <row r="9067" spans="1:9" x14ac:dyDescent="0.35">
      <c r="A9067">
        <v>9067</v>
      </c>
      <c r="B9067" s="1">
        <v>43803.427083333336</v>
      </c>
      <c r="C9067" s="2">
        <f t="shared" si="423"/>
        <v>338.42708333333576</v>
      </c>
      <c r="D9067">
        <v>12.75</v>
      </c>
      <c r="E9067">
        <v>11.33</v>
      </c>
      <c r="F9067">
        <v>13.26</v>
      </c>
      <c r="G9067">
        <v>14.056649999999999</v>
      </c>
      <c r="H9067">
        <f t="shared" si="424"/>
        <v>12.849162499999998</v>
      </c>
      <c r="I9067">
        <f t="shared" si="425"/>
        <v>0.99303844548876841</v>
      </c>
    </row>
    <row r="9068" spans="1:9" x14ac:dyDescent="0.35">
      <c r="A9068">
        <v>9068</v>
      </c>
      <c r="B9068" s="1">
        <v>43803.4375</v>
      </c>
      <c r="C9068" s="2">
        <f t="shared" si="423"/>
        <v>338.4375</v>
      </c>
      <c r="D9068">
        <v>12.75</v>
      </c>
      <c r="E9068">
        <v>11.33</v>
      </c>
      <c r="F9068">
        <v>13.26</v>
      </c>
      <c r="G9068">
        <v>14.056649999999999</v>
      </c>
      <c r="H9068">
        <f t="shared" si="424"/>
        <v>12.849162499999998</v>
      </c>
      <c r="I9068">
        <f t="shared" si="425"/>
        <v>0.99303844548876841</v>
      </c>
    </row>
    <row r="9069" spans="1:9" x14ac:dyDescent="0.35">
      <c r="A9069">
        <v>9069</v>
      </c>
      <c r="B9069" s="1">
        <v>43803.447916666664</v>
      </c>
      <c r="C9069" s="2">
        <f t="shared" si="423"/>
        <v>338.44791666666424</v>
      </c>
      <c r="D9069">
        <v>12.75</v>
      </c>
      <c r="E9069">
        <v>11.33</v>
      </c>
      <c r="F9069">
        <v>13.26</v>
      </c>
      <c r="G9069">
        <v>14.056649999999999</v>
      </c>
      <c r="H9069">
        <f t="shared" si="424"/>
        <v>12.849162499999998</v>
      </c>
      <c r="I9069">
        <f t="shared" si="425"/>
        <v>0.99303844548876841</v>
      </c>
    </row>
    <row r="9070" spans="1:9" x14ac:dyDescent="0.35">
      <c r="A9070">
        <v>9070</v>
      </c>
      <c r="B9070" s="1">
        <v>43803.458333333336</v>
      </c>
      <c r="C9070" s="2">
        <f t="shared" si="423"/>
        <v>338.45833333333576</v>
      </c>
      <c r="D9070">
        <v>12.75</v>
      </c>
      <c r="E9070">
        <v>11.33</v>
      </c>
      <c r="F9070">
        <v>13.26</v>
      </c>
      <c r="G9070">
        <v>14.056649999999999</v>
      </c>
      <c r="H9070">
        <f t="shared" si="424"/>
        <v>12.849162499999998</v>
      </c>
      <c r="I9070">
        <f t="shared" si="425"/>
        <v>0.99303844548876841</v>
      </c>
    </row>
    <row r="9071" spans="1:9" x14ac:dyDescent="0.35">
      <c r="A9071">
        <v>9071</v>
      </c>
      <c r="B9071" s="1">
        <v>43803.46875</v>
      </c>
      <c r="C9071" s="2">
        <f t="shared" si="423"/>
        <v>338.46875</v>
      </c>
      <c r="D9071">
        <v>12.76</v>
      </c>
      <c r="E9071">
        <v>11.34</v>
      </c>
      <c r="F9071">
        <v>13.26</v>
      </c>
      <c r="G9071">
        <v>14.056649999999999</v>
      </c>
      <c r="H9071">
        <f t="shared" si="424"/>
        <v>12.854162499999999</v>
      </c>
      <c r="I9071">
        <f t="shared" si="425"/>
        <v>0.98896851780971762</v>
      </c>
    </row>
    <row r="9072" spans="1:9" x14ac:dyDescent="0.35">
      <c r="A9072">
        <v>9072</v>
      </c>
      <c r="B9072" s="1">
        <v>43803.479166666664</v>
      </c>
      <c r="C9072" s="2">
        <f t="shared" si="423"/>
        <v>338.47916666666424</v>
      </c>
      <c r="D9072">
        <v>12.77</v>
      </c>
      <c r="E9072">
        <v>11.34</v>
      </c>
      <c r="F9072">
        <v>13.26</v>
      </c>
      <c r="G9072">
        <v>14.056649999999999</v>
      </c>
      <c r="H9072">
        <f t="shared" si="424"/>
        <v>12.856662499999999</v>
      </c>
      <c r="I9072">
        <f t="shared" si="425"/>
        <v>0.98873993887106115</v>
      </c>
    </row>
    <row r="9073" spans="1:9" x14ac:dyDescent="0.35">
      <c r="A9073">
        <v>9073</v>
      </c>
      <c r="B9073" s="1">
        <v>43803.489583333336</v>
      </c>
      <c r="C9073" s="2">
        <f t="shared" si="423"/>
        <v>338.48958333333576</v>
      </c>
      <c r="D9073">
        <v>12.77</v>
      </c>
      <c r="E9073">
        <v>11.34</v>
      </c>
      <c r="F9073">
        <v>13.26</v>
      </c>
      <c r="G9073">
        <v>14.056649999999999</v>
      </c>
      <c r="H9073">
        <f t="shared" si="424"/>
        <v>12.856662499999999</v>
      </c>
      <c r="I9073">
        <f t="shared" si="425"/>
        <v>0.98873993887106115</v>
      </c>
    </row>
    <row r="9074" spans="1:9" x14ac:dyDescent="0.35">
      <c r="A9074">
        <v>9074</v>
      </c>
      <c r="B9074" s="1">
        <v>43803.5</v>
      </c>
      <c r="C9074" s="2">
        <f t="shared" si="423"/>
        <v>338.5</v>
      </c>
      <c r="D9074">
        <v>12.78</v>
      </c>
      <c r="E9074">
        <v>11.34</v>
      </c>
      <c r="F9074">
        <v>13.26</v>
      </c>
      <c r="G9074">
        <v>14.056649999999999</v>
      </c>
      <c r="H9074">
        <f t="shared" si="424"/>
        <v>12.859162499999998</v>
      </c>
      <c r="I9074">
        <f t="shared" si="425"/>
        <v>0.98853027481142419</v>
      </c>
    </row>
    <row r="9075" spans="1:9" x14ac:dyDescent="0.35">
      <c r="A9075">
        <v>9075</v>
      </c>
      <c r="B9075" s="1">
        <v>43803.510416666664</v>
      </c>
      <c r="C9075" s="2">
        <f t="shared" si="423"/>
        <v>338.51041666666424</v>
      </c>
      <c r="D9075">
        <v>12.78</v>
      </c>
      <c r="E9075">
        <v>11.34</v>
      </c>
      <c r="F9075">
        <v>13.26</v>
      </c>
      <c r="G9075">
        <v>14.056649999999999</v>
      </c>
      <c r="H9075">
        <f t="shared" si="424"/>
        <v>12.859162499999998</v>
      </c>
      <c r="I9075">
        <f t="shared" si="425"/>
        <v>0.98853027481142419</v>
      </c>
    </row>
    <row r="9076" spans="1:9" x14ac:dyDescent="0.35">
      <c r="A9076">
        <v>9076</v>
      </c>
      <c r="B9076" s="1">
        <v>43803.520833333336</v>
      </c>
      <c r="C9076" s="2">
        <f t="shared" si="423"/>
        <v>338.52083333333576</v>
      </c>
      <c r="D9076">
        <v>12.78</v>
      </c>
      <c r="E9076">
        <v>11.35</v>
      </c>
      <c r="F9076">
        <v>13.27</v>
      </c>
      <c r="G9076">
        <v>14.065200000000001</v>
      </c>
      <c r="H9076">
        <f t="shared" si="424"/>
        <v>12.866299999999999</v>
      </c>
      <c r="I9076">
        <f t="shared" si="425"/>
        <v>0.98830009106546213</v>
      </c>
    </row>
    <row r="9077" spans="1:9" x14ac:dyDescent="0.35">
      <c r="A9077">
        <v>9077</v>
      </c>
      <c r="B9077" s="1">
        <v>43803.53125</v>
      </c>
      <c r="C9077" s="2">
        <f t="shared" si="423"/>
        <v>338.53125</v>
      </c>
      <c r="D9077">
        <v>12.78</v>
      </c>
      <c r="E9077">
        <v>11.35</v>
      </c>
      <c r="F9077">
        <v>13.27</v>
      </c>
      <c r="G9077">
        <v>14.065200000000001</v>
      </c>
      <c r="H9077">
        <f t="shared" si="424"/>
        <v>12.866299999999999</v>
      </c>
      <c r="I9077">
        <f t="shared" si="425"/>
        <v>0.98830009106546213</v>
      </c>
    </row>
    <row r="9078" spans="1:9" x14ac:dyDescent="0.35">
      <c r="A9078">
        <v>9078</v>
      </c>
      <c r="B9078" s="1">
        <v>43803.541666666664</v>
      </c>
      <c r="C9078" s="2">
        <f t="shared" si="423"/>
        <v>338.54166666666424</v>
      </c>
      <c r="D9078">
        <v>12.79</v>
      </c>
      <c r="E9078">
        <v>11.35</v>
      </c>
      <c r="F9078">
        <v>13.27</v>
      </c>
      <c r="G9078">
        <v>14.065200000000001</v>
      </c>
      <c r="H9078">
        <f t="shared" si="424"/>
        <v>12.8688</v>
      </c>
      <c r="I9078">
        <f t="shared" si="425"/>
        <v>0.98809125084680349</v>
      </c>
    </row>
    <row r="9079" spans="1:9" x14ac:dyDescent="0.35">
      <c r="A9079">
        <v>9079</v>
      </c>
      <c r="B9079" s="1">
        <v>43803.552083333336</v>
      </c>
      <c r="C9079" s="2">
        <f t="shared" si="423"/>
        <v>338.55208333333576</v>
      </c>
      <c r="D9079">
        <v>12.79</v>
      </c>
      <c r="E9079">
        <v>11.35</v>
      </c>
      <c r="F9079">
        <v>13.27</v>
      </c>
      <c r="G9079">
        <v>14.065200000000001</v>
      </c>
      <c r="H9079">
        <f t="shared" si="424"/>
        <v>12.8688</v>
      </c>
      <c r="I9079">
        <f t="shared" si="425"/>
        <v>0.98809125084680349</v>
      </c>
    </row>
    <row r="9080" spans="1:9" x14ac:dyDescent="0.35">
      <c r="A9080">
        <v>9080</v>
      </c>
      <c r="B9080" s="1">
        <v>43803.5625</v>
      </c>
      <c r="C9080" s="2">
        <f t="shared" si="423"/>
        <v>338.5625</v>
      </c>
      <c r="D9080">
        <v>12.79</v>
      </c>
      <c r="E9080">
        <v>11.36</v>
      </c>
      <c r="F9080">
        <v>13.27</v>
      </c>
      <c r="G9080">
        <v>14.065200000000001</v>
      </c>
      <c r="H9080">
        <f t="shared" si="424"/>
        <v>12.871300000000002</v>
      </c>
      <c r="I9080">
        <f t="shared" si="425"/>
        <v>0.98425051181089107</v>
      </c>
    </row>
    <row r="9081" spans="1:9" x14ac:dyDescent="0.35">
      <c r="A9081">
        <v>9081</v>
      </c>
      <c r="B9081" s="1">
        <v>43803.572916666664</v>
      </c>
      <c r="C9081" s="2">
        <f t="shared" si="423"/>
        <v>338.57291666666424</v>
      </c>
      <c r="D9081">
        <v>12.79</v>
      </c>
      <c r="E9081">
        <v>11.37</v>
      </c>
      <c r="F9081">
        <v>13.27</v>
      </c>
      <c r="G9081">
        <v>14.065200000000001</v>
      </c>
      <c r="H9081">
        <f t="shared" si="424"/>
        <v>12.873799999999999</v>
      </c>
      <c r="I9081">
        <f t="shared" si="425"/>
        <v>0.9804138513913403</v>
      </c>
    </row>
    <row r="9082" spans="1:9" x14ac:dyDescent="0.35">
      <c r="A9082">
        <v>9082</v>
      </c>
      <c r="B9082" s="1">
        <v>43803.583333333336</v>
      </c>
      <c r="C9082" s="2">
        <f t="shared" si="423"/>
        <v>338.58333333333576</v>
      </c>
      <c r="D9082">
        <v>12.79</v>
      </c>
      <c r="E9082">
        <v>11.37</v>
      </c>
      <c r="F9082">
        <v>13.27</v>
      </c>
      <c r="G9082">
        <v>14.065200000000001</v>
      </c>
      <c r="H9082">
        <f t="shared" si="424"/>
        <v>12.873799999999999</v>
      </c>
      <c r="I9082">
        <f t="shared" si="425"/>
        <v>0.9804138513913403</v>
      </c>
    </row>
    <row r="9083" spans="1:9" x14ac:dyDescent="0.35">
      <c r="A9083">
        <v>9083</v>
      </c>
      <c r="B9083" s="1">
        <v>43803.59375</v>
      </c>
      <c r="C9083" s="2">
        <f t="shared" si="423"/>
        <v>338.59375</v>
      </c>
      <c r="D9083">
        <v>12.79</v>
      </c>
      <c r="E9083">
        <v>11.37</v>
      </c>
      <c r="F9083">
        <v>13.28</v>
      </c>
      <c r="G9083">
        <v>14.073740000000001</v>
      </c>
      <c r="H9083">
        <f t="shared" si="424"/>
        <v>12.878435</v>
      </c>
      <c r="I9083">
        <f t="shared" si="425"/>
        <v>0.98402304224799586</v>
      </c>
    </row>
    <row r="9084" spans="1:9" x14ac:dyDescent="0.35">
      <c r="A9084">
        <v>9084</v>
      </c>
      <c r="B9084" s="1">
        <v>43803.604166666664</v>
      </c>
      <c r="C9084" s="2">
        <f t="shared" si="423"/>
        <v>338.60416666666424</v>
      </c>
      <c r="D9084">
        <v>12.8</v>
      </c>
      <c r="E9084">
        <v>11.38</v>
      </c>
      <c r="F9084">
        <v>13.28</v>
      </c>
      <c r="G9084">
        <v>14.073740000000001</v>
      </c>
      <c r="H9084">
        <f t="shared" si="424"/>
        <v>12.883435</v>
      </c>
      <c r="I9084">
        <f t="shared" si="425"/>
        <v>0.9799704065302175</v>
      </c>
    </row>
    <row r="9085" spans="1:9" x14ac:dyDescent="0.35">
      <c r="A9085">
        <v>9085</v>
      </c>
      <c r="B9085" s="1">
        <v>43803.614583333336</v>
      </c>
      <c r="C9085" s="2">
        <f t="shared" si="423"/>
        <v>338.61458333333576</v>
      </c>
      <c r="D9085">
        <v>12.8</v>
      </c>
      <c r="E9085">
        <v>11.37</v>
      </c>
      <c r="F9085">
        <v>13.28</v>
      </c>
      <c r="G9085">
        <v>14.073740000000001</v>
      </c>
      <c r="H9085">
        <f t="shared" si="424"/>
        <v>12.880935000000001</v>
      </c>
      <c r="I9085">
        <f t="shared" si="425"/>
        <v>0.98380786878079041</v>
      </c>
    </row>
    <row r="9086" spans="1:9" x14ac:dyDescent="0.35">
      <c r="A9086">
        <v>9086</v>
      </c>
      <c r="B9086" s="1">
        <v>43803.625</v>
      </c>
      <c r="C9086" s="2">
        <f t="shared" si="423"/>
        <v>338.625</v>
      </c>
      <c r="D9086">
        <v>12.8</v>
      </c>
      <c r="E9086">
        <v>11.37</v>
      </c>
      <c r="F9086">
        <v>13.28</v>
      </c>
      <c r="G9086">
        <v>14.073740000000001</v>
      </c>
      <c r="H9086">
        <f t="shared" si="424"/>
        <v>12.880935000000001</v>
      </c>
      <c r="I9086">
        <f t="shared" si="425"/>
        <v>0.98380786878079041</v>
      </c>
    </row>
    <row r="9087" spans="1:9" x14ac:dyDescent="0.35">
      <c r="A9087">
        <v>9087</v>
      </c>
      <c r="B9087" s="1">
        <v>43803.635416666664</v>
      </c>
      <c r="C9087" s="2">
        <f t="shared" si="423"/>
        <v>338.63541666666424</v>
      </c>
      <c r="D9087">
        <v>12.8</v>
      </c>
      <c r="E9087">
        <v>11.37</v>
      </c>
      <c r="F9087">
        <v>13.29</v>
      </c>
      <c r="G9087">
        <v>14.08229</v>
      </c>
      <c r="H9087">
        <f t="shared" si="424"/>
        <v>12.8855725</v>
      </c>
      <c r="I9087">
        <f t="shared" si="425"/>
        <v>0.98741797546365873</v>
      </c>
    </row>
    <row r="9088" spans="1:9" x14ac:dyDescent="0.35">
      <c r="A9088">
        <v>9088</v>
      </c>
      <c r="B9088" s="1">
        <v>43803.645833333336</v>
      </c>
      <c r="C9088" s="2">
        <f t="shared" si="423"/>
        <v>338.64583333333576</v>
      </c>
      <c r="D9088">
        <v>12.8</v>
      </c>
      <c r="E9088">
        <v>11.37</v>
      </c>
      <c r="F9088">
        <v>13.29</v>
      </c>
      <c r="G9088">
        <v>14.08229</v>
      </c>
      <c r="H9088">
        <f t="shared" si="424"/>
        <v>12.8855725</v>
      </c>
      <c r="I9088">
        <f t="shared" si="425"/>
        <v>0.98741797546365873</v>
      </c>
    </row>
    <row r="9089" spans="1:9" x14ac:dyDescent="0.35">
      <c r="A9089">
        <v>9089</v>
      </c>
      <c r="B9089" s="1">
        <v>43803.65625</v>
      </c>
      <c r="C9089" s="2">
        <f t="shared" si="423"/>
        <v>338.65625</v>
      </c>
      <c r="D9089">
        <v>12.8</v>
      </c>
      <c r="E9089">
        <v>11.38</v>
      </c>
      <c r="F9089">
        <v>13.29</v>
      </c>
      <c r="G9089">
        <v>14.08229</v>
      </c>
      <c r="H9089">
        <f t="shared" si="424"/>
        <v>12.8880725</v>
      </c>
      <c r="I9089">
        <f t="shared" si="425"/>
        <v>0.98358281083432397</v>
      </c>
    </row>
    <row r="9090" spans="1:9" x14ac:dyDescent="0.35">
      <c r="A9090">
        <v>9090</v>
      </c>
      <c r="B9090" s="1">
        <v>43803.666666666664</v>
      </c>
      <c r="C9090" s="2">
        <f t="shared" si="423"/>
        <v>338.66666666666424</v>
      </c>
      <c r="D9090">
        <v>12.8</v>
      </c>
      <c r="E9090">
        <v>11.37</v>
      </c>
      <c r="F9090">
        <v>13.29</v>
      </c>
      <c r="G9090">
        <v>14.08229</v>
      </c>
      <c r="H9090">
        <f t="shared" si="424"/>
        <v>12.8855725</v>
      </c>
      <c r="I9090">
        <f t="shared" si="425"/>
        <v>0.98741797546365873</v>
      </c>
    </row>
    <row r="9091" spans="1:9" x14ac:dyDescent="0.35">
      <c r="A9091">
        <v>9091</v>
      </c>
      <c r="B9091" s="1">
        <v>43803.677083333336</v>
      </c>
      <c r="C9091" s="2">
        <f t="shared" ref="C9091:C9154" si="426">B9091-43465</f>
        <v>338.67708333333576</v>
      </c>
      <c r="D9091">
        <v>12.8</v>
      </c>
      <c r="E9091">
        <v>11.37</v>
      </c>
      <c r="F9091">
        <v>13.29</v>
      </c>
      <c r="G9091">
        <v>14.08229</v>
      </c>
      <c r="H9091">
        <f t="shared" ref="H9091:H9154" si="427">AVERAGE(D9091:G9091)</f>
        <v>12.8855725</v>
      </c>
      <c r="I9091">
        <f t="shared" ref="I9091:I9154" si="428">_xlfn.STDEV.P(D9091:G9091)</f>
        <v>0.98741797546365873</v>
      </c>
    </row>
    <row r="9092" spans="1:9" x14ac:dyDescent="0.35">
      <c r="A9092">
        <v>9092</v>
      </c>
      <c r="B9092" s="1">
        <v>43803.6875</v>
      </c>
      <c r="C9092" s="2">
        <f t="shared" si="426"/>
        <v>338.6875</v>
      </c>
      <c r="D9092">
        <v>12.8</v>
      </c>
      <c r="E9092">
        <v>11.37</v>
      </c>
      <c r="F9092">
        <v>13.29</v>
      </c>
      <c r="G9092">
        <v>14.08229</v>
      </c>
      <c r="H9092">
        <f t="shared" si="427"/>
        <v>12.8855725</v>
      </c>
      <c r="I9092">
        <f t="shared" si="428"/>
        <v>0.98741797546365873</v>
      </c>
    </row>
    <row r="9093" spans="1:9" x14ac:dyDescent="0.35">
      <c r="A9093">
        <v>9093</v>
      </c>
      <c r="B9093" s="1">
        <v>43803.697916666664</v>
      </c>
      <c r="C9093" s="2">
        <f t="shared" si="426"/>
        <v>338.69791666666424</v>
      </c>
      <c r="D9093">
        <v>12.8</v>
      </c>
      <c r="E9093">
        <v>11.37</v>
      </c>
      <c r="F9093">
        <v>13.29</v>
      </c>
      <c r="G9093">
        <v>14.08229</v>
      </c>
      <c r="H9093">
        <f t="shared" si="427"/>
        <v>12.8855725</v>
      </c>
      <c r="I9093">
        <f t="shared" si="428"/>
        <v>0.98741797546365873</v>
      </c>
    </row>
    <row r="9094" spans="1:9" x14ac:dyDescent="0.35">
      <c r="A9094">
        <v>9094</v>
      </c>
      <c r="B9094" s="1">
        <v>43803.708333333336</v>
      </c>
      <c r="C9094" s="2">
        <f t="shared" si="426"/>
        <v>338.70833333333576</v>
      </c>
      <c r="D9094">
        <v>12.8</v>
      </c>
      <c r="E9094">
        <v>11.37</v>
      </c>
      <c r="F9094">
        <v>13.29</v>
      </c>
      <c r="G9094">
        <v>14.08229</v>
      </c>
      <c r="H9094">
        <f t="shared" si="427"/>
        <v>12.8855725</v>
      </c>
      <c r="I9094">
        <f t="shared" si="428"/>
        <v>0.98741797546365873</v>
      </c>
    </row>
    <row r="9095" spans="1:9" x14ac:dyDescent="0.35">
      <c r="A9095">
        <v>9095</v>
      </c>
      <c r="B9095" s="1">
        <v>43803.71875</v>
      </c>
      <c r="C9095" s="2">
        <f t="shared" si="426"/>
        <v>338.71875</v>
      </c>
      <c r="D9095">
        <v>12.8</v>
      </c>
      <c r="E9095">
        <v>11.37</v>
      </c>
      <c r="F9095">
        <v>13.3</v>
      </c>
      <c r="G9095">
        <v>14.09084</v>
      </c>
      <c r="H9095">
        <f t="shared" si="427"/>
        <v>12.89021</v>
      </c>
      <c r="I9095">
        <f t="shared" si="428"/>
        <v>0.9910368975472108</v>
      </c>
    </row>
    <row r="9096" spans="1:9" x14ac:dyDescent="0.35">
      <c r="A9096">
        <v>9096</v>
      </c>
      <c r="B9096" s="1">
        <v>43803.729166666664</v>
      </c>
      <c r="C9096" s="2">
        <f t="shared" si="426"/>
        <v>338.72916666666424</v>
      </c>
      <c r="D9096">
        <v>12.8</v>
      </c>
      <c r="E9096">
        <v>11.36</v>
      </c>
      <c r="F9096">
        <v>13.29</v>
      </c>
      <c r="G9096">
        <v>14.08229</v>
      </c>
      <c r="H9096">
        <f t="shared" si="427"/>
        <v>12.883072500000001</v>
      </c>
      <c r="I9096">
        <f t="shared" si="428"/>
        <v>0.99125721725935012</v>
      </c>
    </row>
    <row r="9097" spans="1:9" x14ac:dyDescent="0.35">
      <c r="A9097">
        <v>9097</v>
      </c>
      <c r="B9097" s="1">
        <v>43803.739583333336</v>
      </c>
      <c r="C9097" s="2">
        <f t="shared" si="426"/>
        <v>338.73958333333576</v>
      </c>
      <c r="D9097">
        <v>12.81</v>
      </c>
      <c r="E9097">
        <v>11.35</v>
      </c>
      <c r="F9097">
        <v>13.29</v>
      </c>
      <c r="G9097">
        <v>14.08229</v>
      </c>
      <c r="H9097">
        <f t="shared" si="427"/>
        <v>12.883072500000001</v>
      </c>
      <c r="I9097">
        <f t="shared" si="428"/>
        <v>0.99490746844555866</v>
      </c>
    </row>
    <row r="9098" spans="1:9" x14ac:dyDescent="0.35">
      <c r="A9098">
        <v>9098</v>
      </c>
      <c r="B9098" s="1">
        <v>43803.75</v>
      </c>
      <c r="C9098" s="2">
        <f t="shared" si="426"/>
        <v>338.75</v>
      </c>
      <c r="D9098">
        <v>12.82</v>
      </c>
      <c r="E9098">
        <v>11.35</v>
      </c>
      <c r="F9098">
        <v>13.29</v>
      </c>
      <c r="G9098">
        <v>14.08229</v>
      </c>
      <c r="H9098">
        <f t="shared" si="427"/>
        <v>12.8855725</v>
      </c>
      <c r="I9098">
        <f t="shared" si="428"/>
        <v>0.99473325985851613</v>
      </c>
    </row>
    <row r="9099" spans="1:9" x14ac:dyDescent="0.35">
      <c r="A9099">
        <v>9099</v>
      </c>
      <c r="B9099" s="1">
        <v>43803.760416666664</v>
      </c>
      <c r="C9099" s="2">
        <f t="shared" si="426"/>
        <v>338.76041666666424</v>
      </c>
      <c r="D9099">
        <v>12.81</v>
      </c>
      <c r="E9099">
        <v>11.35</v>
      </c>
      <c r="F9099">
        <v>13.29</v>
      </c>
      <c r="G9099">
        <v>14.08229</v>
      </c>
      <c r="H9099">
        <f t="shared" si="427"/>
        <v>12.883072500000001</v>
      </c>
      <c r="I9099">
        <f t="shared" si="428"/>
        <v>0.99490746844555866</v>
      </c>
    </row>
    <row r="9100" spans="1:9" x14ac:dyDescent="0.35">
      <c r="A9100">
        <v>9100</v>
      </c>
      <c r="B9100" s="1">
        <v>43803.770833333336</v>
      </c>
      <c r="C9100" s="2">
        <f t="shared" si="426"/>
        <v>338.77083333333576</v>
      </c>
      <c r="D9100">
        <v>12.81</v>
      </c>
      <c r="E9100">
        <v>11.35</v>
      </c>
      <c r="F9100">
        <v>13.29</v>
      </c>
      <c r="G9100">
        <v>14.08229</v>
      </c>
      <c r="H9100">
        <f t="shared" si="427"/>
        <v>12.883072500000001</v>
      </c>
      <c r="I9100">
        <f t="shared" si="428"/>
        <v>0.99490746844555866</v>
      </c>
    </row>
    <row r="9101" spans="1:9" x14ac:dyDescent="0.35">
      <c r="A9101">
        <v>9101</v>
      </c>
      <c r="B9101" s="1">
        <v>43803.78125</v>
      </c>
      <c r="C9101" s="2">
        <f t="shared" si="426"/>
        <v>338.78125</v>
      </c>
      <c r="D9101">
        <v>12.81</v>
      </c>
      <c r="E9101">
        <v>11.35</v>
      </c>
      <c r="F9101">
        <v>13.29</v>
      </c>
      <c r="G9101">
        <v>14.08229</v>
      </c>
      <c r="H9101">
        <f t="shared" si="427"/>
        <v>12.883072500000001</v>
      </c>
      <c r="I9101">
        <f t="shared" si="428"/>
        <v>0.99490746844555866</v>
      </c>
    </row>
    <row r="9102" spans="1:9" x14ac:dyDescent="0.35">
      <c r="A9102">
        <v>9102</v>
      </c>
      <c r="B9102" s="1">
        <v>43803.791666666664</v>
      </c>
      <c r="C9102" s="2">
        <f t="shared" si="426"/>
        <v>338.79166666666424</v>
      </c>
      <c r="D9102">
        <v>12.81</v>
      </c>
      <c r="E9102">
        <v>11.34</v>
      </c>
      <c r="F9102">
        <v>13.29</v>
      </c>
      <c r="G9102">
        <v>14.08229</v>
      </c>
      <c r="H9102">
        <f t="shared" si="427"/>
        <v>12.8805725</v>
      </c>
      <c r="I9102">
        <f t="shared" si="428"/>
        <v>0.99876172497185245</v>
      </c>
    </row>
    <row r="9103" spans="1:9" x14ac:dyDescent="0.35">
      <c r="A9103">
        <v>9103</v>
      </c>
      <c r="B9103" s="1">
        <v>43803.802083333336</v>
      </c>
      <c r="C9103" s="2">
        <f t="shared" si="426"/>
        <v>338.80208333333576</v>
      </c>
      <c r="D9103">
        <v>12.8</v>
      </c>
      <c r="E9103">
        <v>11.34</v>
      </c>
      <c r="F9103">
        <v>13.29</v>
      </c>
      <c r="G9103">
        <v>14.08229</v>
      </c>
      <c r="H9103">
        <f t="shared" si="427"/>
        <v>12.8780725</v>
      </c>
      <c r="I9103">
        <f t="shared" si="428"/>
        <v>0.99894774426330735</v>
      </c>
    </row>
    <row r="9104" spans="1:9" x14ac:dyDescent="0.35">
      <c r="A9104">
        <v>9104</v>
      </c>
      <c r="B9104" s="1">
        <v>43803.8125</v>
      </c>
      <c r="C9104" s="2">
        <f t="shared" si="426"/>
        <v>338.8125</v>
      </c>
      <c r="D9104">
        <v>12.8</v>
      </c>
      <c r="E9104">
        <v>11.34</v>
      </c>
      <c r="F9104">
        <v>13.29</v>
      </c>
      <c r="G9104">
        <v>14.08229</v>
      </c>
      <c r="H9104">
        <f t="shared" si="427"/>
        <v>12.8780725</v>
      </c>
      <c r="I9104">
        <f t="shared" si="428"/>
        <v>0.99894774426330735</v>
      </c>
    </row>
    <row r="9105" spans="1:9" x14ac:dyDescent="0.35">
      <c r="A9105">
        <v>9105</v>
      </c>
      <c r="B9105" s="1">
        <v>43803.822916666664</v>
      </c>
      <c r="C9105" s="2">
        <f t="shared" si="426"/>
        <v>338.82291666666424</v>
      </c>
      <c r="D9105">
        <v>12.8</v>
      </c>
      <c r="E9105">
        <v>11.34</v>
      </c>
      <c r="F9105">
        <v>13.29</v>
      </c>
      <c r="G9105">
        <v>14.08229</v>
      </c>
      <c r="H9105">
        <f t="shared" si="427"/>
        <v>12.8780725</v>
      </c>
      <c r="I9105">
        <f t="shared" si="428"/>
        <v>0.99894774426330735</v>
      </c>
    </row>
    <row r="9106" spans="1:9" x14ac:dyDescent="0.35">
      <c r="A9106">
        <v>9106</v>
      </c>
      <c r="B9106" s="1">
        <v>43803.833333333336</v>
      </c>
      <c r="C9106" s="2">
        <f t="shared" si="426"/>
        <v>338.83333333333576</v>
      </c>
      <c r="D9106">
        <v>12.8</v>
      </c>
      <c r="E9106">
        <v>11.34</v>
      </c>
      <c r="F9106">
        <v>13.29</v>
      </c>
      <c r="G9106">
        <v>14.08229</v>
      </c>
      <c r="H9106">
        <f t="shared" si="427"/>
        <v>12.8780725</v>
      </c>
      <c r="I9106">
        <f t="shared" si="428"/>
        <v>0.99894774426330735</v>
      </c>
    </row>
    <row r="9107" spans="1:9" x14ac:dyDescent="0.35">
      <c r="A9107">
        <v>9107</v>
      </c>
      <c r="B9107" s="1">
        <v>43803.84375</v>
      </c>
      <c r="C9107" s="2">
        <f t="shared" si="426"/>
        <v>338.84375</v>
      </c>
      <c r="D9107">
        <v>12.79</v>
      </c>
      <c r="E9107">
        <v>11.33</v>
      </c>
      <c r="F9107">
        <v>13.28</v>
      </c>
      <c r="G9107">
        <v>14.073740000000001</v>
      </c>
      <c r="H9107">
        <f t="shared" si="427"/>
        <v>12.868435</v>
      </c>
      <c r="I9107">
        <f t="shared" si="428"/>
        <v>0.99938483462327976</v>
      </c>
    </row>
    <row r="9108" spans="1:9" x14ac:dyDescent="0.35">
      <c r="A9108">
        <v>9108</v>
      </c>
      <c r="B9108" s="1">
        <v>43803.854166666664</v>
      </c>
      <c r="C9108" s="2">
        <f t="shared" si="426"/>
        <v>338.85416666666424</v>
      </c>
      <c r="D9108">
        <v>12.79</v>
      </c>
      <c r="E9108">
        <v>11.33</v>
      </c>
      <c r="F9108">
        <v>13.28</v>
      </c>
      <c r="G9108">
        <v>14.073740000000001</v>
      </c>
      <c r="H9108">
        <f t="shared" si="427"/>
        <v>12.868435</v>
      </c>
      <c r="I9108">
        <f t="shared" si="428"/>
        <v>0.99938483462327976</v>
      </c>
    </row>
    <row r="9109" spans="1:9" x14ac:dyDescent="0.35">
      <c r="A9109">
        <v>9109</v>
      </c>
      <c r="B9109" s="1">
        <v>43803.864583333336</v>
      </c>
      <c r="C9109" s="2">
        <f t="shared" si="426"/>
        <v>338.86458333333576</v>
      </c>
      <c r="D9109">
        <v>12.79</v>
      </c>
      <c r="E9109">
        <v>11.33</v>
      </c>
      <c r="F9109">
        <v>13.28</v>
      </c>
      <c r="G9109">
        <v>14.073740000000001</v>
      </c>
      <c r="H9109">
        <f t="shared" si="427"/>
        <v>12.868435</v>
      </c>
      <c r="I9109">
        <f t="shared" si="428"/>
        <v>0.99938483462327976</v>
      </c>
    </row>
    <row r="9110" spans="1:9" x14ac:dyDescent="0.35">
      <c r="A9110">
        <v>9110</v>
      </c>
      <c r="B9110" s="1">
        <v>43803.875</v>
      </c>
      <c r="C9110" s="2">
        <f t="shared" si="426"/>
        <v>338.875</v>
      </c>
      <c r="D9110">
        <v>12.79</v>
      </c>
      <c r="E9110">
        <v>11.33</v>
      </c>
      <c r="F9110">
        <v>13.28</v>
      </c>
      <c r="G9110">
        <v>14.073740000000001</v>
      </c>
      <c r="H9110">
        <f t="shared" si="427"/>
        <v>12.868435</v>
      </c>
      <c r="I9110">
        <f t="shared" si="428"/>
        <v>0.99938483462327976</v>
      </c>
    </row>
    <row r="9111" spans="1:9" x14ac:dyDescent="0.35">
      <c r="A9111">
        <v>9111</v>
      </c>
      <c r="B9111" s="1">
        <v>43803.885416666664</v>
      </c>
      <c r="C9111" s="2">
        <f t="shared" si="426"/>
        <v>338.88541666666424</v>
      </c>
      <c r="D9111">
        <v>12.79</v>
      </c>
      <c r="E9111">
        <v>11.32</v>
      </c>
      <c r="F9111">
        <v>13.28</v>
      </c>
      <c r="G9111">
        <v>14.073740000000001</v>
      </c>
      <c r="H9111">
        <f t="shared" si="427"/>
        <v>12.865935</v>
      </c>
      <c r="I9111">
        <f t="shared" si="428"/>
        <v>1.0032352529068145</v>
      </c>
    </row>
    <row r="9112" spans="1:9" x14ac:dyDescent="0.35">
      <c r="A9112">
        <v>9112</v>
      </c>
      <c r="B9112" s="1">
        <v>43803.895833333336</v>
      </c>
      <c r="C9112" s="2">
        <f t="shared" si="426"/>
        <v>338.89583333333576</v>
      </c>
      <c r="D9112">
        <v>12.78</v>
      </c>
      <c r="E9112">
        <v>11.33</v>
      </c>
      <c r="F9112">
        <v>13.28</v>
      </c>
      <c r="G9112">
        <v>14.073740000000001</v>
      </c>
      <c r="H9112">
        <f t="shared" si="427"/>
        <v>12.865935</v>
      </c>
      <c r="I9112">
        <f t="shared" si="428"/>
        <v>0.9995904024524247</v>
      </c>
    </row>
    <row r="9113" spans="1:9" x14ac:dyDescent="0.35">
      <c r="A9113">
        <v>9113</v>
      </c>
      <c r="B9113" s="1">
        <v>43803.90625</v>
      </c>
      <c r="C9113" s="2">
        <f t="shared" si="426"/>
        <v>338.90625</v>
      </c>
      <c r="D9113">
        <v>12.78</v>
      </c>
      <c r="E9113">
        <v>11.32</v>
      </c>
      <c r="F9113">
        <v>13.28</v>
      </c>
      <c r="G9113">
        <v>14.073740000000001</v>
      </c>
      <c r="H9113">
        <f t="shared" si="427"/>
        <v>12.863435000000001</v>
      </c>
      <c r="I9113">
        <f t="shared" si="428"/>
        <v>1.0034338033348289</v>
      </c>
    </row>
    <row r="9114" spans="1:9" x14ac:dyDescent="0.35">
      <c r="A9114">
        <v>9114</v>
      </c>
      <c r="B9114" s="1">
        <v>43803.916666666664</v>
      </c>
      <c r="C9114" s="2">
        <f t="shared" si="426"/>
        <v>338.91666666666424</v>
      </c>
      <c r="D9114">
        <v>12.78</v>
      </c>
      <c r="E9114">
        <v>11.32</v>
      </c>
      <c r="F9114">
        <v>13.28</v>
      </c>
      <c r="G9114">
        <v>14.073740000000001</v>
      </c>
      <c r="H9114">
        <f t="shared" si="427"/>
        <v>12.863435000000001</v>
      </c>
      <c r="I9114">
        <f t="shared" si="428"/>
        <v>1.0034338033348289</v>
      </c>
    </row>
    <row r="9115" spans="1:9" x14ac:dyDescent="0.35">
      <c r="A9115">
        <v>9115</v>
      </c>
      <c r="B9115" s="1">
        <v>43803.927083333336</v>
      </c>
      <c r="C9115" s="2">
        <f t="shared" si="426"/>
        <v>338.92708333333576</v>
      </c>
      <c r="D9115">
        <v>12.77</v>
      </c>
      <c r="E9115">
        <v>11.33</v>
      </c>
      <c r="F9115">
        <v>13.28</v>
      </c>
      <c r="G9115">
        <v>14.073740000000001</v>
      </c>
      <c r="H9115">
        <f t="shared" si="427"/>
        <v>12.863435000000001</v>
      </c>
      <c r="I9115">
        <f t="shared" si="428"/>
        <v>0.99981468166605769</v>
      </c>
    </row>
    <row r="9116" spans="1:9" x14ac:dyDescent="0.35">
      <c r="A9116">
        <v>9116</v>
      </c>
      <c r="B9116" s="1">
        <v>43803.9375</v>
      </c>
      <c r="C9116" s="2">
        <f t="shared" si="426"/>
        <v>338.9375</v>
      </c>
      <c r="D9116">
        <v>12.77</v>
      </c>
      <c r="E9116">
        <v>11.32</v>
      </c>
      <c r="F9116">
        <v>13.28</v>
      </c>
      <c r="G9116">
        <v>14.073740000000001</v>
      </c>
      <c r="H9116">
        <f t="shared" si="427"/>
        <v>12.860935</v>
      </c>
      <c r="I9116">
        <f t="shared" si="428"/>
        <v>1.0036509964499614</v>
      </c>
    </row>
    <row r="9117" spans="1:9" x14ac:dyDescent="0.35">
      <c r="A9117">
        <v>9117</v>
      </c>
      <c r="B9117" s="1">
        <v>43803.947916666664</v>
      </c>
      <c r="C9117" s="2">
        <f t="shared" si="426"/>
        <v>338.94791666666424</v>
      </c>
      <c r="D9117">
        <v>12.77</v>
      </c>
      <c r="E9117">
        <v>11.32</v>
      </c>
      <c r="F9117">
        <v>13.27</v>
      </c>
      <c r="G9117">
        <v>14.065200000000001</v>
      </c>
      <c r="H9117">
        <f t="shared" si="427"/>
        <v>12.856300000000001</v>
      </c>
      <c r="I9117">
        <f t="shared" si="428"/>
        <v>1.0000315345027877</v>
      </c>
    </row>
    <row r="9118" spans="1:9" x14ac:dyDescent="0.35">
      <c r="A9118">
        <v>9118</v>
      </c>
      <c r="B9118" s="1">
        <v>43803.958333333336</v>
      </c>
      <c r="C9118" s="2">
        <f t="shared" si="426"/>
        <v>338.95833333333576</v>
      </c>
      <c r="D9118">
        <v>12.77</v>
      </c>
      <c r="E9118">
        <v>11.32</v>
      </c>
      <c r="F9118">
        <v>13.27</v>
      </c>
      <c r="G9118">
        <v>14.065200000000001</v>
      </c>
      <c r="H9118">
        <f t="shared" si="427"/>
        <v>12.856300000000001</v>
      </c>
      <c r="I9118">
        <f t="shared" si="428"/>
        <v>1.0000315345027877</v>
      </c>
    </row>
    <row r="9119" spans="1:9" x14ac:dyDescent="0.35">
      <c r="A9119">
        <v>9119</v>
      </c>
      <c r="B9119" s="1">
        <v>43803.96875</v>
      </c>
      <c r="C9119" s="2">
        <f t="shared" si="426"/>
        <v>338.96875</v>
      </c>
      <c r="D9119">
        <v>12.76</v>
      </c>
      <c r="E9119">
        <v>11.32</v>
      </c>
      <c r="F9119">
        <v>13.27</v>
      </c>
      <c r="G9119">
        <v>14.065200000000001</v>
      </c>
      <c r="H9119">
        <f t="shared" si="427"/>
        <v>12.8538</v>
      </c>
      <c r="I9119">
        <f t="shared" si="428"/>
        <v>1.0002566270712734</v>
      </c>
    </row>
    <row r="9120" spans="1:9" x14ac:dyDescent="0.35">
      <c r="A9120">
        <v>9120</v>
      </c>
      <c r="B9120" s="1">
        <v>43803.979166666664</v>
      </c>
      <c r="C9120" s="2">
        <f t="shared" si="426"/>
        <v>338.97916666666424</v>
      </c>
      <c r="D9120">
        <v>12.76</v>
      </c>
      <c r="E9120">
        <v>11.32</v>
      </c>
      <c r="F9120">
        <v>13.27</v>
      </c>
      <c r="G9120">
        <v>14.065200000000001</v>
      </c>
      <c r="H9120">
        <f t="shared" si="427"/>
        <v>12.8538</v>
      </c>
      <c r="I9120">
        <f t="shared" si="428"/>
        <v>1.0002566270712734</v>
      </c>
    </row>
    <row r="9121" spans="1:9" x14ac:dyDescent="0.35">
      <c r="A9121">
        <v>9121</v>
      </c>
      <c r="B9121" s="1">
        <v>43803.989583333336</v>
      </c>
      <c r="C9121" s="2">
        <f t="shared" si="426"/>
        <v>338.98958333333576</v>
      </c>
      <c r="D9121">
        <v>12.75</v>
      </c>
      <c r="E9121">
        <v>11.32</v>
      </c>
      <c r="F9121">
        <v>13.27</v>
      </c>
      <c r="G9121">
        <v>14.065200000000001</v>
      </c>
      <c r="H9121">
        <f t="shared" si="427"/>
        <v>12.851300000000002</v>
      </c>
      <c r="I9121">
        <f t="shared" si="428"/>
        <v>1.0005004097950188</v>
      </c>
    </row>
    <row r="9122" spans="1:9" x14ac:dyDescent="0.35">
      <c r="A9122">
        <v>9122</v>
      </c>
      <c r="B9122" s="1">
        <v>43804</v>
      </c>
      <c r="C9122" s="2">
        <f t="shared" si="426"/>
        <v>339</v>
      </c>
      <c r="D9122">
        <v>12.75</v>
      </c>
      <c r="E9122">
        <v>11.32</v>
      </c>
      <c r="F9122">
        <v>13.27</v>
      </c>
      <c r="G9122">
        <v>14.065200000000001</v>
      </c>
      <c r="H9122">
        <f t="shared" si="427"/>
        <v>12.851300000000002</v>
      </c>
      <c r="I9122">
        <f t="shared" si="428"/>
        <v>1.0005004097950188</v>
      </c>
    </row>
    <row r="9123" spans="1:9" x14ac:dyDescent="0.35">
      <c r="A9123">
        <v>9123</v>
      </c>
      <c r="B9123" s="1">
        <v>43804.010416666664</v>
      </c>
      <c r="C9123" s="2">
        <f t="shared" si="426"/>
        <v>339.01041666666424</v>
      </c>
      <c r="D9123">
        <v>12.75</v>
      </c>
      <c r="E9123">
        <v>11.31</v>
      </c>
      <c r="F9123">
        <v>13.27</v>
      </c>
      <c r="G9123">
        <v>14.065200000000001</v>
      </c>
      <c r="H9123">
        <f t="shared" si="427"/>
        <v>12.848800000000001</v>
      </c>
      <c r="I9123">
        <f t="shared" si="428"/>
        <v>1.004328790785169</v>
      </c>
    </row>
    <row r="9124" spans="1:9" x14ac:dyDescent="0.35">
      <c r="A9124">
        <v>9124</v>
      </c>
      <c r="B9124" s="1">
        <v>43804.020833333336</v>
      </c>
      <c r="C9124" s="2">
        <f t="shared" si="426"/>
        <v>339.02083333333576</v>
      </c>
      <c r="D9124">
        <v>12.75</v>
      </c>
      <c r="E9124">
        <v>11.31</v>
      </c>
      <c r="F9124">
        <v>13.27</v>
      </c>
      <c r="G9124">
        <v>14.065200000000001</v>
      </c>
      <c r="H9124">
        <f t="shared" si="427"/>
        <v>12.848800000000001</v>
      </c>
      <c r="I9124">
        <f t="shared" si="428"/>
        <v>1.004328790785169</v>
      </c>
    </row>
    <row r="9125" spans="1:9" x14ac:dyDescent="0.35">
      <c r="A9125">
        <v>9125</v>
      </c>
      <c r="B9125" s="1">
        <v>43804.03125</v>
      </c>
      <c r="C9125" s="2">
        <f t="shared" si="426"/>
        <v>339.03125</v>
      </c>
      <c r="D9125">
        <v>12.75</v>
      </c>
      <c r="E9125">
        <v>11.31</v>
      </c>
      <c r="F9125">
        <v>13.26</v>
      </c>
      <c r="G9125">
        <v>14.056649999999999</v>
      </c>
      <c r="H9125">
        <f t="shared" si="427"/>
        <v>12.844162499999999</v>
      </c>
      <c r="I9125">
        <f t="shared" si="428"/>
        <v>1.0006957475770291</v>
      </c>
    </row>
    <row r="9126" spans="1:9" x14ac:dyDescent="0.35">
      <c r="A9126">
        <v>9126</v>
      </c>
      <c r="B9126" s="1">
        <v>43804.041666666664</v>
      </c>
      <c r="C9126" s="2">
        <f t="shared" si="426"/>
        <v>339.04166666666424</v>
      </c>
      <c r="D9126">
        <v>12.75</v>
      </c>
      <c r="E9126">
        <v>11.31</v>
      </c>
      <c r="F9126">
        <v>13.26</v>
      </c>
      <c r="G9126">
        <v>14.056649999999999</v>
      </c>
      <c r="H9126">
        <f t="shared" si="427"/>
        <v>12.844162499999999</v>
      </c>
      <c r="I9126">
        <f t="shared" si="428"/>
        <v>1.0006957475770291</v>
      </c>
    </row>
    <row r="9127" spans="1:9" x14ac:dyDescent="0.35">
      <c r="A9127">
        <v>9127</v>
      </c>
      <c r="B9127" s="1">
        <v>43804.052083333336</v>
      </c>
      <c r="C9127" s="2">
        <f t="shared" si="426"/>
        <v>339.05208333333576</v>
      </c>
      <c r="D9127">
        <v>12.75</v>
      </c>
      <c r="E9127">
        <v>11.3</v>
      </c>
      <c r="F9127">
        <v>13.26</v>
      </c>
      <c r="G9127">
        <v>14.056649999999999</v>
      </c>
      <c r="H9127">
        <f t="shared" si="427"/>
        <v>12.8416625</v>
      </c>
      <c r="I9127">
        <f t="shared" si="428"/>
        <v>1.0045305081075184</v>
      </c>
    </row>
    <row r="9128" spans="1:9" x14ac:dyDescent="0.35">
      <c r="A9128">
        <v>9128</v>
      </c>
      <c r="B9128" s="1">
        <v>43804.0625</v>
      </c>
      <c r="C9128" s="2">
        <f t="shared" si="426"/>
        <v>339.0625</v>
      </c>
      <c r="D9128">
        <v>12.74</v>
      </c>
      <c r="E9128">
        <v>11.3</v>
      </c>
      <c r="F9128">
        <v>13.26</v>
      </c>
      <c r="G9128">
        <v>14.056649999999999</v>
      </c>
      <c r="H9128">
        <f t="shared" si="427"/>
        <v>12.839162499999999</v>
      </c>
      <c r="I9128">
        <f t="shared" si="428"/>
        <v>1.0047679355048851</v>
      </c>
    </row>
    <row r="9129" spans="1:9" x14ac:dyDescent="0.35">
      <c r="A9129">
        <v>9129</v>
      </c>
      <c r="B9129" s="1">
        <v>43804.072916666664</v>
      </c>
      <c r="C9129" s="2">
        <f t="shared" si="426"/>
        <v>339.07291666666424</v>
      </c>
      <c r="D9129">
        <v>12.74</v>
      </c>
      <c r="E9129">
        <v>11.3</v>
      </c>
      <c r="F9129">
        <v>13.26</v>
      </c>
      <c r="G9129">
        <v>14.056649999999999</v>
      </c>
      <c r="H9129">
        <f t="shared" si="427"/>
        <v>12.839162499999999</v>
      </c>
      <c r="I9129">
        <f t="shared" si="428"/>
        <v>1.0047679355048851</v>
      </c>
    </row>
    <row r="9130" spans="1:9" x14ac:dyDescent="0.35">
      <c r="A9130">
        <v>9130</v>
      </c>
      <c r="B9130" s="1">
        <v>43804.083333333336</v>
      </c>
      <c r="C9130" s="2">
        <f t="shared" si="426"/>
        <v>339.08333333333576</v>
      </c>
      <c r="D9130">
        <v>12.74</v>
      </c>
      <c r="E9130">
        <v>11.3</v>
      </c>
      <c r="F9130">
        <v>13.26</v>
      </c>
      <c r="G9130">
        <v>14.056649999999999</v>
      </c>
      <c r="H9130">
        <f t="shared" si="427"/>
        <v>12.839162499999999</v>
      </c>
      <c r="I9130">
        <f t="shared" si="428"/>
        <v>1.0047679355048851</v>
      </c>
    </row>
    <row r="9131" spans="1:9" x14ac:dyDescent="0.35">
      <c r="A9131">
        <v>9131</v>
      </c>
      <c r="B9131" s="1">
        <v>43804.09375</v>
      </c>
      <c r="C9131" s="2">
        <f t="shared" si="426"/>
        <v>339.09375</v>
      </c>
      <c r="D9131">
        <v>12.73</v>
      </c>
      <c r="E9131">
        <v>11.29</v>
      </c>
      <c r="F9131">
        <v>13.26</v>
      </c>
      <c r="G9131">
        <v>14.056649999999999</v>
      </c>
      <c r="H9131">
        <f t="shared" si="427"/>
        <v>12.8341625</v>
      </c>
      <c r="I9131">
        <f t="shared" si="428"/>
        <v>1.0088484669259057</v>
      </c>
    </row>
    <row r="9132" spans="1:9" x14ac:dyDescent="0.35">
      <c r="A9132">
        <v>9132</v>
      </c>
      <c r="B9132" s="1">
        <v>43804.104166666664</v>
      </c>
      <c r="C9132" s="2">
        <f t="shared" si="426"/>
        <v>339.10416666666424</v>
      </c>
      <c r="D9132">
        <v>12.73</v>
      </c>
      <c r="E9132">
        <v>11.28</v>
      </c>
      <c r="F9132">
        <v>13.26</v>
      </c>
      <c r="G9132">
        <v>14.056649999999999</v>
      </c>
      <c r="H9132">
        <f t="shared" si="427"/>
        <v>12.831662499999998</v>
      </c>
      <c r="I9132">
        <f t="shared" si="428"/>
        <v>1.0126770421604068</v>
      </c>
    </row>
    <row r="9133" spans="1:9" x14ac:dyDescent="0.35">
      <c r="A9133">
        <v>9133</v>
      </c>
      <c r="B9133" s="1">
        <v>43804.114583333336</v>
      </c>
      <c r="C9133" s="2">
        <f t="shared" si="426"/>
        <v>339.11458333333576</v>
      </c>
      <c r="D9133">
        <v>12.73</v>
      </c>
      <c r="E9133">
        <v>11.29</v>
      </c>
      <c r="F9133">
        <v>13.26</v>
      </c>
      <c r="G9133">
        <v>14.056649999999999</v>
      </c>
      <c r="H9133">
        <f t="shared" si="427"/>
        <v>12.8341625</v>
      </c>
      <c r="I9133">
        <f t="shared" si="428"/>
        <v>1.0088484669259057</v>
      </c>
    </row>
    <row r="9134" spans="1:9" x14ac:dyDescent="0.35">
      <c r="A9134">
        <v>9134</v>
      </c>
      <c r="B9134" s="1">
        <v>43804.125</v>
      </c>
      <c r="C9134" s="2">
        <f t="shared" si="426"/>
        <v>339.125</v>
      </c>
      <c r="D9134">
        <v>12.73</v>
      </c>
      <c r="E9134">
        <v>11.28</v>
      </c>
      <c r="F9134">
        <v>13.26</v>
      </c>
      <c r="G9134">
        <v>14.056649999999999</v>
      </c>
      <c r="H9134">
        <f t="shared" si="427"/>
        <v>12.831662499999998</v>
      </c>
      <c r="I9134">
        <f t="shared" si="428"/>
        <v>1.0126770421604068</v>
      </c>
    </row>
    <row r="9135" spans="1:9" x14ac:dyDescent="0.35">
      <c r="A9135">
        <v>9135</v>
      </c>
      <c r="B9135" s="1">
        <v>43804.135416666664</v>
      </c>
      <c r="C9135" s="2">
        <f t="shared" si="426"/>
        <v>339.13541666666424</v>
      </c>
      <c r="D9135">
        <v>12.73</v>
      </c>
      <c r="E9135">
        <v>11.28</v>
      </c>
      <c r="F9135">
        <v>13.26</v>
      </c>
      <c r="G9135">
        <v>14.056649999999999</v>
      </c>
      <c r="H9135">
        <f t="shared" si="427"/>
        <v>12.831662499999998</v>
      </c>
      <c r="I9135">
        <f t="shared" si="428"/>
        <v>1.0126770421604068</v>
      </c>
    </row>
    <row r="9136" spans="1:9" x14ac:dyDescent="0.35">
      <c r="A9136">
        <v>9136</v>
      </c>
      <c r="B9136" s="1">
        <v>43804.145833333336</v>
      </c>
      <c r="C9136" s="2">
        <f t="shared" si="426"/>
        <v>339.14583333333576</v>
      </c>
      <c r="D9136">
        <v>12.73</v>
      </c>
      <c r="E9136">
        <v>11.28</v>
      </c>
      <c r="F9136">
        <v>13.26</v>
      </c>
      <c r="G9136">
        <v>14.056649999999999</v>
      </c>
      <c r="H9136">
        <f t="shared" si="427"/>
        <v>12.831662499999998</v>
      </c>
      <c r="I9136">
        <f t="shared" si="428"/>
        <v>1.0126770421604068</v>
      </c>
    </row>
    <row r="9137" spans="1:9" x14ac:dyDescent="0.35">
      <c r="A9137">
        <v>9137</v>
      </c>
      <c r="B9137" s="1">
        <v>43804.15625</v>
      </c>
      <c r="C9137" s="2">
        <f t="shared" si="426"/>
        <v>339.15625</v>
      </c>
      <c r="D9137">
        <v>12.72</v>
      </c>
      <c r="E9137">
        <v>11.28</v>
      </c>
      <c r="F9137">
        <v>13.26</v>
      </c>
      <c r="G9137">
        <v>14.056649999999999</v>
      </c>
      <c r="H9137">
        <f t="shared" si="427"/>
        <v>12.829162499999999</v>
      </c>
      <c r="I9137">
        <f t="shared" si="428"/>
        <v>1.0129372410069393</v>
      </c>
    </row>
    <row r="9138" spans="1:9" x14ac:dyDescent="0.35">
      <c r="A9138">
        <v>9138</v>
      </c>
      <c r="B9138" s="1">
        <v>43804.166666666664</v>
      </c>
      <c r="C9138" s="2">
        <f t="shared" si="426"/>
        <v>339.16666666666424</v>
      </c>
      <c r="D9138">
        <v>12.72</v>
      </c>
      <c r="E9138">
        <v>11.28</v>
      </c>
      <c r="F9138">
        <v>13.25</v>
      </c>
      <c r="G9138">
        <v>14.0481</v>
      </c>
      <c r="H9138">
        <f t="shared" si="427"/>
        <v>12.824525</v>
      </c>
      <c r="I9138">
        <f t="shared" si="428"/>
        <v>1.0092878315302332</v>
      </c>
    </row>
    <row r="9139" spans="1:9" x14ac:dyDescent="0.35">
      <c r="A9139">
        <v>9139</v>
      </c>
      <c r="B9139" s="1">
        <v>43804.177083333336</v>
      </c>
      <c r="C9139" s="2">
        <f t="shared" si="426"/>
        <v>339.17708333333576</v>
      </c>
      <c r="D9139">
        <v>12.72</v>
      </c>
      <c r="E9139">
        <v>11.28</v>
      </c>
      <c r="F9139">
        <v>13.25</v>
      </c>
      <c r="G9139">
        <v>14.0481</v>
      </c>
      <c r="H9139">
        <f t="shared" si="427"/>
        <v>12.824525</v>
      </c>
      <c r="I9139">
        <f t="shared" si="428"/>
        <v>1.0092878315302332</v>
      </c>
    </row>
    <row r="9140" spans="1:9" x14ac:dyDescent="0.35">
      <c r="A9140">
        <v>9140</v>
      </c>
      <c r="B9140" s="1">
        <v>43804.1875</v>
      </c>
      <c r="C9140" s="2">
        <f t="shared" si="426"/>
        <v>339.1875</v>
      </c>
      <c r="D9140">
        <v>12.72</v>
      </c>
      <c r="E9140">
        <v>11.28</v>
      </c>
      <c r="F9140">
        <v>13.25</v>
      </c>
      <c r="G9140">
        <v>14.0481</v>
      </c>
      <c r="H9140">
        <f t="shared" si="427"/>
        <v>12.824525</v>
      </c>
      <c r="I9140">
        <f t="shared" si="428"/>
        <v>1.0092878315302332</v>
      </c>
    </row>
    <row r="9141" spans="1:9" x14ac:dyDescent="0.35">
      <c r="A9141">
        <v>9141</v>
      </c>
      <c r="B9141" s="1">
        <v>43804.197916666664</v>
      </c>
      <c r="C9141" s="2">
        <f t="shared" si="426"/>
        <v>339.19791666666424</v>
      </c>
      <c r="D9141">
        <v>12.72</v>
      </c>
      <c r="E9141">
        <v>11.28</v>
      </c>
      <c r="F9141">
        <v>13.25</v>
      </c>
      <c r="G9141">
        <v>14.0481</v>
      </c>
      <c r="H9141">
        <f t="shared" si="427"/>
        <v>12.824525</v>
      </c>
      <c r="I9141">
        <f t="shared" si="428"/>
        <v>1.0092878315302332</v>
      </c>
    </row>
    <row r="9142" spans="1:9" x14ac:dyDescent="0.35">
      <c r="A9142">
        <v>9142</v>
      </c>
      <c r="B9142" s="1">
        <v>43804.208333333336</v>
      </c>
      <c r="C9142" s="2">
        <f t="shared" si="426"/>
        <v>339.20833333333576</v>
      </c>
      <c r="D9142">
        <v>12.72</v>
      </c>
      <c r="E9142">
        <v>11.27</v>
      </c>
      <c r="F9142">
        <v>13.25</v>
      </c>
      <c r="G9142">
        <v>14.0481</v>
      </c>
      <c r="H9142">
        <f t="shared" si="427"/>
        <v>12.822025</v>
      </c>
      <c r="I9142">
        <f t="shared" si="428"/>
        <v>1.0131156409191402</v>
      </c>
    </row>
    <row r="9143" spans="1:9" x14ac:dyDescent="0.35">
      <c r="A9143">
        <v>9143</v>
      </c>
      <c r="B9143" s="1">
        <v>43804.21875</v>
      </c>
      <c r="C9143" s="2">
        <f t="shared" si="426"/>
        <v>339.21875</v>
      </c>
      <c r="D9143">
        <v>12.72</v>
      </c>
      <c r="E9143">
        <v>11.27</v>
      </c>
      <c r="F9143">
        <v>13.24</v>
      </c>
      <c r="G9143">
        <v>14.03955</v>
      </c>
      <c r="H9143">
        <f t="shared" si="427"/>
        <v>12.817387500000001</v>
      </c>
      <c r="I9143">
        <f t="shared" si="428"/>
        <v>1.0094769563832304</v>
      </c>
    </row>
    <row r="9144" spans="1:9" x14ac:dyDescent="0.35">
      <c r="A9144">
        <v>9144</v>
      </c>
      <c r="B9144" s="1">
        <v>43804.229166666664</v>
      </c>
      <c r="C9144" s="2">
        <f t="shared" si="426"/>
        <v>339.22916666666424</v>
      </c>
      <c r="D9144">
        <v>12.71</v>
      </c>
      <c r="E9144">
        <v>11.27</v>
      </c>
      <c r="F9144">
        <v>13.24</v>
      </c>
      <c r="G9144">
        <v>14.03955</v>
      </c>
      <c r="H9144">
        <f t="shared" si="427"/>
        <v>12.814887499999999</v>
      </c>
      <c r="I9144">
        <f t="shared" si="428"/>
        <v>1.0097273953739943</v>
      </c>
    </row>
    <row r="9145" spans="1:9" x14ac:dyDescent="0.35">
      <c r="A9145">
        <v>9145</v>
      </c>
      <c r="B9145" s="1">
        <v>43804.239583333336</v>
      </c>
      <c r="C9145" s="2">
        <f t="shared" si="426"/>
        <v>339.23958333333576</v>
      </c>
      <c r="D9145">
        <v>12.72</v>
      </c>
      <c r="E9145">
        <v>11.27</v>
      </c>
      <c r="F9145">
        <v>13.24</v>
      </c>
      <c r="G9145">
        <v>14.03955</v>
      </c>
      <c r="H9145">
        <f t="shared" si="427"/>
        <v>12.817387500000001</v>
      </c>
      <c r="I9145">
        <f t="shared" si="428"/>
        <v>1.0094769563832304</v>
      </c>
    </row>
    <row r="9146" spans="1:9" x14ac:dyDescent="0.35">
      <c r="A9146">
        <v>9146</v>
      </c>
      <c r="B9146" s="1">
        <v>43804.25</v>
      </c>
      <c r="C9146" s="2">
        <f t="shared" si="426"/>
        <v>339.25</v>
      </c>
      <c r="D9146">
        <v>12.72</v>
      </c>
      <c r="E9146">
        <v>11.27</v>
      </c>
      <c r="F9146">
        <v>13.24</v>
      </c>
      <c r="G9146">
        <v>14.03955</v>
      </c>
      <c r="H9146">
        <f t="shared" si="427"/>
        <v>12.817387500000001</v>
      </c>
      <c r="I9146">
        <f t="shared" si="428"/>
        <v>1.0094769563832304</v>
      </c>
    </row>
    <row r="9147" spans="1:9" x14ac:dyDescent="0.35">
      <c r="A9147">
        <v>9147</v>
      </c>
      <c r="B9147" s="1">
        <v>43804.260416666664</v>
      </c>
      <c r="C9147" s="2">
        <f t="shared" si="426"/>
        <v>339.26041666666424</v>
      </c>
      <c r="D9147">
        <v>12.71</v>
      </c>
      <c r="E9147">
        <v>11.26</v>
      </c>
      <c r="F9147">
        <v>13.24</v>
      </c>
      <c r="G9147">
        <v>14.03955</v>
      </c>
      <c r="H9147">
        <f t="shared" si="427"/>
        <v>12.8123875</v>
      </c>
      <c r="I9147">
        <f t="shared" si="428"/>
        <v>1.0135544388283988</v>
      </c>
    </row>
    <row r="9148" spans="1:9" x14ac:dyDescent="0.35">
      <c r="A9148">
        <v>9148</v>
      </c>
      <c r="B9148" s="1">
        <v>43804.270833333336</v>
      </c>
      <c r="C9148" s="2">
        <f t="shared" si="426"/>
        <v>339.27083333333576</v>
      </c>
      <c r="D9148">
        <v>12.71</v>
      </c>
      <c r="E9148">
        <v>11.26</v>
      </c>
      <c r="F9148">
        <v>13.24</v>
      </c>
      <c r="G9148">
        <v>14.03955</v>
      </c>
      <c r="H9148">
        <f t="shared" si="427"/>
        <v>12.8123875</v>
      </c>
      <c r="I9148">
        <f t="shared" si="428"/>
        <v>1.0135544388283988</v>
      </c>
    </row>
    <row r="9149" spans="1:9" x14ac:dyDescent="0.35">
      <c r="A9149">
        <v>9149</v>
      </c>
      <c r="B9149" s="1">
        <v>43804.28125</v>
      </c>
      <c r="C9149" s="2">
        <f t="shared" si="426"/>
        <v>339.28125</v>
      </c>
      <c r="D9149">
        <v>12.71</v>
      </c>
      <c r="E9149">
        <v>11.26</v>
      </c>
      <c r="F9149">
        <v>13.24</v>
      </c>
      <c r="G9149">
        <v>14.03955</v>
      </c>
      <c r="H9149">
        <f t="shared" si="427"/>
        <v>12.8123875</v>
      </c>
      <c r="I9149">
        <f t="shared" si="428"/>
        <v>1.0135544388283988</v>
      </c>
    </row>
    <row r="9150" spans="1:9" x14ac:dyDescent="0.35">
      <c r="A9150">
        <v>9150</v>
      </c>
      <c r="B9150" s="1">
        <v>43804.291666666664</v>
      </c>
      <c r="C9150" s="2">
        <f t="shared" si="426"/>
        <v>339.29166666666424</v>
      </c>
      <c r="D9150">
        <v>12.71</v>
      </c>
      <c r="E9150">
        <v>11.26</v>
      </c>
      <c r="F9150">
        <v>13.24</v>
      </c>
      <c r="G9150">
        <v>14.03955</v>
      </c>
      <c r="H9150">
        <f t="shared" si="427"/>
        <v>12.8123875</v>
      </c>
      <c r="I9150">
        <f t="shared" si="428"/>
        <v>1.0135544388283988</v>
      </c>
    </row>
    <row r="9151" spans="1:9" x14ac:dyDescent="0.35">
      <c r="A9151">
        <v>9151</v>
      </c>
      <c r="B9151" s="1">
        <v>43804.302083333336</v>
      </c>
      <c r="C9151" s="2">
        <f t="shared" si="426"/>
        <v>339.30208333333576</v>
      </c>
      <c r="D9151">
        <v>12.71</v>
      </c>
      <c r="E9151">
        <v>11.26</v>
      </c>
      <c r="F9151">
        <v>13.24</v>
      </c>
      <c r="G9151">
        <v>14.03955</v>
      </c>
      <c r="H9151">
        <f t="shared" si="427"/>
        <v>12.8123875</v>
      </c>
      <c r="I9151">
        <f t="shared" si="428"/>
        <v>1.0135544388283988</v>
      </c>
    </row>
    <row r="9152" spans="1:9" x14ac:dyDescent="0.35">
      <c r="A9152">
        <v>9152</v>
      </c>
      <c r="B9152" s="1">
        <v>43804.3125</v>
      </c>
      <c r="C9152" s="2">
        <f t="shared" si="426"/>
        <v>339.3125</v>
      </c>
      <c r="D9152">
        <v>12.71</v>
      </c>
      <c r="E9152">
        <v>11.26</v>
      </c>
      <c r="F9152">
        <v>13.24</v>
      </c>
      <c r="G9152">
        <v>14.03955</v>
      </c>
      <c r="H9152">
        <f t="shared" si="427"/>
        <v>12.8123875</v>
      </c>
      <c r="I9152">
        <f t="shared" si="428"/>
        <v>1.0135544388283988</v>
      </c>
    </row>
    <row r="9153" spans="1:9" x14ac:dyDescent="0.35">
      <c r="A9153">
        <v>9153</v>
      </c>
      <c r="B9153" s="1">
        <v>43804.322916666664</v>
      </c>
      <c r="C9153" s="2">
        <f t="shared" si="426"/>
        <v>339.32291666666424</v>
      </c>
      <c r="D9153">
        <v>12.7</v>
      </c>
      <c r="E9153">
        <v>11.25</v>
      </c>
      <c r="F9153">
        <v>13.23</v>
      </c>
      <c r="G9153">
        <v>14.031000000000001</v>
      </c>
      <c r="H9153">
        <f t="shared" si="427"/>
        <v>12.80275</v>
      </c>
      <c r="I9153">
        <f t="shared" si="428"/>
        <v>1.0139934356296398</v>
      </c>
    </row>
    <row r="9154" spans="1:9" x14ac:dyDescent="0.35">
      <c r="A9154">
        <v>9154</v>
      </c>
      <c r="B9154" s="1">
        <v>43804.333333333336</v>
      </c>
      <c r="C9154" s="2">
        <f t="shared" si="426"/>
        <v>339.33333333333576</v>
      </c>
      <c r="D9154">
        <v>12.7</v>
      </c>
      <c r="E9154">
        <v>11.25</v>
      </c>
      <c r="F9154">
        <v>13.23</v>
      </c>
      <c r="G9154">
        <v>14.031000000000001</v>
      </c>
      <c r="H9154">
        <f t="shared" si="427"/>
        <v>12.80275</v>
      </c>
      <c r="I9154">
        <f t="shared" si="428"/>
        <v>1.0139934356296398</v>
      </c>
    </row>
    <row r="9155" spans="1:9" x14ac:dyDescent="0.35">
      <c r="A9155">
        <v>9155</v>
      </c>
      <c r="B9155" s="1">
        <v>43804.34375</v>
      </c>
      <c r="C9155" s="2">
        <f t="shared" ref="C9155:C9218" si="429">B9155-43465</f>
        <v>339.34375</v>
      </c>
      <c r="D9155">
        <v>12.7</v>
      </c>
      <c r="E9155">
        <v>11.25</v>
      </c>
      <c r="F9155">
        <v>13.24</v>
      </c>
      <c r="G9155">
        <v>14.03955</v>
      </c>
      <c r="H9155">
        <f t="shared" ref="H9155:H9218" si="430">AVERAGE(D9155:G9155)</f>
        <v>12.807387499999999</v>
      </c>
      <c r="I9155">
        <f t="shared" ref="I9155:I9218" si="431">_xlfn.STDEV.P(D9155:G9155)</f>
        <v>1.0176401502833652</v>
      </c>
    </row>
    <row r="9156" spans="1:9" x14ac:dyDescent="0.35">
      <c r="A9156">
        <v>9156</v>
      </c>
      <c r="B9156" s="1">
        <v>43804.354166666664</v>
      </c>
      <c r="C9156" s="2">
        <f t="shared" si="429"/>
        <v>339.35416666666424</v>
      </c>
      <c r="D9156">
        <v>12.7</v>
      </c>
      <c r="E9156">
        <v>11.25</v>
      </c>
      <c r="F9156">
        <v>13.24</v>
      </c>
      <c r="G9156">
        <v>14.03955</v>
      </c>
      <c r="H9156">
        <f t="shared" si="430"/>
        <v>12.807387499999999</v>
      </c>
      <c r="I9156">
        <f t="shared" si="431"/>
        <v>1.0176401502833652</v>
      </c>
    </row>
    <row r="9157" spans="1:9" x14ac:dyDescent="0.35">
      <c r="A9157">
        <v>9157</v>
      </c>
      <c r="B9157" s="1">
        <v>43804.364583333336</v>
      </c>
      <c r="C9157" s="2">
        <f t="shared" si="429"/>
        <v>339.36458333333576</v>
      </c>
      <c r="D9157">
        <v>12.7</v>
      </c>
      <c r="E9157">
        <v>11.25</v>
      </c>
      <c r="F9157">
        <v>13.23</v>
      </c>
      <c r="G9157">
        <v>14.031000000000001</v>
      </c>
      <c r="H9157">
        <f t="shared" si="430"/>
        <v>12.80275</v>
      </c>
      <c r="I9157">
        <f t="shared" si="431"/>
        <v>1.0139934356296398</v>
      </c>
    </row>
    <row r="9158" spans="1:9" x14ac:dyDescent="0.35">
      <c r="A9158">
        <v>9158</v>
      </c>
      <c r="B9158" s="1">
        <v>43804.375</v>
      </c>
      <c r="C9158" s="2">
        <f t="shared" si="429"/>
        <v>339.375</v>
      </c>
      <c r="D9158">
        <v>12.7</v>
      </c>
      <c r="E9158">
        <v>11.25</v>
      </c>
      <c r="F9158">
        <v>13.23</v>
      </c>
      <c r="G9158">
        <v>14.031000000000001</v>
      </c>
      <c r="H9158">
        <f t="shared" si="430"/>
        <v>12.80275</v>
      </c>
      <c r="I9158">
        <f t="shared" si="431"/>
        <v>1.0139934356296398</v>
      </c>
    </row>
    <row r="9159" spans="1:9" x14ac:dyDescent="0.35">
      <c r="A9159">
        <v>9159</v>
      </c>
      <c r="B9159" s="1">
        <v>43804.385416666664</v>
      </c>
      <c r="C9159" s="2">
        <f t="shared" si="429"/>
        <v>339.38541666666424</v>
      </c>
      <c r="D9159">
        <v>12.7</v>
      </c>
      <c r="E9159">
        <v>11.25</v>
      </c>
      <c r="F9159">
        <v>13.23</v>
      </c>
      <c r="G9159">
        <v>14.031000000000001</v>
      </c>
      <c r="H9159">
        <f t="shared" si="430"/>
        <v>12.80275</v>
      </c>
      <c r="I9159">
        <f t="shared" si="431"/>
        <v>1.0139934356296398</v>
      </c>
    </row>
    <row r="9160" spans="1:9" x14ac:dyDescent="0.35">
      <c r="A9160">
        <v>9160</v>
      </c>
      <c r="B9160" s="1">
        <v>43804.395833333336</v>
      </c>
      <c r="C9160" s="2">
        <f t="shared" si="429"/>
        <v>339.39583333333576</v>
      </c>
      <c r="D9160">
        <v>12.71</v>
      </c>
      <c r="E9160">
        <v>11.25</v>
      </c>
      <c r="F9160">
        <v>13.23</v>
      </c>
      <c r="G9160">
        <v>14.031000000000001</v>
      </c>
      <c r="H9160">
        <f t="shared" si="430"/>
        <v>12.805249999999999</v>
      </c>
      <c r="I9160">
        <f t="shared" si="431"/>
        <v>1.0137493218246809</v>
      </c>
    </row>
    <row r="9161" spans="1:9" x14ac:dyDescent="0.35">
      <c r="A9161">
        <v>9161</v>
      </c>
      <c r="B9161" s="1">
        <v>43804.40625</v>
      </c>
      <c r="C9161" s="2">
        <f t="shared" si="429"/>
        <v>339.40625</v>
      </c>
      <c r="D9161">
        <v>12.7</v>
      </c>
      <c r="E9161">
        <v>11.25</v>
      </c>
      <c r="F9161">
        <v>13.23</v>
      </c>
      <c r="G9161">
        <v>14.031000000000001</v>
      </c>
      <c r="H9161">
        <f t="shared" si="430"/>
        <v>12.80275</v>
      </c>
      <c r="I9161">
        <f t="shared" si="431"/>
        <v>1.0139934356296398</v>
      </c>
    </row>
    <row r="9162" spans="1:9" x14ac:dyDescent="0.35">
      <c r="A9162">
        <v>9162</v>
      </c>
      <c r="B9162" s="1">
        <v>43804.416666666664</v>
      </c>
      <c r="C9162" s="2">
        <f t="shared" si="429"/>
        <v>339.41666666666424</v>
      </c>
      <c r="D9162">
        <v>12.7</v>
      </c>
      <c r="E9162">
        <v>11.26</v>
      </c>
      <c r="F9162">
        <v>13.23</v>
      </c>
      <c r="G9162">
        <v>14.031000000000001</v>
      </c>
      <c r="H9162">
        <f t="shared" si="430"/>
        <v>12.805249999999999</v>
      </c>
      <c r="I9162">
        <f t="shared" si="431"/>
        <v>1.0101671581970979</v>
      </c>
    </row>
    <row r="9163" spans="1:9" x14ac:dyDescent="0.35">
      <c r="A9163">
        <v>9163</v>
      </c>
      <c r="B9163" s="1">
        <v>43804.427083333336</v>
      </c>
      <c r="C9163" s="2">
        <f t="shared" si="429"/>
        <v>339.42708333333576</v>
      </c>
      <c r="D9163">
        <v>12.71</v>
      </c>
      <c r="E9163">
        <v>11.26</v>
      </c>
      <c r="F9163">
        <v>13.23</v>
      </c>
      <c r="G9163">
        <v>14.031000000000001</v>
      </c>
      <c r="H9163">
        <f t="shared" si="430"/>
        <v>12.80775</v>
      </c>
      <c r="I9163">
        <f t="shared" si="431"/>
        <v>1.0099159309071228</v>
      </c>
    </row>
    <row r="9164" spans="1:9" x14ac:dyDescent="0.35">
      <c r="A9164">
        <v>9164</v>
      </c>
      <c r="B9164" s="1">
        <v>43804.4375</v>
      </c>
      <c r="C9164" s="2">
        <f t="shared" si="429"/>
        <v>339.4375</v>
      </c>
      <c r="D9164">
        <v>12.71</v>
      </c>
      <c r="E9164">
        <v>11.26</v>
      </c>
      <c r="F9164">
        <v>13.24</v>
      </c>
      <c r="G9164">
        <v>14.03955</v>
      </c>
      <c r="H9164">
        <f t="shared" si="430"/>
        <v>12.8123875</v>
      </c>
      <c r="I9164">
        <f t="shared" si="431"/>
        <v>1.0135544388283988</v>
      </c>
    </row>
    <row r="9165" spans="1:9" x14ac:dyDescent="0.35">
      <c r="A9165">
        <v>9165</v>
      </c>
      <c r="B9165" s="1">
        <v>43804.447916666664</v>
      </c>
      <c r="C9165" s="2">
        <f t="shared" si="429"/>
        <v>339.44791666666424</v>
      </c>
      <c r="D9165">
        <v>12.71</v>
      </c>
      <c r="E9165">
        <v>11.26</v>
      </c>
      <c r="F9165">
        <v>13.23</v>
      </c>
      <c r="G9165">
        <v>14.031000000000001</v>
      </c>
      <c r="H9165">
        <f t="shared" si="430"/>
        <v>12.80775</v>
      </c>
      <c r="I9165">
        <f t="shared" si="431"/>
        <v>1.0099159309071228</v>
      </c>
    </row>
    <row r="9166" spans="1:9" x14ac:dyDescent="0.35">
      <c r="A9166">
        <v>9166</v>
      </c>
      <c r="B9166" s="1">
        <v>43804.458333333336</v>
      </c>
      <c r="C9166" s="2">
        <f t="shared" si="429"/>
        <v>339.45833333333576</v>
      </c>
      <c r="D9166">
        <v>12.71</v>
      </c>
      <c r="E9166">
        <v>11.26</v>
      </c>
      <c r="F9166">
        <v>13.23</v>
      </c>
      <c r="G9166">
        <v>14.031000000000001</v>
      </c>
      <c r="H9166">
        <f t="shared" si="430"/>
        <v>12.80775</v>
      </c>
      <c r="I9166">
        <f t="shared" si="431"/>
        <v>1.0099159309071228</v>
      </c>
    </row>
    <row r="9167" spans="1:9" x14ac:dyDescent="0.35">
      <c r="A9167">
        <v>9167</v>
      </c>
      <c r="B9167" s="1">
        <v>43804.46875</v>
      </c>
      <c r="C9167" s="2">
        <f t="shared" si="429"/>
        <v>339.46875</v>
      </c>
      <c r="D9167">
        <v>12.72</v>
      </c>
      <c r="E9167">
        <v>11.27</v>
      </c>
      <c r="F9167">
        <v>13.23</v>
      </c>
      <c r="G9167">
        <v>14.031000000000001</v>
      </c>
      <c r="H9167">
        <f t="shared" si="430"/>
        <v>12.812749999999999</v>
      </c>
      <c r="I9167">
        <f t="shared" si="431"/>
        <v>1.0058467514984579</v>
      </c>
    </row>
    <row r="9168" spans="1:9" x14ac:dyDescent="0.35">
      <c r="A9168">
        <v>9168</v>
      </c>
      <c r="B9168" s="1">
        <v>43804.479166666664</v>
      </c>
      <c r="C9168" s="2">
        <f t="shared" si="429"/>
        <v>339.47916666666424</v>
      </c>
      <c r="D9168">
        <v>12.72</v>
      </c>
      <c r="E9168">
        <v>11.27</v>
      </c>
      <c r="F9168">
        <v>13.23</v>
      </c>
      <c r="G9168">
        <v>14.031000000000001</v>
      </c>
      <c r="H9168">
        <f t="shared" si="430"/>
        <v>12.812749999999999</v>
      </c>
      <c r="I9168">
        <f t="shared" si="431"/>
        <v>1.0058467514984579</v>
      </c>
    </row>
    <row r="9169" spans="1:9" x14ac:dyDescent="0.35">
      <c r="A9169">
        <v>9169</v>
      </c>
      <c r="B9169" s="1">
        <v>43804.489583333336</v>
      </c>
      <c r="C9169" s="2">
        <f t="shared" si="429"/>
        <v>339.48958333333576</v>
      </c>
      <c r="D9169">
        <v>12.72</v>
      </c>
      <c r="E9169">
        <v>11.27</v>
      </c>
      <c r="F9169">
        <v>13.24</v>
      </c>
      <c r="G9169">
        <v>14.03955</v>
      </c>
      <c r="H9169">
        <f t="shared" si="430"/>
        <v>12.817387500000001</v>
      </c>
      <c r="I9169">
        <f t="shared" si="431"/>
        <v>1.0094769563832304</v>
      </c>
    </row>
    <row r="9170" spans="1:9" x14ac:dyDescent="0.35">
      <c r="A9170">
        <v>9170</v>
      </c>
      <c r="B9170" s="1">
        <v>43804.5</v>
      </c>
      <c r="C9170" s="2">
        <f t="shared" si="429"/>
        <v>339.5</v>
      </c>
      <c r="D9170">
        <v>12.73</v>
      </c>
      <c r="E9170">
        <v>11.28</v>
      </c>
      <c r="F9170">
        <v>13.24</v>
      </c>
      <c r="G9170">
        <v>14.03955</v>
      </c>
      <c r="H9170">
        <f t="shared" si="430"/>
        <v>12.8223875</v>
      </c>
      <c r="I9170">
        <f t="shared" si="431"/>
        <v>1.0054078030673677</v>
      </c>
    </row>
    <row r="9171" spans="1:9" x14ac:dyDescent="0.35">
      <c r="A9171">
        <v>9171</v>
      </c>
      <c r="B9171" s="1">
        <v>43804.510416666664</v>
      </c>
      <c r="C9171" s="2">
        <f t="shared" si="429"/>
        <v>339.51041666666424</v>
      </c>
      <c r="D9171">
        <v>12.73</v>
      </c>
      <c r="E9171">
        <v>11.28</v>
      </c>
      <c r="F9171">
        <v>13.24</v>
      </c>
      <c r="G9171">
        <v>14.03955</v>
      </c>
      <c r="H9171">
        <f t="shared" si="430"/>
        <v>12.8223875</v>
      </c>
      <c r="I9171">
        <f t="shared" si="431"/>
        <v>1.0054078030673677</v>
      </c>
    </row>
    <row r="9172" spans="1:9" x14ac:dyDescent="0.35">
      <c r="A9172">
        <v>9172</v>
      </c>
      <c r="B9172" s="1">
        <v>43804.520833333336</v>
      </c>
      <c r="C9172" s="2">
        <f t="shared" si="429"/>
        <v>339.52083333333576</v>
      </c>
      <c r="D9172">
        <v>12.73</v>
      </c>
      <c r="E9172">
        <v>11.28</v>
      </c>
      <c r="F9172">
        <v>13.24</v>
      </c>
      <c r="G9172">
        <v>14.03955</v>
      </c>
      <c r="H9172">
        <f t="shared" si="430"/>
        <v>12.8223875</v>
      </c>
      <c r="I9172">
        <f t="shared" si="431"/>
        <v>1.0054078030673677</v>
      </c>
    </row>
    <row r="9173" spans="1:9" x14ac:dyDescent="0.35">
      <c r="A9173">
        <v>9173</v>
      </c>
      <c r="B9173" s="1">
        <v>43804.53125</v>
      </c>
      <c r="C9173" s="2">
        <f t="shared" si="429"/>
        <v>339.53125</v>
      </c>
      <c r="D9173">
        <v>12.73</v>
      </c>
      <c r="E9173">
        <v>11.28</v>
      </c>
      <c r="F9173">
        <v>13.24</v>
      </c>
      <c r="G9173">
        <v>14.03955</v>
      </c>
      <c r="H9173">
        <f t="shared" si="430"/>
        <v>12.8223875</v>
      </c>
      <c r="I9173">
        <f t="shared" si="431"/>
        <v>1.0054078030673677</v>
      </c>
    </row>
    <row r="9174" spans="1:9" x14ac:dyDescent="0.35">
      <c r="A9174">
        <v>9174</v>
      </c>
      <c r="B9174" s="1">
        <v>43804.541666666664</v>
      </c>
      <c r="C9174" s="2">
        <f t="shared" si="429"/>
        <v>339.54166666666424</v>
      </c>
      <c r="D9174">
        <v>12.73</v>
      </c>
      <c r="E9174">
        <v>11.29</v>
      </c>
      <c r="F9174">
        <v>13.24</v>
      </c>
      <c r="G9174">
        <v>14.03955</v>
      </c>
      <c r="H9174">
        <f t="shared" si="430"/>
        <v>12.824887499999999</v>
      </c>
      <c r="I9174">
        <f t="shared" si="431"/>
        <v>1.0015745918146841</v>
      </c>
    </row>
    <row r="9175" spans="1:9" x14ac:dyDescent="0.35">
      <c r="A9175">
        <v>9175</v>
      </c>
      <c r="B9175" s="1">
        <v>43804.552083333336</v>
      </c>
      <c r="C9175" s="2">
        <f t="shared" si="429"/>
        <v>339.55208333333576</v>
      </c>
      <c r="D9175">
        <v>12.74</v>
      </c>
      <c r="E9175">
        <v>11.29</v>
      </c>
      <c r="F9175">
        <v>13.25</v>
      </c>
      <c r="G9175">
        <v>14.0481</v>
      </c>
      <c r="H9175">
        <f t="shared" si="430"/>
        <v>12.832025</v>
      </c>
      <c r="I9175">
        <f t="shared" si="431"/>
        <v>1.0049690551827954</v>
      </c>
    </row>
    <row r="9176" spans="1:9" x14ac:dyDescent="0.35">
      <c r="A9176">
        <v>9176</v>
      </c>
      <c r="B9176" s="1">
        <v>43804.5625</v>
      </c>
      <c r="C9176" s="2">
        <f t="shared" si="429"/>
        <v>339.5625</v>
      </c>
      <c r="D9176">
        <v>12.74</v>
      </c>
      <c r="E9176">
        <v>11.3</v>
      </c>
      <c r="F9176">
        <v>13.25</v>
      </c>
      <c r="G9176">
        <v>14.0481</v>
      </c>
      <c r="H9176">
        <f t="shared" si="430"/>
        <v>12.834524999999999</v>
      </c>
      <c r="I9176">
        <f t="shared" si="431"/>
        <v>1.0011350692464025</v>
      </c>
    </row>
    <row r="9177" spans="1:9" x14ac:dyDescent="0.35">
      <c r="A9177">
        <v>9177</v>
      </c>
      <c r="B9177" s="1">
        <v>43804.572916666664</v>
      </c>
      <c r="C9177" s="2">
        <f t="shared" si="429"/>
        <v>339.57291666666424</v>
      </c>
      <c r="D9177">
        <v>12.74</v>
      </c>
      <c r="E9177">
        <v>11.29</v>
      </c>
      <c r="F9177">
        <v>13.25</v>
      </c>
      <c r="G9177">
        <v>14.0481</v>
      </c>
      <c r="H9177">
        <f t="shared" si="430"/>
        <v>12.832025</v>
      </c>
      <c r="I9177">
        <f t="shared" si="431"/>
        <v>1.0049690551827954</v>
      </c>
    </row>
    <row r="9178" spans="1:9" x14ac:dyDescent="0.35">
      <c r="A9178">
        <v>9178</v>
      </c>
      <c r="B9178" s="1">
        <v>43804.583333333336</v>
      </c>
      <c r="C9178" s="2">
        <f t="shared" si="429"/>
        <v>339.58333333333576</v>
      </c>
      <c r="D9178">
        <v>12.75</v>
      </c>
      <c r="E9178">
        <v>11.3</v>
      </c>
      <c r="F9178">
        <v>13.26</v>
      </c>
      <c r="G9178">
        <v>14.056649999999999</v>
      </c>
      <c r="H9178">
        <f t="shared" si="430"/>
        <v>12.8416625</v>
      </c>
      <c r="I9178">
        <f t="shared" si="431"/>
        <v>1.0045305081075184</v>
      </c>
    </row>
    <row r="9179" spans="1:9" x14ac:dyDescent="0.35">
      <c r="A9179">
        <v>9179</v>
      </c>
      <c r="B9179" s="1">
        <v>43804.59375</v>
      </c>
      <c r="C9179" s="2">
        <f t="shared" si="429"/>
        <v>339.59375</v>
      </c>
      <c r="D9179">
        <v>12.75</v>
      </c>
      <c r="E9179">
        <v>11.3</v>
      </c>
      <c r="F9179">
        <v>13.26</v>
      </c>
      <c r="G9179">
        <v>14.056649999999999</v>
      </c>
      <c r="H9179">
        <f t="shared" si="430"/>
        <v>12.8416625</v>
      </c>
      <c r="I9179">
        <f t="shared" si="431"/>
        <v>1.0045305081075184</v>
      </c>
    </row>
    <row r="9180" spans="1:9" x14ac:dyDescent="0.35">
      <c r="A9180">
        <v>9180</v>
      </c>
      <c r="B9180" s="1">
        <v>43804.604166666664</v>
      </c>
      <c r="C9180" s="2">
        <f t="shared" si="429"/>
        <v>339.60416666666424</v>
      </c>
      <c r="D9180">
        <v>12.75</v>
      </c>
      <c r="E9180">
        <v>11.3</v>
      </c>
      <c r="F9180">
        <v>13.26</v>
      </c>
      <c r="G9180">
        <v>14.056649999999999</v>
      </c>
      <c r="H9180">
        <f t="shared" si="430"/>
        <v>12.8416625</v>
      </c>
      <c r="I9180">
        <f t="shared" si="431"/>
        <v>1.0045305081075184</v>
      </c>
    </row>
    <row r="9181" spans="1:9" x14ac:dyDescent="0.35">
      <c r="A9181">
        <v>9181</v>
      </c>
      <c r="B9181" s="1">
        <v>43804.614583333336</v>
      </c>
      <c r="C9181" s="2">
        <f t="shared" si="429"/>
        <v>339.61458333333576</v>
      </c>
      <c r="D9181">
        <v>12.75</v>
      </c>
      <c r="E9181">
        <v>11.3</v>
      </c>
      <c r="F9181">
        <v>13.26</v>
      </c>
      <c r="G9181">
        <v>14.056649999999999</v>
      </c>
      <c r="H9181">
        <f t="shared" si="430"/>
        <v>12.8416625</v>
      </c>
      <c r="I9181">
        <f t="shared" si="431"/>
        <v>1.0045305081075184</v>
      </c>
    </row>
    <row r="9182" spans="1:9" x14ac:dyDescent="0.35">
      <c r="A9182">
        <v>9182</v>
      </c>
      <c r="B9182" s="1">
        <v>43804.625</v>
      </c>
      <c r="C9182" s="2">
        <f t="shared" si="429"/>
        <v>339.625</v>
      </c>
      <c r="D9182">
        <v>12.75</v>
      </c>
      <c r="E9182">
        <v>11.31</v>
      </c>
      <c r="F9182">
        <v>13.26</v>
      </c>
      <c r="G9182">
        <v>14.056649999999999</v>
      </c>
      <c r="H9182">
        <f t="shared" si="430"/>
        <v>12.844162499999999</v>
      </c>
      <c r="I9182">
        <f t="shared" si="431"/>
        <v>1.0006957475770291</v>
      </c>
    </row>
    <row r="9183" spans="1:9" x14ac:dyDescent="0.35">
      <c r="A9183">
        <v>9183</v>
      </c>
      <c r="B9183" s="1">
        <v>43804.635416666664</v>
      </c>
      <c r="C9183" s="2">
        <f t="shared" si="429"/>
        <v>339.63541666666424</v>
      </c>
      <c r="D9183">
        <v>12.74</v>
      </c>
      <c r="E9183">
        <v>11.31</v>
      </c>
      <c r="F9183">
        <v>13.26</v>
      </c>
      <c r="G9183">
        <v>14.056649999999999</v>
      </c>
      <c r="H9183">
        <f t="shared" si="430"/>
        <v>12.8416625</v>
      </c>
      <c r="I9183">
        <f t="shared" si="431"/>
        <v>1.0009403287502954</v>
      </c>
    </row>
    <row r="9184" spans="1:9" x14ac:dyDescent="0.35">
      <c r="A9184">
        <v>9184</v>
      </c>
      <c r="B9184" s="1">
        <v>43804.645833333336</v>
      </c>
      <c r="C9184" s="2">
        <f t="shared" si="429"/>
        <v>339.64583333333576</v>
      </c>
      <c r="D9184">
        <v>12.75</v>
      </c>
      <c r="E9184">
        <v>11.31</v>
      </c>
      <c r="F9184">
        <v>13.26</v>
      </c>
      <c r="G9184">
        <v>14.056649999999999</v>
      </c>
      <c r="H9184">
        <f t="shared" si="430"/>
        <v>12.844162499999999</v>
      </c>
      <c r="I9184">
        <f t="shared" si="431"/>
        <v>1.0006957475770291</v>
      </c>
    </row>
    <row r="9185" spans="1:9" x14ac:dyDescent="0.35">
      <c r="A9185">
        <v>9185</v>
      </c>
      <c r="B9185" s="1">
        <v>43804.65625</v>
      </c>
      <c r="C9185" s="2">
        <f t="shared" si="429"/>
        <v>339.65625</v>
      </c>
      <c r="D9185">
        <v>12.75</v>
      </c>
      <c r="E9185">
        <v>11.31</v>
      </c>
      <c r="F9185">
        <v>13.26</v>
      </c>
      <c r="G9185">
        <v>14.056649999999999</v>
      </c>
      <c r="H9185">
        <f t="shared" si="430"/>
        <v>12.844162499999999</v>
      </c>
      <c r="I9185">
        <f t="shared" si="431"/>
        <v>1.0006957475770291</v>
      </c>
    </row>
    <row r="9186" spans="1:9" x14ac:dyDescent="0.35">
      <c r="A9186">
        <v>9186</v>
      </c>
      <c r="B9186" s="1">
        <v>43804.666666666664</v>
      </c>
      <c r="C9186" s="2">
        <f t="shared" si="429"/>
        <v>339.66666666666424</v>
      </c>
      <c r="D9186">
        <v>12.74</v>
      </c>
      <c r="E9186">
        <v>11.31</v>
      </c>
      <c r="F9186">
        <v>13.26</v>
      </c>
      <c r="G9186">
        <v>14.056649999999999</v>
      </c>
      <c r="H9186">
        <f t="shared" si="430"/>
        <v>12.8416625</v>
      </c>
      <c r="I9186">
        <f t="shared" si="431"/>
        <v>1.0009403287502954</v>
      </c>
    </row>
    <row r="9187" spans="1:9" x14ac:dyDescent="0.35">
      <c r="A9187">
        <v>9187</v>
      </c>
      <c r="B9187" s="1">
        <v>43804.677083333336</v>
      </c>
      <c r="C9187" s="2">
        <f t="shared" si="429"/>
        <v>339.67708333333576</v>
      </c>
      <c r="D9187">
        <v>12.74</v>
      </c>
      <c r="E9187">
        <v>11.31</v>
      </c>
      <c r="F9187">
        <v>13.26</v>
      </c>
      <c r="G9187">
        <v>14.056649999999999</v>
      </c>
      <c r="H9187">
        <f t="shared" si="430"/>
        <v>12.8416625</v>
      </c>
      <c r="I9187">
        <f t="shared" si="431"/>
        <v>1.0009403287502954</v>
      </c>
    </row>
    <row r="9188" spans="1:9" x14ac:dyDescent="0.35">
      <c r="A9188">
        <v>9188</v>
      </c>
      <c r="B9188" s="1">
        <v>43804.6875</v>
      </c>
      <c r="C9188" s="2">
        <f t="shared" si="429"/>
        <v>339.6875</v>
      </c>
      <c r="D9188">
        <v>12.74</v>
      </c>
      <c r="E9188">
        <v>11.31</v>
      </c>
      <c r="F9188">
        <v>13.27</v>
      </c>
      <c r="G9188">
        <v>14.065200000000001</v>
      </c>
      <c r="H9188">
        <f t="shared" si="430"/>
        <v>12.846299999999999</v>
      </c>
      <c r="I9188">
        <f t="shared" si="431"/>
        <v>1.0045840283420795</v>
      </c>
    </row>
    <row r="9189" spans="1:9" x14ac:dyDescent="0.35">
      <c r="A9189">
        <v>9189</v>
      </c>
      <c r="B9189" s="1">
        <v>43804.697916666664</v>
      </c>
      <c r="C9189" s="2">
        <f t="shared" si="429"/>
        <v>339.69791666666424</v>
      </c>
      <c r="D9189">
        <v>12.74</v>
      </c>
      <c r="E9189">
        <v>11.31</v>
      </c>
      <c r="F9189">
        <v>13.26</v>
      </c>
      <c r="G9189">
        <v>14.056649999999999</v>
      </c>
      <c r="H9189">
        <f t="shared" si="430"/>
        <v>12.8416625</v>
      </c>
      <c r="I9189">
        <f t="shared" si="431"/>
        <v>1.0009403287502954</v>
      </c>
    </row>
    <row r="9190" spans="1:9" x14ac:dyDescent="0.35">
      <c r="A9190">
        <v>9190</v>
      </c>
      <c r="B9190" s="1">
        <v>43804.708333333336</v>
      </c>
      <c r="C9190" s="2">
        <f t="shared" si="429"/>
        <v>339.70833333333576</v>
      </c>
      <c r="D9190">
        <v>12.74</v>
      </c>
      <c r="E9190">
        <v>11.31</v>
      </c>
      <c r="F9190">
        <v>13.26</v>
      </c>
      <c r="G9190">
        <v>14.056649999999999</v>
      </c>
      <c r="H9190">
        <f t="shared" si="430"/>
        <v>12.8416625</v>
      </c>
      <c r="I9190">
        <f t="shared" si="431"/>
        <v>1.0009403287502954</v>
      </c>
    </row>
    <row r="9191" spans="1:9" x14ac:dyDescent="0.35">
      <c r="A9191">
        <v>9191</v>
      </c>
      <c r="B9191" s="1">
        <v>43804.71875</v>
      </c>
      <c r="C9191" s="2">
        <f t="shared" si="429"/>
        <v>339.71875</v>
      </c>
      <c r="D9191">
        <v>12.74</v>
      </c>
      <c r="E9191">
        <v>11.31</v>
      </c>
      <c r="F9191">
        <v>13.26</v>
      </c>
      <c r="G9191">
        <v>14.056649999999999</v>
      </c>
      <c r="H9191">
        <f t="shared" si="430"/>
        <v>12.8416625</v>
      </c>
      <c r="I9191">
        <f t="shared" si="431"/>
        <v>1.0009403287502954</v>
      </c>
    </row>
    <row r="9192" spans="1:9" x14ac:dyDescent="0.35">
      <c r="A9192">
        <v>9192</v>
      </c>
      <c r="B9192" s="1">
        <v>43804.729166666664</v>
      </c>
      <c r="C9192" s="2">
        <f t="shared" si="429"/>
        <v>339.72916666666424</v>
      </c>
      <c r="D9192">
        <v>12.74</v>
      </c>
      <c r="E9192">
        <v>11.31</v>
      </c>
      <c r="F9192">
        <v>13.26</v>
      </c>
      <c r="G9192">
        <v>14.056649999999999</v>
      </c>
      <c r="H9192">
        <f t="shared" si="430"/>
        <v>12.8416625</v>
      </c>
      <c r="I9192">
        <f t="shared" si="431"/>
        <v>1.0009403287502954</v>
      </c>
    </row>
    <row r="9193" spans="1:9" x14ac:dyDescent="0.35">
      <c r="A9193">
        <v>9193</v>
      </c>
      <c r="B9193" s="1">
        <v>43804.739583333336</v>
      </c>
      <c r="C9193" s="2">
        <f t="shared" si="429"/>
        <v>339.73958333333576</v>
      </c>
      <c r="D9193">
        <v>12.74</v>
      </c>
      <c r="E9193">
        <v>11.3</v>
      </c>
      <c r="F9193">
        <v>13.26</v>
      </c>
      <c r="G9193">
        <v>14.056649999999999</v>
      </c>
      <c r="H9193">
        <f t="shared" si="430"/>
        <v>12.839162499999999</v>
      </c>
      <c r="I9193">
        <f t="shared" si="431"/>
        <v>1.0047679355048851</v>
      </c>
    </row>
    <row r="9194" spans="1:9" x14ac:dyDescent="0.35">
      <c r="A9194">
        <v>9194</v>
      </c>
      <c r="B9194" s="1">
        <v>43804.75</v>
      </c>
      <c r="C9194" s="2">
        <f t="shared" si="429"/>
        <v>339.75</v>
      </c>
      <c r="D9194">
        <v>12.73</v>
      </c>
      <c r="E9194">
        <v>11.3</v>
      </c>
      <c r="F9194">
        <v>13.26</v>
      </c>
      <c r="G9194">
        <v>14.056649999999999</v>
      </c>
      <c r="H9194">
        <f t="shared" si="430"/>
        <v>12.836662499999999</v>
      </c>
      <c r="I9194">
        <f t="shared" si="431"/>
        <v>1.0050239632559759</v>
      </c>
    </row>
    <row r="9195" spans="1:9" x14ac:dyDescent="0.35">
      <c r="A9195">
        <v>9195</v>
      </c>
      <c r="B9195" s="1">
        <v>43804.760416666664</v>
      </c>
      <c r="C9195" s="2">
        <f t="shared" si="429"/>
        <v>339.76041666666424</v>
      </c>
      <c r="D9195">
        <v>12.73</v>
      </c>
      <c r="E9195">
        <v>11.3</v>
      </c>
      <c r="F9195">
        <v>13.26</v>
      </c>
      <c r="G9195">
        <v>14.056649999999999</v>
      </c>
      <c r="H9195">
        <f t="shared" si="430"/>
        <v>12.836662499999999</v>
      </c>
      <c r="I9195">
        <f t="shared" si="431"/>
        <v>1.0050239632559759</v>
      </c>
    </row>
    <row r="9196" spans="1:9" x14ac:dyDescent="0.35">
      <c r="A9196">
        <v>9196</v>
      </c>
      <c r="B9196" s="1">
        <v>43804.770833333336</v>
      </c>
      <c r="C9196" s="2">
        <f t="shared" si="429"/>
        <v>339.77083333333576</v>
      </c>
      <c r="D9196">
        <v>12.73</v>
      </c>
      <c r="E9196">
        <v>11.29</v>
      </c>
      <c r="F9196">
        <v>13.26</v>
      </c>
      <c r="G9196">
        <v>14.056649999999999</v>
      </c>
      <c r="H9196">
        <f t="shared" si="430"/>
        <v>12.8341625</v>
      </c>
      <c r="I9196">
        <f t="shared" si="431"/>
        <v>1.0088484669259057</v>
      </c>
    </row>
    <row r="9197" spans="1:9" x14ac:dyDescent="0.35">
      <c r="A9197">
        <v>9197</v>
      </c>
      <c r="B9197" s="1">
        <v>43804.78125</v>
      </c>
      <c r="C9197" s="2">
        <f t="shared" si="429"/>
        <v>339.78125</v>
      </c>
      <c r="D9197">
        <v>12.73</v>
      </c>
      <c r="E9197">
        <v>11.3</v>
      </c>
      <c r="F9197">
        <v>13.26</v>
      </c>
      <c r="G9197">
        <v>14.056649999999999</v>
      </c>
      <c r="H9197">
        <f t="shared" si="430"/>
        <v>12.836662499999999</v>
      </c>
      <c r="I9197">
        <f t="shared" si="431"/>
        <v>1.0050239632559759</v>
      </c>
    </row>
    <row r="9198" spans="1:9" x14ac:dyDescent="0.35">
      <c r="A9198">
        <v>9198</v>
      </c>
      <c r="B9198" s="1">
        <v>43804.791666666664</v>
      </c>
      <c r="C9198" s="2">
        <f t="shared" si="429"/>
        <v>339.79166666666424</v>
      </c>
      <c r="D9198">
        <v>12.73</v>
      </c>
      <c r="E9198">
        <v>11.29</v>
      </c>
      <c r="F9198">
        <v>13.27</v>
      </c>
      <c r="G9198">
        <v>14.065200000000001</v>
      </c>
      <c r="H9198">
        <f t="shared" si="430"/>
        <v>12.838799999999999</v>
      </c>
      <c r="I9198">
        <f t="shared" si="431"/>
        <v>1.0124980592573998</v>
      </c>
    </row>
    <row r="9199" spans="1:9" x14ac:dyDescent="0.35">
      <c r="A9199">
        <v>9199</v>
      </c>
      <c r="B9199" s="1">
        <v>43804.802083333336</v>
      </c>
      <c r="C9199" s="2">
        <f t="shared" si="429"/>
        <v>339.80208333333576</v>
      </c>
      <c r="D9199">
        <v>12.72</v>
      </c>
      <c r="E9199">
        <v>11.28</v>
      </c>
      <c r="F9199">
        <v>13.26</v>
      </c>
      <c r="G9199">
        <v>14.056649999999999</v>
      </c>
      <c r="H9199">
        <f t="shared" si="430"/>
        <v>12.829162499999999</v>
      </c>
      <c r="I9199">
        <f t="shared" si="431"/>
        <v>1.0129372410069393</v>
      </c>
    </row>
    <row r="9200" spans="1:9" x14ac:dyDescent="0.35">
      <c r="A9200">
        <v>9200</v>
      </c>
      <c r="B9200" s="1">
        <v>43804.8125</v>
      </c>
      <c r="C9200" s="2">
        <f t="shared" si="429"/>
        <v>339.8125</v>
      </c>
      <c r="D9200">
        <v>12.72</v>
      </c>
      <c r="E9200">
        <v>11.28</v>
      </c>
      <c r="F9200">
        <v>13.26</v>
      </c>
      <c r="G9200">
        <v>14.056649999999999</v>
      </c>
      <c r="H9200">
        <f t="shared" si="430"/>
        <v>12.829162499999999</v>
      </c>
      <c r="I9200">
        <f t="shared" si="431"/>
        <v>1.0129372410069393</v>
      </c>
    </row>
    <row r="9201" spans="1:9" x14ac:dyDescent="0.35">
      <c r="A9201">
        <v>9201</v>
      </c>
      <c r="B9201" s="1">
        <v>43804.822916666664</v>
      </c>
      <c r="C9201" s="2">
        <f t="shared" si="429"/>
        <v>339.82291666666424</v>
      </c>
      <c r="D9201">
        <v>12.72</v>
      </c>
      <c r="E9201">
        <v>11.28</v>
      </c>
      <c r="F9201">
        <v>13.26</v>
      </c>
      <c r="G9201">
        <v>14.056649999999999</v>
      </c>
      <c r="H9201">
        <f t="shared" si="430"/>
        <v>12.829162499999999</v>
      </c>
      <c r="I9201">
        <f t="shared" si="431"/>
        <v>1.0129372410069393</v>
      </c>
    </row>
    <row r="9202" spans="1:9" x14ac:dyDescent="0.35">
      <c r="A9202">
        <v>9202</v>
      </c>
      <c r="B9202" s="1">
        <v>43804.833333333336</v>
      </c>
      <c r="C9202" s="2">
        <f t="shared" si="429"/>
        <v>339.83333333333576</v>
      </c>
      <c r="D9202">
        <v>12.71</v>
      </c>
      <c r="E9202">
        <v>11.27</v>
      </c>
      <c r="F9202">
        <v>13.26</v>
      </c>
      <c r="G9202">
        <v>14.056649999999999</v>
      </c>
      <c r="H9202">
        <f t="shared" si="430"/>
        <v>12.8241625</v>
      </c>
      <c r="I9202">
        <f t="shared" si="431"/>
        <v>1.0170341583342961</v>
      </c>
    </row>
    <row r="9203" spans="1:9" x14ac:dyDescent="0.35">
      <c r="A9203">
        <v>9203</v>
      </c>
      <c r="B9203" s="1">
        <v>43804.84375</v>
      </c>
      <c r="C9203" s="2">
        <f t="shared" si="429"/>
        <v>339.84375</v>
      </c>
      <c r="D9203">
        <v>12.71</v>
      </c>
      <c r="E9203">
        <v>11.27</v>
      </c>
      <c r="F9203">
        <v>13.26</v>
      </c>
      <c r="G9203">
        <v>14.056649999999999</v>
      </c>
      <c r="H9203">
        <f t="shared" si="430"/>
        <v>12.8241625</v>
      </c>
      <c r="I9203">
        <f t="shared" si="431"/>
        <v>1.0170341583342961</v>
      </c>
    </row>
    <row r="9204" spans="1:9" x14ac:dyDescent="0.35">
      <c r="A9204">
        <v>9204</v>
      </c>
      <c r="B9204" s="1">
        <v>43804.854166666664</v>
      </c>
      <c r="C9204" s="2">
        <f t="shared" si="429"/>
        <v>339.85416666666424</v>
      </c>
      <c r="D9204">
        <v>12.7</v>
      </c>
      <c r="E9204">
        <v>11.27</v>
      </c>
      <c r="F9204">
        <v>13.26</v>
      </c>
      <c r="G9204">
        <v>14.056649999999999</v>
      </c>
      <c r="H9204">
        <f t="shared" si="430"/>
        <v>12.821662499999999</v>
      </c>
      <c r="I9204">
        <f t="shared" si="431"/>
        <v>1.0173239610462097</v>
      </c>
    </row>
    <row r="9205" spans="1:9" x14ac:dyDescent="0.35">
      <c r="A9205">
        <v>9205</v>
      </c>
      <c r="B9205" s="1">
        <v>43804.864583333336</v>
      </c>
      <c r="C9205" s="2">
        <f t="shared" si="429"/>
        <v>339.86458333333576</v>
      </c>
      <c r="D9205">
        <v>12.7</v>
      </c>
      <c r="E9205">
        <v>11.26</v>
      </c>
      <c r="F9205">
        <v>13.26</v>
      </c>
      <c r="G9205">
        <v>14.056649999999999</v>
      </c>
      <c r="H9205">
        <f t="shared" si="430"/>
        <v>12.819162499999999</v>
      </c>
      <c r="I9205">
        <f t="shared" si="431"/>
        <v>1.0211391208933041</v>
      </c>
    </row>
    <row r="9206" spans="1:9" x14ac:dyDescent="0.35">
      <c r="A9206">
        <v>9206</v>
      </c>
      <c r="B9206" s="1">
        <v>43804.875</v>
      </c>
      <c r="C9206" s="2">
        <f t="shared" si="429"/>
        <v>339.875</v>
      </c>
      <c r="D9206">
        <v>12.69</v>
      </c>
      <c r="E9206">
        <v>11.26</v>
      </c>
      <c r="F9206">
        <v>13.25</v>
      </c>
      <c r="G9206">
        <v>14.0481</v>
      </c>
      <c r="H9206">
        <f t="shared" si="430"/>
        <v>12.812025</v>
      </c>
      <c r="I9206">
        <f t="shared" si="431"/>
        <v>1.0177641189760032</v>
      </c>
    </row>
    <row r="9207" spans="1:9" x14ac:dyDescent="0.35">
      <c r="A9207">
        <v>9207</v>
      </c>
      <c r="B9207" s="1">
        <v>43804.885416666664</v>
      </c>
      <c r="C9207" s="2">
        <f t="shared" si="429"/>
        <v>339.88541666666424</v>
      </c>
      <c r="D9207">
        <v>12.68</v>
      </c>
      <c r="E9207">
        <v>11.26</v>
      </c>
      <c r="F9207">
        <v>13.25</v>
      </c>
      <c r="G9207">
        <v>14.0481</v>
      </c>
      <c r="H9207">
        <f t="shared" si="430"/>
        <v>12.809524999999999</v>
      </c>
      <c r="I9207">
        <f t="shared" si="431"/>
        <v>1.0180730213864819</v>
      </c>
    </row>
    <row r="9208" spans="1:9" x14ac:dyDescent="0.35">
      <c r="A9208">
        <v>9208</v>
      </c>
      <c r="B9208" s="1">
        <v>43804.895833333336</v>
      </c>
      <c r="C9208" s="2">
        <f t="shared" si="429"/>
        <v>339.89583333333576</v>
      </c>
      <c r="D9208">
        <v>12.68</v>
      </c>
      <c r="E9208">
        <v>11.26</v>
      </c>
      <c r="F9208">
        <v>13.24</v>
      </c>
      <c r="G9208">
        <v>14.03955</v>
      </c>
      <c r="H9208">
        <f t="shared" si="430"/>
        <v>12.8048875</v>
      </c>
      <c r="I9208">
        <f t="shared" si="431"/>
        <v>1.014394973848328</v>
      </c>
    </row>
    <row r="9209" spans="1:9" x14ac:dyDescent="0.35">
      <c r="A9209">
        <v>9209</v>
      </c>
      <c r="B9209" s="1">
        <v>43804.90625</v>
      </c>
      <c r="C9209" s="2">
        <f t="shared" si="429"/>
        <v>339.90625</v>
      </c>
      <c r="D9209">
        <v>12.68</v>
      </c>
      <c r="E9209">
        <v>11.25</v>
      </c>
      <c r="F9209">
        <v>13.24</v>
      </c>
      <c r="G9209">
        <v>14.03955</v>
      </c>
      <c r="H9209">
        <f t="shared" si="430"/>
        <v>12.8023875</v>
      </c>
      <c r="I9209">
        <f t="shared" si="431"/>
        <v>1.0182044738011859</v>
      </c>
    </row>
    <row r="9210" spans="1:9" x14ac:dyDescent="0.35">
      <c r="A9210">
        <v>9210</v>
      </c>
      <c r="B9210" s="1">
        <v>43804.916666666664</v>
      </c>
      <c r="C9210" s="2">
        <f t="shared" si="429"/>
        <v>339.91666666666424</v>
      </c>
      <c r="D9210">
        <v>12.68</v>
      </c>
      <c r="E9210">
        <v>11.25</v>
      </c>
      <c r="F9210">
        <v>13.24</v>
      </c>
      <c r="G9210">
        <v>14.03955</v>
      </c>
      <c r="H9210">
        <f t="shared" si="430"/>
        <v>12.8023875</v>
      </c>
      <c r="I9210">
        <f t="shared" si="431"/>
        <v>1.0182044738011859</v>
      </c>
    </row>
    <row r="9211" spans="1:9" x14ac:dyDescent="0.35">
      <c r="A9211">
        <v>9211</v>
      </c>
      <c r="B9211" s="1">
        <v>43804.927083333336</v>
      </c>
      <c r="C9211" s="2">
        <f t="shared" si="429"/>
        <v>339.92708333333576</v>
      </c>
      <c r="D9211">
        <v>12.67</v>
      </c>
      <c r="E9211">
        <v>11.25</v>
      </c>
      <c r="F9211">
        <v>13.24</v>
      </c>
      <c r="G9211">
        <v>14.03955</v>
      </c>
      <c r="H9211">
        <f t="shared" si="430"/>
        <v>12.799887500000001</v>
      </c>
      <c r="I9211">
        <f t="shared" si="431"/>
        <v>1.0185141324344744</v>
      </c>
    </row>
    <row r="9212" spans="1:9" x14ac:dyDescent="0.35">
      <c r="A9212">
        <v>9212</v>
      </c>
      <c r="B9212" s="1">
        <v>43804.9375</v>
      </c>
      <c r="C9212" s="2">
        <f t="shared" si="429"/>
        <v>339.9375</v>
      </c>
      <c r="D9212">
        <v>12.67</v>
      </c>
      <c r="E9212">
        <v>11.24</v>
      </c>
      <c r="F9212">
        <v>13.24</v>
      </c>
      <c r="G9212">
        <v>14.03955</v>
      </c>
      <c r="H9212">
        <f t="shared" si="430"/>
        <v>12.797387499999999</v>
      </c>
      <c r="I9212">
        <f t="shared" si="431"/>
        <v>1.0223205101477471</v>
      </c>
    </row>
    <row r="9213" spans="1:9" x14ac:dyDescent="0.35">
      <c r="A9213">
        <v>9213</v>
      </c>
      <c r="B9213" s="1">
        <v>43804.947916666664</v>
      </c>
      <c r="C9213" s="2">
        <f t="shared" si="429"/>
        <v>339.94791666666424</v>
      </c>
      <c r="D9213">
        <v>12.67</v>
      </c>
      <c r="E9213">
        <v>11.24</v>
      </c>
      <c r="F9213">
        <v>13.24</v>
      </c>
      <c r="G9213">
        <v>14.03955</v>
      </c>
      <c r="H9213">
        <f t="shared" si="430"/>
        <v>12.797387499999999</v>
      </c>
      <c r="I9213">
        <f t="shared" si="431"/>
        <v>1.0223205101477471</v>
      </c>
    </row>
    <row r="9214" spans="1:9" x14ac:dyDescent="0.35">
      <c r="A9214">
        <v>9214</v>
      </c>
      <c r="B9214" s="1">
        <v>43804.958333333336</v>
      </c>
      <c r="C9214" s="2">
        <f t="shared" si="429"/>
        <v>339.95833333333576</v>
      </c>
      <c r="D9214">
        <v>12.66</v>
      </c>
      <c r="E9214">
        <v>11.24</v>
      </c>
      <c r="F9214">
        <v>13.23</v>
      </c>
      <c r="G9214">
        <v>14.031000000000001</v>
      </c>
      <c r="H9214">
        <f t="shared" si="430"/>
        <v>12.790249999999999</v>
      </c>
      <c r="I9214">
        <f t="shared" si="431"/>
        <v>1.018955439408417</v>
      </c>
    </row>
    <row r="9215" spans="1:9" x14ac:dyDescent="0.35">
      <c r="A9215">
        <v>9215</v>
      </c>
      <c r="B9215" s="1">
        <v>43804.96875</v>
      </c>
      <c r="C9215" s="2">
        <f t="shared" si="429"/>
        <v>339.96875</v>
      </c>
      <c r="D9215">
        <v>12.66</v>
      </c>
      <c r="E9215">
        <v>11.23</v>
      </c>
      <c r="F9215">
        <v>13.23</v>
      </c>
      <c r="G9215">
        <v>14.031000000000001</v>
      </c>
      <c r="H9215">
        <f t="shared" si="430"/>
        <v>12.787750000000001</v>
      </c>
      <c r="I9215">
        <f t="shared" si="431"/>
        <v>1.022761060805504</v>
      </c>
    </row>
    <row r="9216" spans="1:9" x14ac:dyDescent="0.35">
      <c r="A9216">
        <v>9216</v>
      </c>
      <c r="B9216" s="1">
        <v>43804.979166666664</v>
      </c>
      <c r="C9216" s="2">
        <f t="shared" si="429"/>
        <v>339.97916666666424</v>
      </c>
      <c r="D9216">
        <v>12.66</v>
      </c>
      <c r="E9216">
        <v>11.24</v>
      </c>
      <c r="F9216">
        <v>13.23</v>
      </c>
      <c r="G9216">
        <v>14.031000000000001</v>
      </c>
      <c r="H9216">
        <f t="shared" si="430"/>
        <v>12.790249999999999</v>
      </c>
      <c r="I9216">
        <f t="shared" si="431"/>
        <v>1.018955439408417</v>
      </c>
    </row>
    <row r="9217" spans="1:9" x14ac:dyDescent="0.35">
      <c r="A9217">
        <v>9217</v>
      </c>
      <c r="B9217" s="1">
        <v>43804.989583333336</v>
      </c>
      <c r="C9217" s="2">
        <f t="shared" si="429"/>
        <v>339.98958333333576</v>
      </c>
      <c r="D9217">
        <v>12.66</v>
      </c>
      <c r="E9217">
        <v>11.23</v>
      </c>
      <c r="F9217">
        <v>13.23</v>
      </c>
      <c r="G9217">
        <v>14.031000000000001</v>
      </c>
      <c r="H9217">
        <f t="shared" si="430"/>
        <v>12.787750000000001</v>
      </c>
      <c r="I9217">
        <f t="shared" si="431"/>
        <v>1.022761060805504</v>
      </c>
    </row>
    <row r="9218" spans="1:9" x14ac:dyDescent="0.35">
      <c r="A9218">
        <v>9218</v>
      </c>
      <c r="B9218" s="1">
        <v>43805</v>
      </c>
      <c r="C9218" s="2">
        <f t="shared" si="429"/>
        <v>340</v>
      </c>
      <c r="D9218">
        <v>12.65</v>
      </c>
      <c r="E9218">
        <v>11.23</v>
      </c>
      <c r="F9218">
        <v>13.23</v>
      </c>
      <c r="G9218">
        <v>14.031000000000001</v>
      </c>
      <c r="H9218">
        <f t="shared" si="430"/>
        <v>12.78525</v>
      </c>
      <c r="I9218">
        <f t="shared" si="431"/>
        <v>1.0230824441363462</v>
      </c>
    </row>
    <row r="9219" spans="1:9" x14ac:dyDescent="0.35">
      <c r="A9219">
        <v>9219</v>
      </c>
      <c r="B9219" s="1">
        <v>43805.010416666664</v>
      </c>
      <c r="C9219" s="2">
        <f t="shared" ref="C9219:C9282" si="432">B9219-43465</f>
        <v>340.01041666666424</v>
      </c>
      <c r="D9219">
        <v>12.65</v>
      </c>
      <c r="E9219">
        <v>11.22</v>
      </c>
      <c r="F9219">
        <v>13.23</v>
      </c>
      <c r="G9219">
        <v>14.031000000000001</v>
      </c>
      <c r="H9219">
        <f t="shared" ref="H9219:H9282" si="433">AVERAGE(D9219:G9219)</f>
        <v>12.78275</v>
      </c>
      <c r="I9219">
        <f t="shared" ref="I9219:I9282" si="434">_xlfn.STDEV.P(D9219:G9219)</f>
        <v>1.0268849436524035</v>
      </c>
    </row>
    <row r="9220" spans="1:9" x14ac:dyDescent="0.35">
      <c r="A9220">
        <v>9220</v>
      </c>
      <c r="B9220" s="1">
        <v>43805.020833333336</v>
      </c>
      <c r="C9220" s="2">
        <f t="shared" si="432"/>
        <v>340.02083333333576</v>
      </c>
      <c r="D9220">
        <v>12.65</v>
      </c>
      <c r="E9220">
        <v>11.22</v>
      </c>
      <c r="F9220">
        <v>13.22</v>
      </c>
      <c r="G9220">
        <v>14.022460000000001</v>
      </c>
      <c r="H9220">
        <f t="shared" si="433"/>
        <v>12.778115000000001</v>
      </c>
      <c r="I9220">
        <f t="shared" si="434"/>
        <v>1.0232048473668407</v>
      </c>
    </row>
    <row r="9221" spans="1:9" x14ac:dyDescent="0.35">
      <c r="A9221">
        <v>9221</v>
      </c>
      <c r="B9221" s="1">
        <v>43805.03125</v>
      </c>
      <c r="C9221" s="2">
        <f t="shared" si="432"/>
        <v>340.03125</v>
      </c>
      <c r="D9221">
        <v>12.65</v>
      </c>
      <c r="E9221">
        <v>11.22</v>
      </c>
      <c r="F9221">
        <v>13.23</v>
      </c>
      <c r="G9221">
        <v>14.031000000000001</v>
      </c>
      <c r="H9221">
        <f t="shared" si="433"/>
        <v>12.78275</v>
      </c>
      <c r="I9221">
        <f t="shared" si="434"/>
        <v>1.0268849436524035</v>
      </c>
    </row>
    <row r="9222" spans="1:9" x14ac:dyDescent="0.35">
      <c r="A9222">
        <v>9222</v>
      </c>
      <c r="B9222" s="1">
        <v>43805.041666666664</v>
      </c>
      <c r="C9222" s="2">
        <f t="shared" si="432"/>
        <v>340.04166666666424</v>
      </c>
      <c r="D9222">
        <v>12.64</v>
      </c>
      <c r="E9222">
        <v>11.22</v>
      </c>
      <c r="F9222">
        <v>13.23</v>
      </c>
      <c r="G9222">
        <v>14.031000000000001</v>
      </c>
      <c r="H9222">
        <f t="shared" si="433"/>
        <v>12.780250000000001</v>
      </c>
      <c r="I9222">
        <f t="shared" si="434"/>
        <v>1.0272172056094075</v>
      </c>
    </row>
    <row r="9223" spans="1:9" x14ac:dyDescent="0.35">
      <c r="A9223">
        <v>9223</v>
      </c>
      <c r="B9223" s="1">
        <v>43805.052083333336</v>
      </c>
      <c r="C9223" s="2">
        <f t="shared" si="432"/>
        <v>340.05208333333576</v>
      </c>
      <c r="D9223">
        <v>12.64</v>
      </c>
      <c r="E9223">
        <v>11.22</v>
      </c>
      <c r="F9223">
        <v>13.22</v>
      </c>
      <c r="G9223">
        <v>14.022460000000001</v>
      </c>
      <c r="H9223">
        <f t="shared" si="433"/>
        <v>12.775615</v>
      </c>
      <c r="I9223">
        <f t="shared" si="434"/>
        <v>1.0235269828758791</v>
      </c>
    </row>
    <row r="9224" spans="1:9" x14ac:dyDescent="0.35">
      <c r="A9224">
        <v>9224</v>
      </c>
      <c r="B9224" s="1">
        <v>43805.0625</v>
      </c>
      <c r="C9224" s="2">
        <f t="shared" si="432"/>
        <v>340.0625</v>
      </c>
      <c r="D9224">
        <v>12.64</v>
      </c>
      <c r="E9224">
        <v>11.22</v>
      </c>
      <c r="F9224">
        <v>13.22</v>
      </c>
      <c r="G9224">
        <v>14.022460000000001</v>
      </c>
      <c r="H9224">
        <f t="shared" si="433"/>
        <v>12.775615</v>
      </c>
      <c r="I9224">
        <f t="shared" si="434"/>
        <v>1.0235269828758791</v>
      </c>
    </row>
    <row r="9225" spans="1:9" x14ac:dyDescent="0.35">
      <c r="A9225">
        <v>9225</v>
      </c>
      <c r="B9225" s="1">
        <v>43805.072916666664</v>
      </c>
      <c r="C9225" s="2">
        <f t="shared" si="432"/>
        <v>340.07291666666424</v>
      </c>
      <c r="D9225">
        <v>12.64</v>
      </c>
      <c r="E9225">
        <v>11.22</v>
      </c>
      <c r="F9225">
        <v>13.22</v>
      </c>
      <c r="G9225">
        <v>14.022460000000001</v>
      </c>
      <c r="H9225">
        <f t="shared" si="433"/>
        <v>12.775615</v>
      </c>
      <c r="I9225">
        <f t="shared" si="434"/>
        <v>1.0235269828758791</v>
      </c>
    </row>
    <row r="9226" spans="1:9" x14ac:dyDescent="0.35">
      <c r="A9226">
        <v>9226</v>
      </c>
      <c r="B9226" s="1">
        <v>43805.083333333336</v>
      </c>
      <c r="C9226" s="2">
        <f t="shared" si="432"/>
        <v>340.08333333333576</v>
      </c>
      <c r="D9226">
        <v>12.64</v>
      </c>
      <c r="E9226">
        <v>11.21</v>
      </c>
      <c r="F9226">
        <v>13.22</v>
      </c>
      <c r="G9226">
        <v>14.022460000000001</v>
      </c>
      <c r="H9226">
        <f t="shared" si="433"/>
        <v>12.773115000000001</v>
      </c>
      <c r="I9226">
        <f t="shared" si="434"/>
        <v>1.027328725226254</v>
      </c>
    </row>
    <row r="9227" spans="1:9" x14ac:dyDescent="0.35">
      <c r="A9227">
        <v>9227</v>
      </c>
      <c r="B9227" s="1">
        <v>43805.09375</v>
      </c>
      <c r="C9227" s="2">
        <f t="shared" si="432"/>
        <v>340.09375</v>
      </c>
      <c r="D9227">
        <v>12.64</v>
      </c>
      <c r="E9227">
        <v>11.21</v>
      </c>
      <c r="F9227">
        <v>13.22</v>
      </c>
      <c r="G9227">
        <v>14.022460000000001</v>
      </c>
      <c r="H9227">
        <f t="shared" si="433"/>
        <v>12.773115000000001</v>
      </c>
      <c r="I9227">
        <f t="shared" si="434"/>
        <v>1.027328725226254</v>
      </c>
    </row>
    <row r="9228" spans="1:9" x14ac:dyDescent="0.35">
      <c r="A9228">
        <v>9228</v>
      </c>
      <c r="B9228" s="1">
        <v>43805.104166666664</v>
      </c>
      <c r="C9228" s="2">
        <f t="shared" si="432"/>
        <v>340.10416666666424</v>
      </c>
      <c r="D9228">
        <v>12.64</v>
      </c>
      <c r="E9228">
        <v>11.21</v>
      </c>
      <c r="F9228">
        <v>13.22</v>
      </c>
      <c r="G9228">
        <v>14.022460000000001</v>
      </c>
      <c r="H9228">
        <f t="shared" si="433"/>
        <v>12.773115000000001</v>
      </c>
      <c r="I9228">
        <f t="shared" si="434"/>
        <v>1.027328725226254</v>
      </c>
    </row>
    <row r="9229" spans="1:9" x14ac:dyDescent="0.35">
      <c r="A9229">
        <v>9229</v>
      </c>
      <c r="B9229" s="1">
        <v>43805.114583333336</v>
      </c>
      <c r="C9229" s="2">
        <f t="shared" si="432"/>
        <v>340.11458333333576</v>
      </c>
      <c r="D9229">
        <v>12.63</v>
      </c>
      <c r="E9229">
        <v>11.21</v>
      </c>
      <c r="F9229">
        <v>13.22</v>
      </c>
      <c r="G9229">
        <v>14.022460000000001</v>
      </c>
      <c r="H9229">
        <f t="shared" si="433"/>
        <v>12.770615000000001</v>
      </c>
      <c r="I9229">
        <f t="shared" si="434"/>
        <v>1.0276617316388694</v>
      </c>
    </row>
    <row r="9230" spans="1:9" x14ac:dyDescent="0.35">
      <c r="A9230">
        <v>9230</v>
      </c>
      <c r="B9230" s="1">
        <v>43805.125</v>
      </c>
      <c r="C9230" s="2">
        <f t="shared" si="432"/>
        <v>340.125</v>
      </c>
      <c r="D9230">
        <v>12.62</v>
      </c>
      <c r="E9230">
        <v>11.21</v>
      </c>
      <c r="F9230">
        <v>13.21</v>
      </c>
      <c r="G9230">
        <v>14.013909999999999</v>
      </c>
      <c r="H9230">
        <f t="shared" si="433"/>
        <v>12.7634775</v>
      </c>
      <c r="I9230">
        <f t="shared" si="434"/>
        <v>1.0243097573579727</v>
      </c>
    </row>
    <row r="9231" spans="1:9" x14ac:dyDescent="0.35">
      <c r="A9231">
        <v>9231</v>
      </c>
      <c r="B9231" s="1">
        <v>43805.135416666664</v>
      </c>
      <c r="C9231" s="2">
        <f t="shared" si="432"/>
        <v>340.13541666666424</v>
      </c>
      <c r="D9231">
        <v>12.62</v>
      </c>
      <c r="E9231">
        <v>11.2</v>
      </c>
      <c r="F9231">
        <v>13.21</v>
      </c>
      <c r="G9231">
        <v>14.013909999999999</v>
      </c>
      <c r="H9231">
        <f t="shared" si="433"/>
        <v>12.760977499999999</v>
      </c>
      <c r="I9231">
        <f t="shared" si="434"/>
        <v>1.0281034075027426</v>
      </c>
    </row>
    <row r="9232" spans="1:9" x14ac:dyDescent="0.35">
      <c r="A9232">
        <v>9232</v>
      </c>
      <c r="B9232" s="1">
        <v>43805.145833333336</v>
      </c>
      <c r="C9232" s="2">
        <f t="shared" si="432"/>
        <v>340.14583333333576</v>
      </c>
      <c r="D9232">
        <v>12.62</v>
      </c>
      <c r="E9232">
        <v>11.2</v>
      </c>
      <c r="F9232">
        <v>13.21</v>
      </c>
      <c r="G9232">
        <v>14.013909999999999</v>
      </c>
      <c r="H9232">
        <f t="shared" si="433"/>
        <v>12.760977499999999</v>
      </c>
      <c r="I9232">
        <f t="shared" si="434"/>
        <v>1.0281034075027426</v>
      </c>
    </row>
    <row r="9233" spans="1:9" x14ac:dyDescent="0.35">
      <c r="A9233">
        <v>9233</v>
      </c>
      <c r="B9233" s="1">
        <v>43805.15625</v>
      </c>
      <c r="C9233" s="2">
        <f t="shared" si="432"/>
        <v>340.15625</v>
      </c>
      <c r="D9233">
        <v>12.62</v>
      </c>
      <c r="E9233">
        <v>11.2</v>
      </c>
      <c r="F9233">
        <v>13.21</v>
      </c>
      <c r="G9233">
        <v>14.013909999999999</v>
      </c>
      <c r="H9233">
        <f t="shared" si="433"/>
        <v>12.760977499999999</v>
      </c>
      <c r="I9233">
        <f t="shared" si="434"/>
        <v>1.0281034075027426</v>
      </c>
    </row>
    <row r="9234" spans="1:9" x14ac:dyDescent="0.35">
      <c r="A9234">
        <v>9234</v>
      </c>
      <c r="B9234" s="1">
        <v>43805.166666666664</v>
      </c>
      <c r="C9234" s="2">
        <f t="shared" si="432"/>
        <v>340.16666666666424</v>
      </c>
      <c r="D9234">
        <v>12.61</v>
      </c>
      <c r="E9234">
        <v>11.2</v>
      </c>
      <c r="F9234">
        <v>13.2</v>
      </c>
      <c r="G9234">
        <v>14.00536</v>
      </c>
      <c r="H9234">
        <f t="shared" si="433"/>
        <v>12.75384</v>
      </c>
      <c r="I9234">
        <f t="shared" si="434"/>
        <v>1.0247523782846275</v>
      </c>
    </row>
    <row r="9235" spans="1:9" x14ac:dyDescent="0.35">
      <c r="A9235">
        <v>9235</v>
      </c>
      <c r="B9235" s="1">
        <v>43805.177083333336</v>
      </c>
      <c r="C9235" s="2">
        <f t="shared" si="432"/>
        <v>340.17708333333576</v>
      </c>
      <c r="D9235">
        <v>12.61</v>
      </c>
      <c r="E9235">
        <v>11.19</v>
      </c>
      <c r="F9235">
        <v>13.2</v>
      </c>
      <c r="G9235">
        <v>14.00536</v>
      </c>
      <c r="H9235">
        <f t="shared" si="433"/>
        <v>12.751339999999999</v>
      </c>
      <c r="I9235">
        <f t="shared" si="434"/>
        <v>1.0285452769810379</v>
      </c>
    </row>
    <row r="9236" spans="1:9" x14ac:dyDescent="0.35">
      <c r="A9236">
        <v>9236</v>
      </c>
      <c r="B9236" s="1">
        <v>43805.1875</v>
      </c>
      <c r="C9236" s="2">
        <f t="shared" si="432"/>
        <v>340.1875</v>
      </c>
      <c r="D9236">
        <v>12.61</v>
      </c>
      <c r="E9236">
        <v>11.19</v>
      </c>
      <c r="F9236">
        <v>13.2</v>
      </c>
      <c r="G9236">
        <v>14.00536</v>
      </c>
      <c r="H9236">
        <f t="shared" si="433"/>
        <v>12.751339999999999</v>
      </c>
      <c r="I9236">
        <f t="shared" si="434"/>
        <v>1.0285452769810379</v>
      </c>
    </row>
    <row r="9237" spans="1:9" x14ac:dyDescent="0.35">
      <c r="A9237">
        <v>9237</v>
      </c>
      <c r="B9237" s="1">
        <v>43805.197916666664</v>
      </c>
      <c r="C9237" s="2">
        <f t="shared" si="432"/>
        <v>340.19791666666424</v>
      </c>
      <c r="D9237">
        <v>12.61</v>
      </c>
      <c r="E9237">
        <v>11.19</v>
      </c>
      <c r="F9237">
        <v>13.2</v>
      </c>
      <c r="G9237">
        <v>14.00536</v>
      </c>
      <c r="H9237">
        <f t="shared" si="433"/>
        <v>12.751339999999999</v>
      </c>
      <c r="I9237">
        <f t="shared" si="434"/>
        <v>1.0285452769810379</v>
      </c>
    </row>
    <row r="9238" spans="1:9" x14ac:dyDescent="0.35">
      <c r="A9238">
        <v>9238</v>
      </c>
      <c r="B9238" s="1">
        <v>43805.208333333336</v>
      </c>
      <c r="C9238" s="2">
        <f t="shared" si="432"/>
        <v>340.20833333333576</v>
      </c>
      <c r="D9238">
        <v>12.61</v>
      </c>
      <c r="E9238">
        <v>11.19</v>
      </c>
      <c r="F9238">
        <v>13.2</v>
      </c>
      <c r="G9238">
        <v>14.00536</v>
      </c>
      <c r="H9238">
        <f t="shared" si="433"/>
        <v>12.751339999999999</v>
      </c>
      <c r="I9238">
        <f t="shared" si="434"/>
        <v>1.0285452769810379</v>
      </c>
    </row>
    <row r="9239" spans="1:9" x14ac:dyDescent="0.35">
      <c r="A9239">
        <v>9239</v>
      </c>
      <c r="B9239" s="1">
        <v>43805.21875</v>
      </c>
      <c r="C9239" s="2">
        <f t="shared" si="432"/>
        <v>340.21875</v>
      </c>
      <c r="D9239">
        <v>12.61</v>
      </c>
      <c r="E9239">
        <v>11.19</v>
      </c>
      <c r="F9239">
        <v>13.2</v>
      </c>
      <c r="G9239">
        <v>14.00536</v>
      </c>
      <c r="H9239">
        <f t="shared" si="433"/>
        <v>12.751339999999999</v>
      </c>
      <c r="I9239">
        <f t="shared" si="434"/>
        <v>1.0285452769810379</v>
      </c>
    </row>
    <row r="9240" spans="1:9" x14ac:dyDescent="0.35">
      <c r="A9240">
        <v>9240</v>
      </c>
      <c r="B9240" s="1">
        <v>43805.229166666664</v>
      </c>
      <c r="C9240" s="2">
        <f t="shared" si="432"/>
        <v>340.22916666666424</v>
      </c>
      <c r="D9240">
        <v>12.6</v>
      </c>
      <c r="E9240">
        <v>11.19</v>
      </c>
      <c r="F9240">
        <v>13.2</v>
      </c>
      <c r="G9240">
        <v>14.00536</v>
      </c>
      <c r="H9240">
        <f t="shared" si="433"/>
        <v>12.748839999999998</v>
      </c>
      <c r="I9240">
        <f t="shared" si="434"/>
        <v>1.0288978748155719</v>
      </c>
    </row>
    <row r="9241" spans="1:9" x14ac:dyDescent="0.35">
      <c r="A9241">
        <v>9241</v>
      </c>
      <c r="B9241" s="1">
        <v>43805.239583333336</v>
      </c>
      <c r="C9241" s="2">
        <f t="shared" si="432"/>
        <v>340.23958333333576</v>
      </c>
      <c r="D9241">
        <v>12.6</v>
      </c>
      <c r="E9241">
        <v>11.18</v>
      </c>
      <c r="F9241">
        <v>13.2</v>
      </c>
      <c r="G9241">
        <v>14.00536</v>
      </c>
      <c r="H9241">
        <f t="shared" si="433"/>
        <v>12.74634</v>
      </c>
      <c r="I9241">
        <f t="shared" si="434"/>
        <v>1.0326876521000916</v>
      </c>
    </row>
    <row r="9242" spans="1:9" x14ac:dyDescent="0.35">
      <c r="A9242">
        <v>9242</v>
      </c>
      <c r="B9242" s="1">
        <v>43805.25</v>
      </c>
      <c r="C9242" s="2">
        <f t="shared" si="432"/>
        <v>340.25</v>
      </c>
      <c r="D9242">
        <v>12.6</v>
      </c>
      <c r="E9242">
        <v>11.18</v>
      </c>
      <c r="F9242">
        <v>13.19</v>
      </c>
      <c r="G9242">
        <v>13.99681</v>
      </c>
      <c r="H9242">
        <f t="shared" si="433"/>
        <v>12.741702499999999</v>
      </c>
      <c r="I9242">
        <f t="shared" si="434"/>
        <v>1.0289873398243294</v>
      </c>
    </row>
    <row r="9243" spans="1:9" x14ac:dyDescent="0.35">
      <c r="A9243">
        <v>9243</v>
      </c>
      <c r="B9243" s="1">
        <v>43805.260416666664</v>
      </c>
      <c r="C9243" s="2">
        <f t="shared" si="432"/>
        <v>340.26041666666424</v>
      </c>
      <c r="D9243">
        <v>12.6</v>
      </c>
      <c r="E9243">
        <v>11.18</v>
      </c>
      <c r="F9243">
        <v>13.19</v>
      </c>
      <c r="G9243">
        <v>13.99681</v>
      </c>
      <c r="H9243">
        <f t="shared" si="433"/>
        <v>12.741702499999999</v>
      </c>
      <c r="I9243">
        <f t="shared" si="434"/>
        <v>1.0289873398243294</v>
      </c>
    </row>
    <row r="9244" spans="1:9" x14ac:dyDescent="0.35">
      <c r="A9244">
        <v>9244</v>
      </c>
      <c r="B9244" s="1">
        <v>43805.270833333336</v>
      </c>
      <c r="C9244" s="2">
        <f t="shared" si="432"/>
        <v>340.27083333333576</v>
      </c>
      <c r="D9244">
        <v>12.6</v>
      </c>
      <c r="E9244">
        <v>11.18</v>
      </c>
      <c r="F9244">
        <v>13.19</v>
      </c>
      <c r="G9244">
        <v>13.99681</v>
      </c>
      <c r="H9244">
        <f t="shared" si="433"/>
        <v>12.741702499999999</v>
      </c>
      <c r="I9244">
        <f t="shared" si="434"/>
        <v>1.0289873398243294</v>
      </c>
    </row>
    <row r="9245" spans="1:9" x14ac:dyDescent="0.35">
      <c r="A9245">
        <v>9245</v>
      </c>
      <c r="B9245" s="1">
        <v>43805.28125</v>
      </c>
      <c r="C9245" s="2">
        <f t="shared" si="432"/>
        <v>340.28125</v>
      </c>
      <c r="D9245">
        <v>12.6</v>
      </c>
      <c r="E9245">
        <v>11.18</v>
      </c>
      <c r="F9245">
        <v>13.19</v>
      </c>
      <c r="G9245">
        <v>13.99681</v>
      </c>
      <c r="H9245">
        <f t="shared" si="433"/>
        <v>12.741702499999999</v>
      </c>
      <c r="I9245">
        <f t="shared" si="434"/>
        <v>1.0289873398243294</v>
      </c>
    </row>
    <row r="9246" spans="1:9" x14ac:dyDescent="0.35">
      <c r="A9246">
        <v>9246</v>
      </c>
      <c r="B9246" s="1">
        <v>43805.291666666664</v>
      </c>
      <c r="C9246" s="2">
        <f t="shared" si="432"/>
        <v>340.29166666666424</v>
      </c>
      <c r="D9246">
        <v>12.6</v>
      </c>
      <c r="E9246">
        <v>11.18</v>
      </c>
      <c r="F9246">
        <v>13.19</v>
      </c>
      <c r="G9246">
        <v>13.99681</v>
      </c>
      <c r="H9246">
        <f t="shared" si="433"/>
        <v>12.741702499999999</v>
      </c>
      <c r="I9246">
        <f t="shared" si="434"/>
        <v>1.0289873398243294</v>
      </c>
    </row>
    <row r="9247" spans="1:9" x14ac:dyDescent="0.35">
      <c r="A9247">
        <v>9247</v>
      </c>
      <c r="B9247" s="1">
        <v>43805.302083333336</v>
      </c>
      <c r="C9247" s="2">
        <f t="shared" si="432"/>
        <v>340.30208333333576</v>
      </c>
      <c r="D9247">
        <v>12.59</v>
      </c>
      <c r="E9247">
        <v>11.18</v>
      </c>
      <c r="F9247">
        <v>13.19</v>
      </c>
      <c r="G9247">
        <v>13.99681</v>
      </c>
      <c r="H9247">
        <f t="shared" si="433"/>
        <v>12.739202500000001</v>
      </c>
      <c r="I9247">
        <f t="shared" si="434"/>
        <v>1.0293406666496521</v>
      </c>
    </row>
    <row r="9248" spans="1:9" x14ac:dyDescent="0.35">
      <c r="A9248">
        <v>9248</v>
      </c>
      <c r="B9248" s="1">
        <v>43805.3125</v>
      </c>
      <c r="C9248" s="2">
        <f t="shared" si="432"/>
        <v>340.3125</v>
      </c>
      <c r="D9248">
        <v>12.59</v>
      </c>
      <c r="E9248">
        <v>11.18</v>
      </c>
      <c r="F9248">
        <v>13.19</v>
      </c>
      <c r="G9248">
        <v>13.99681</v>
      </c>
      <c r="H9248">
        <f t="shared" si="433"/>
        <v>12.739202500000001</v>
      </c>
      <c r="I9248">
        <f t="shared" si="434"/>
        <v>1.0293406666496521</v>
      </c>
    </row>
    <row r="9249" spans="1:9" x14ac:dyDescent="0.35">
      <c r="A9249">
        <v>9249</v>
      </c>
      <c r="B9249" s="1">
        <v>43805.322916666664</v>
      </c>
      <c r="C9249" s="2">
        <f t="shared" si="432"/>
        <v>340.32291666666424</v>
      </c>
      <c r="D9249">
        <v>12.59</v>
      </c>
      <c r="E9249">
        <v>11.17</v>
      </c>
      <c r="F9249">
        <v>13.19</v>
      </c>
      <c r="G9249">
        <v>13.99681</v>
      </c>
      <c r="H9249">
        <f t="shared" si="433"/>
        <v>12.7367025</v>
      </c>
      <c r="I9249">
        <f t="shared" si="434"/>
        <v>1.0331296968526023</v>
      </c>
    </row>
    <row r="9250" spans="1:9" x14ac:dyDescent="0.35">
      <c r="A9250">
        <v>9250</v>
      </c>
      <c r="B9250" s="1">
        <v>43805.333333333336</v>
      </c>
      <c r="C9250" s="2">
        <f t="shared" si="432"/>
        <v>340.33333333333576</v>
      </c>
      <c r="D9250">
        <v>12.59</v>
      </c>
      <c r="E9250">
        <v>11.17</v>
      </c>
      <c r="F9250">
        <v>13.19</v>
      </c>
      <c r="G9250">
        <v>13.99681</v>
      </c>
      <c r="H9250">
        <f t="shared" si="433"/>
        <v>12.7367025</v>
      </c>
      <c r="I9250">
        <f t="shared" si="434"/>
        <v>1.0331296968526023</v>
      </c>
    </row>
    <row r="9251" spans="1:9" x14ac:dyDescent="0.35">
      <c r="A9251">
        <v>9251</v>
      </c>
      <c r="B9251" s="1">
        <v>43805.34375</v>
      </c>
      <c r="C9251" s="2">
        <f t="shared" si="432"/>
        <v>340.34375</v>
      </c>
      <c r="D9251">
        <v>12.59</v>
      </c>
      <c r="E9251">
        <v>11.17</v>
      </c>
      <c r="F9251">
        <v>13.18</v>
      </c>
      <c r="G9251">
        <v>13.98826</v>
      </c>
      <c r="H9251">
        <f t="shared" si="433"/>
        <v>12.732064999999999</v>
      </c>
      <c r="I9251">
        <f t="shared" si="434"/>
        <v>1.0294295957835096</v>
      </c>
    </row>
    <row r="9252" spans="1:9" x14ac:dyDescent="0.35">
      <c r="A9252">
        <v>9252</v>
      </c>
      <c r="B9252" s="1">
        <v>43805.354166666664</v>
      </c>
      <c r="C9252" s="2">
        <f t="shared" si="432"/>
        <v>340.35416666666424</v>
      </c>
      <c r="D9252">
        <v>12.59</v>
      </c>
      <c r="E9252">
        <v>11.17</v>
      </c>
      <c r="F9252">
        <v>13.18</v>
      </c>
      <c r="G9252">
        <v>13.98826</v>
      </c>
      <c r="H9252">
        <f t="shared" si="433"/>
        <v>12.732064999999999</v>
      </c>
      <c r="I9252">
        <f t="shared" si="434"/>
        <v>1.0294295957835096</v>
      </c>
    </row>
    <row r="9253" spans="1:9" x14ac:dyDescent="0.35">
      <c r="A9253">
        <v>9253</v>
      </c>
      <c r="B9253" s="1">
        <v>43805.364583333336</v>
      </c>
      <c r="C9253" s="2">
        <f t="shared" si="432"/>
        <v>340.36458333333576</v>
      </c>
      <c r="D9253">
        <v>12.59</v>
      </c>
      <c r="E9253">
        <v>11.17</v>
      </c>
      <c r="F9253">
        <v>13.18</v>
      </c>
      <c r="G9253">
        <v>13.98826</v>
      </c>
      <c r="H9253">
        <f t="shared" si="433"/>
        <v>12.732064999999999</v>
      </c>
      <c r="I9253">
        <f t="shared" si="434"/>
        <v>1.0294295957835096</v>
      </c>
    </row>
    <row r="9254" spans="1:9" x14ac:dyDescent="0.35">
      <c r="A9254">
        <v>9254</v>
      </c>
      <c r="B9254" s="1">
        <v>43805.375</v>
      </c>
      <c r="C9254" s="2">
        <f t="shared" si="432"/>
        <v>340.375</v>
      </c>
      <c r="D9254">
        <v>12.59</v>
      </c>
      <c r="E9254">
        <v>11.17</v>
      </c>
      <c r="F9254">
        <v>13.18</v>
      </c>
      <c r="G9254">
        <v>13.98826</v>
      </c>
      <c r="H9254">
        <f t="shared" si="433"/>
        <v>12.732064999999999</v>
      </c>
      <c r="I9254">
        <f t="shared" si="434"/>
        <v>1.0294295957835096</v>
      </c>
    </row>
    <row r="9255" spans="1:9" x14ac:dyDescent="0.35">
      <c r="A9255">
        <v>9255</v>
      </c>
      <c r="B9255" s="1">
        <v>43805.385416666664</v>
      </c>
      <c r="C9255" s="2">
        <f t="shared" si="432"/>
        <v>340.38541666666424</v>
      </c>
      <c r="D9255">
        <v>12.59</v>
      </c>
      <c r="E9255">
        <v>11.17</v>
      </c>
      <c r="F9255">
        <v>13.18</v>
      </c>
      <c r="G9255">
        <v>13.98826</v>
      </c>
      <c r="H9255">
        <f t="shared" si="433"/>
        <v>12.732064999999999</v>
      </c>
      <c r="I9255">
        <f t="shared" si="434"/>
        <v>1.0294295957835096</v>
      </c>
    </row>
    <row r="9256" spans="1:9" x14ac:dyDescent="0.35">
      <c r="A9256">
        <v>9256</v>
      </c>
      <c r="B9256" s="1">
        <v>43805.395833333336</v>
      </c>
      <c r="C9256" s="2">
        <f t="shared" si="432"/>
        <v>340.39583333333576</v>
      </c>
      <c r="D9256">
        <v>12.59</v>
      </c>
      <c r="E9256">
        <v>11.17</v>
      </c>
      <c r="F9256">
        <v>13.18</v>
      </c>
      <c r="G9256">
        <v>13.98826</v>
      </c>
      <c r="H9256">
        <f t="shared" si="433"/>
        <v>12.732064999999999</v>
      </c>
      <c r="I9256">
        <f t="shared" si="434"/>
        <v>1.0294295957835096</v>
      </c>
    </row>
    <row r="9257" spans="1:9" x14ac:dyDescent="0.35">
      <c r="A9257">
        <v>9257</v>
      </c>
      <c r="B9257" s="1">
        <v>43805.40625</v>
      </c>
      <c r="C9257" s="2">
        <f t="shared" si="432"/>
        <v>340.40625</v>
      </c>
      <c r="D9257">
        <v>12.6</v>
      </c>
      <c r="E9257">
        <v>11.17</v>
      </c>
      <c r="F9257">
        <v>13.18</v>
      </c>
      <c r="G9257">
        <v>13.98826</v>
      </c>
      <c r="H9257">
        <f t="shared" si="433"/>
        <v>12.734565</v>
      </c>
      <c r="I9257">
        <f t="shared" si="434"/>
        <v>1.0290936389245637</v>
      </c>
    </row>
    <row r="9258" spans="1:9" x14ac:dyDescent="0.35">
      <c r="A9258">
        <v>9258</v>
      </c>
      <c r="B9258" s="1">
        <v>43805.416666666664</v>
      </c>
      <c r="C9258" s="2">
        <f t="shared" si="432"/>
        <v>340.41666666666424</v>
      </c>
      <c r="D9258">
        <v>12.6</v>
      </c>
      <c r="E9258">
        <v>11.17</v>
      </c>
      <c r="F9258">
        <v>13.18</v>
      </c>
      <c r="G9258">
        <v>13.98826</v>
      </c>
      <c r="H9258">
        <f t="shared" si="433"/>
        <v>12.734565</v>
      </c>
      <c r="I9258">
        <f t="shared" si="434"/>
        <v>1.0290936389245637</v>
      </c>
    </row>
    <row r="9259" spans="1:9" x14ac:dyDescent="0.35">
      <c r="A9259">
        <v>9259</v>
      </c>
      <c r="B9259" s="1">
        <v>43805.427083333336</v>
      </c>
      <c r="C9259" s="2">
        <f t="shared" si="432"/>
        <v>340.42708333333576</v>
      </c>
      <c r="D9259">
        <v>12.6</v>
      </c>
      <c r="E9259">
        <v>11.18</v>
      </c>
      <c r="F9259">
        <v>13.18</v>
      </c>
      <c r="G9259">
        <v>13.98826</v>
      </c>
      <c r="H9259">
        <f t="shared" si="433"/>
        <v>12.737065000000001</v>
      </c>
      <c r="I9259">
        <f t="shared" si="434"/>
        <v>1.0252949052223952</v>
      </c>
    </row>
    <row r="9260" spans="1:9" x14ac:dyDescent="0.35">
      <c r="A9260">
        <v>9260</v>
      </c>
      <c r="B9260" s="1">
        <v>43805.4375</v>
      </c>
      <c r="C9260" s="2">
        <f t="shared" si="432"/>
        <v>340.4375</v>
      </c>
      <c r="D9260">
        <v>12.6</v>
      </c>
      <c r="E9260">
        <v>11.18</v>
      </c>
      <c r="F9260">
        <v>13.18</v>
      </c>
      <c r="G9260">
        <v>13.98826</v>
      </c>
      <c r="H9260">
        <f t="shared" si="433"/>
        <v>12.737065000000001</v>
      </c>
      <c r="I9260">
        <f t="shared" si="434"/>
        <v>1.0252949052223952</v>
      </c>
    </row>
    <row r="9261" spans="1:9" x14ac:dyDescent="0.35">
      <c r="A9261">
        <v>9261</v>
      </c>
      <c r="B9261" s="1">
        <v>43805.447916666664</v>
      </c>
      <c r="C9261" s="2">
        <f t="shared" si="432"/>
        <v>340.44791666666424</v>
      </c>
      <c r="D9261">
        <v>12.61</v>
      </c>
      <c r="E9261">
        <v>11.18</v>
      </c>
      <c r="F9261">
        <v>13.18</v>
      </c>
      <c r="G9261">
        <v>13.98826</v>
      </c>
      <c r="H9261">
        <f t="shared" si="433"/>
        <v>12.739564999999999</v>
      </c>
      <c r="I9261">
        <f t="shared" si="434"/>
        <v>1.0249697886645246</v>
      </c>
    </row>
    <row r="9262" spans="1:9" x14ac:dyDescent="0.35">
      <c r="A9262">
        <v>9262</v>
      </c>
      <c r="B9262" s="1">
        <v>43805.458333333336</v>
      </c>
      <c r="C9262" s="2">
        <f t="shared" si="432"/>
        <v>340.45833333333576</v>
      </c>
      <c r="D9262">
        <v>12.61</v>
      </c>
      <c r="E9262">
        <v>11.18</v>
      </c>
      <c r="F9262">
        <v>13.19</v>
      </c>
      <c r="G9262">
        <v>13.99681</v>
      </c>
      <c r="H9262">
        <f t="shared" si="433"/>
        <v>12.7442025</v>
      </c>
      <c r="I9262">
        <f t="shared" si="434"/>
        <v>1.0286521195325222</v>
      </c>
    </row>
    <row r="9263" spans="1:9" x14ac:dyDescent="0.35">
      <c r="A9263">
        <v>9263</v>
      </c>
      <c r="B9263" s="1">
        <v>43805.46875</v>
      </c>
      <c r="C9263" s="2">
        <f t="shared" si="432"/>
        <v>340.46875</v>
      </c>
      <c r="D9263">
        <v>12.61</v>
      </c>
      <c r="E9263">
        <v>11.19</v>
      </c>
      <c r="F9263">
        <v>13.19</v>
      </c>
      <c r="G9263">
        <v>13.99681</v>
      </c>
      <c r="H9263">
        <f t="shared" si="433"/>
        <v>12.746702499999998</v>
      </c>
      <c r="I9263">
        <f t="shared" si="434"/>
        <v>1.0248526335618942</v>
      </c>
    </row>
    <row r="9264" spans="1:9" x14ac:dyDescent="0.35">
      <c r="A9264">
        <v>9264</v>
      </c>
      <c r="B9264" s="1">
        <v>43805.479166666664</v>
      </c>
      <c r="C9264" s="2">
        <f t="shared" si="432"/>
        <v>340.47916666666424</v>
      </c>
      <c r="D9264">
        <v>12.62</v>
      </c>
      <c r="E9264">
        <v>11.19</v>
      </c>
      <c r="F9264">
        <v>13.19</v>
      </c>
      <c r="G9264">
        <v>13.99681</v>
      </c>
      <c r="H9264">
        <f t="shared" si="433"/>
        <v>12.749202499999999</v>
      </c>
      <c r="I9264">
        <f t="shared" si="434"/>
        <v>1.024528261210373</v>
      </c>
    </row>
    <row r="9265" spans="1:9" x14ac:dyDescent="0.35">
      <c r="A9265">
        <v>9265</v>
      </c>
      <c r="B9265" s="1">
        <v>43805.489583333336</v>
      </c>
      <c r="C9265" s="2">
        <f t="shared" si="432"/>
        <v>340.48958333333576</v>
      </c>
      <c r="D9265">
        <v>12.62</v>
      </c>
      <c r="E9265">
        <v>11.19</v>
      </c>
      <c r="F9265">
        <v>13.19</v>
      </c>
      <c r="G9265">
        <v>13.99681</v>
      </c>
      <c r="H9265">
        <f t="shared" si="433"/>
        <v>12.749202499999999</v>
      </c>
      <c r="I9265">
        <f t="shared" si="434"/>
        <v>1.024528261210373</v>
      </c>
    </row>
    <row r="9266" spans="1:9" x14ac:dyDescent="0.35">
      <c r="A9266">
        <v>9266</v>
      </c>
      <c r="B9266" s="1">
        <v>43805.5</v>
      </c>
      <c r="C9266" s="2">
        <f t="shared" si="432"/>
        <v>340.5</v>
      </c>
      <c r="D9266">
        <v>12.62</v>
      </c>
      <c r="E9266">
        <v>11.19</v>
      </c>
      <c r="F9266">
        <v>13.22</v>
      </c>
      <c r="G9266">
        <v>14.022460000000001</v>
      </c>
      <c r="H9266">
        <f t="shared" si="433"/>
        <v>12.763115000000001</v>
      </c>
      <c r="I9266">
        <f t="shared" si="434"/>
        <v>1.0355996377341008</v>
      </c>
    </row>
    <row r="9267" spans="1:9" x14ac:dyDescent="0.35">
      <c r="A9267">
        <v>9267</v>
      </c>
      <c r="B9267" s="1">
        <v>43805.510416666664</v>
      </c>
      <c r="C9267" s="2">
        <f t="shared" si="432"/>
        <v>340.51041666666424</v>
      </c>
      <c r="D9267">
        <v>12.62</v>
      </c>
      <c r="E9267">
        <v>11.19</v>
      </c>
      <c r="F9267">
        <v>13.22</v>
      </c>
      <c r="G9267">
        <v>14.022460000000001</v>
      </c>
      <c r="H9267">
        <f t="shared" si="433"/>
        <v>12.763115000000001</v>
      </c>
      <c r="I9267">
        <f t="shared" si="434"/>
        <v>1.0355996377341008</v>
      </c>
    </row>
    <row r="9268" spans="1:9" x14ac:dyDescent="0.35">
      <c r="A9268">
        <v>9268</v>
      </c>
      <c r="B9268" s="1">
        <v>43805.520833333336</v>
      </c>
      <c r="C9268" s="2">
        <f t="shared" si="432"/>
        <v>340.52083333333576</v>
      </c>
      <c r="D9268">
        <v>12.63</v>
      </c>
      <c r="E9268">
        <v>11.2</v>
      </c>
      <c r="F9268">
        <v>13.22</v>
      </c>
      <c r="G9268">
        <v>14.022460000000001</v>
      </c>
      <c r="H9268">
        <f t="shared" si="433"/>
        <v>12.768115</v>
      </c>
      <c r="I9268">
        <f t="shared" si="434"/>
        <v>1.0314603529341304</v>
      </c>
    </row>
    <row r="9269" spans="1:9" x14ac:dyDescent="0.35">
      <c r="A9269">
        <v>9269</v>
      </c>
      <c r="B9269" s="1">
        <v>43805.53125</v>
      </c>
      <c r="C9269" s="2">
        <f t="shared" si="432"/>
        <v>340.53125</v>
      </c>
      <c r="D9269">
        <v>12.64</v>
      </c>
      <c r="E9269">
        <v>11.2</v>
      </c>
      <c r="F9269">
        <v>13.22</v>
      </c>
      <c r="G9269">
        <v>14.022460000000001</v>
      </c>
      <c r="H9269">
        <f t="shared" si="433"/>
        <v>12.770615000000001</v>
      </c>
      <c r="I9269">
        <f t="shared" si="434"/>
        <v>1.0311346346016126</v>
      </c>
    </row>
    <row r="9270" spans="1:9" x14ac:dyDescent="0.35">
      <c r="A9270">
        <v>9270</v>
      </c>
      <c r="B9270" s="1">
        <v>43805.541666666664</v>
      </c>
      <c r="C9270" s="2">
        <f t="shared" si="432"/>
        <v>340.54166666666424</v>
      </c>
      <c r="D9270">
        <v>12.64</v>
      </c>
      <c r="E9270">
        <v>11.2</v>
      </c>
      <c r="F9270">
        <v>13.22</v>
      </c>
      <c r="G9270">
        <v>14.022460000000001</v>
      </c>
      <c r="H9270">
        <f t="shared" si="433"/>
        <v>12.770615000000001</v>
      </c>
      <c r="I9270">
        <f t="shared" si="434"/>
        <v>1.0311346346016126</v>
      </c>
    </row>
    <row r="9271" spans="1:9" x14ac:dyDescent="0.35">
      <c r="A9271">
        <v>9271</v>
      </c>
      <c r="B9271" s="1">
        <v>43805.552083333336</v>
      </c>
      <c r="C9271" s="2">
        <f t="shared" si="432"/>
        <v>340.55208333333576</v>
      </c>
      <c r="D9271">
        <v>12.64</v>
      </c>
      <c r="E9271">
        <v>11.21</v>
      </c>
      <c r="F9271">
        <v>13.23</v>
      </c>
      <c r="G9271">
        <v>14.031000000000001</v>
      </c>
      <c r="H9271">
        <f t="shared" si="433"/>
        <v>12.777749999999999</v>
      </c>
      <c r="I9271">
        <f t="shared" si="434"/>
        <v>1.0310165796436057</v>
      </c>
    </row>
    <row r="9272" spans="1:9" x14ac:dyDescent="0.35">
      <c r="A9272">
        <v>9272</v>
      </c>
      <c r="B9272" s="1">
        <v>43805.5625</v>
      </c>
      <c r="C9272" s="2">
        <f t="shared" si="432"/>
        <v>340.5625</v>
      </c>
      <c r="D9272">
        <v>12.64</v>
      </c>
      <c r="E9272">
        <v>11.21</v>
      </c>
      <c r="F9272">
        <v>13.23</v>
      </c>
      <c r="G9272">
        <v>14.031000000000001</v>
      </c>
      <c r="H9272">
        <f t="shared" si="433"/>
        <v>12.777749999999999</v>
      </c>
      <c r="I9272">
        <f t="shared" si="434"/>
        <v>1.0310165796436057</v>
      </c>
    </row>
    <row r="9273" spans="1:9" x14ac:dyDescent="0.35">
      <c r="A9273">
        <v>9273</v>
      </c>
      <c r="B9273" s="1">
        <v>43805.572916666664</v>
      </c>
      <c r="C9273" s="2">
        <f t="shared" si="432"/>
        <v>340.57291666666424</v>
      </c>
      <c r="D9273">
        <v>12.64</v>
      </c>
      <c r="E9273">
        <v>11.21</v>
      </c>
      <c r="F9273">
        <v>13.22</v>
      </c>
      <c r="G9273">
        <v>14.022460000000001</v>
      </c>
      <c r="H9273">
        <f t="shared" si="433"/>
        <v>12.773115000000001</v>
      </c>
      <c r="I9273">
        <f t="shared" si="434"/>
        <v>1.027328725226254</v>
      </c>
    </row>
    <row r="9274" spans="1:9" x14ac:dyDescent="0.35">
      <c r="A9274">
        <v>9274</v>
      </c>
      <c r="B9274" s="1">
        <v>43805.583333333336</v>
      </c>
      <c r="C9274" s="2">
        <f t="shared" si="432"/>
        <v>340.58333333333576</v>
      </c>
      <c r="D9274">
        <v>12.64</v>
      </c>
      <c r="E9274">
        <v>11.22</v>
      </c>
      <c r="F9274">
        <v>13.23</v>
      </c>
      <c r="G9274">
        <v>14.031000000000001</v>
      </c>
      <c r="H9274">
        <f t="shared" si="433"/>
        <v>12.780250000000001</v>
      </c>
      <c r="I9274">
        <f t="shared" si="434"/>
        <v>1.0272172056094075</v>
      </c>
    </row>
    <row r="9275" spans="1:9" x14ac:dyDescent="0.35">
      <c r="A9275">
        <v>9275</v>
      </c>
      <c r="B9275" s="1">
        <v>43805.59375</v>
      </c>
      <c r="C9275" s="2">
        <f t="shared" si="432"/>
        <v>340.59375</v>
      </c>
      <c r="D9275">
        <v>12.65</v>
      </c>
      <c r="E9275">
        <v>11.22</v>
      </c>
      <c r="F9275">
        <v>13.23</v>
      </c>
      <c r="G9275">
        <v>14.031000000000001</v>
      </c>
      <c r="H9275">
        <f t="shared" si="433"/>
        <v>12.78275</v>
      </c>
      <c r="I9275">
        <f t="shared" si="434"/>
        <v>1.0268849436524035</v>
      </c>
    </row>
    <row r="9276" spans="1:9" x14ac:dyDescent="0.35">
      <c r="A9276">
        <v>9276</v>
      </c>
      <c r="B9276" s="1">
        <v>43805.604166666664</v>
      </c>
      <c r="C9276" s="2">
        <f t="shared" si="432"/>
        <v>340.60416666666424</v>
      </c>
      <c r="D9276">
        <v>12.65</v>
      </c>
      <c r="E9276">
        <v>11.22</v>
      </c>
      <c r="F9276">
        <v>13.23</v>
      </c>
      <c r="G9276">
        <v>14.031000000000001</v>
      </c>
      <c r="H9276">
        <f t="shared" si="433"/>
        <v>12.78275</v>
      </c>
      <c r="I9276">
        <f t="shared" si="434"/>
        <v>1.0268849436524035</v>
      </c>
    </row>
    <row r="9277" spans="1:9" x14ac:dyDescent="0.35">
      <c r="A9277">
        <v>9277</v>
      </c>
      <c r="B9277" s="1">
        <v>43805.614583333336</v>
      </c>
      <c r="C9277" s="2">
        <f t="shared" si="432"/>
        <v>340.61458333333576</v>
      </c>
      <c r="D9277">
        <v>12.65</v>
      </c>
      <c r="E9277">
        <v>11.22</v>
      </c>
      <c r="F9277">
        <v>13.23</v>
      </c>
      <c r="G9277">
        <v>14.031000000000001</v>
      </c>
      <c r="H9277">
        <f t="shared" si="433"/>
        <v>12.78275</v>
      </c>
      <c r="I9277">
        <f t="shared" si="434"/>
        <v>1.0268849436524035</v>
      </c>
    </row>
    <row r="9278" spans="1:9" x14ac:dyDescent="0.35">
      <c r="A9278">
        <v>9278</v>
      </c>
      <c r="B9278" s="1">
        <v>43805.625</v>
      </c>
      <c r="C9278" s="2">
        <f t="shared" si="432"/>
        <v>340.625</v>
      </c>
      <c r="D9278">
        <v>12.65</v>
      </c>
      <c r="E9278">
        <v>11.22</v>
      </c>
      <c r="F9278">
        <v>13.23</v>
      </c>
      <c r="G9278">
        <v>14.031000000000001</v>
      </c>
      <c r="H9278">
        <f t="shared" si="433"/>
        <v>12.78275</v>
      </c>
      <c r="I9278">
        <f t="shared" si="434"/>
        <v>1.0268849436524035</v>
      </c>
    </row>
    <row r="9279" spans="1:9" x14ac:dyDescent="0.35">
      <c r="A9279">
        <v>9279</v>
      </c>
      <c r="B9279" s="1">
        <v>43805.635416666664</v>
      </c>
      <c r="C9279" s="2">
        <f t="shared" si="432"/>
        <v>340.63541666666424</v>
      </c>
      <c r="D9279">
        <v>12.65</v>
      </c>
      <c r="E9279">
        <v>11.22</v>
      </c>
      <c r="F9279">
        <v>13.23</v>
      </c>
      <c r="G9279">
        <v>14.031000000000001</v>
      </c>
      <c r="H9279">
        <f t="shared" si="433"/>
        <v>12.78275</v>
      </c>
      <c r="I9279">
        <f t="shared" si="434"/>
        <v>1.0268849436524035</v>
      </c>
    </row>
    <row r="9280" spans="1:9" x14ac:dyDescent="0.35">
      <c r="A9280">
        <v>9280</v>
      </c>
      <c r="B9280" s="1">
        <v>43805.645833333336</v>
      </c>
      <c r="C9280" s="2">
        <f t="shared" si="432"/>
        <v>340.64583333333576</v>
      </c>
      <c r="D9280">
        <v>12.65</v>
      </c>
      <c r="E9280">
        <v>11.23</v>
      </c>
      <c r="F9280">
        <v>13.24</v>
      </c>
      <c r="G9280">
        <v>14.03955</v>
      </c>
      <c r="H9280">
        <f t="shared" si="433"/>
        <v>12.789887500000001</v>
      </c>
      <c r="I9280">
        <f t="shared" si="434"/>
        <v>1.0267759190635266</v>
      </c>
    </row>
    <row r="9281" spans="1:9" x14ac:dyDescent="0.35">
      <c r="A9281">
        <v>9281</v>
      </c>
      <c r="B9281" s="1">
        <v>43805.65625</v>
      </c>
      <c r="C9281" s="2">
        <f t="shared" si="432"/>
        <v>340.65625</v>
      </c>
      <c r="D9281">
        <v>12.65</v>
      </c>
      <c r="E9281">
        <v>11.23</v>
      </c>
      <c r="F9281">
        <v>13.24</v>
      </c>
      <c r="G9281">
        <v>14.03955</v>
      </c>
      <c r="H9281">
        <f t="shared" si="433"/>
        <v>12.789887500000001</v>
      </c>
      <c r="I9281">
        <f t="shared" si="434"/>
        <v>1.0267759190635266</v>
      </c>
    </row>
    <row r="9282" spans="1:9" x14ac:dyDescent="0.35">
      <c r="A9282">
        <v>9282</v>
      </c>
      <c r="B9282" s="1">
        <v>43805.666666666664</v>
      </c>
      <c r="C9282" s="2">
        <f t="shared" si="432"/>
        <v>340.66666666666424</v>
      </c>
      <c r="D9282">
        <v>12.65</v>
      </c>
      <c r="E9282">
        <v>11.23</v>
      </c>
      <c r="F9282">
        <v>13.24</v>
      </c>
      <c r="G9282">
        <v>14.03955</v>
      </c>
      <c r="H9282">
        <f t="shared" si="433"/>
        <v>12.789887500000001</v>
      </c>
      <c r="I9282">
        <f t="shared" si="434"/>
        <v>1.0267759190635266</v>
      </c>
    </row>
    <row r="9283" spans="1:9" x14ac:dyDescent="0.35">
      <c r="A9283">
        <v>9283</v>
      </c>
      <c r="B9283" s="1">
        <v>43805.677083333336</v>
      </c>
      <c r="C9283" s="2">
        <f t="shared" ref="C9283:C9346" si="435">B9283-43465</f>
        <v>340.67708333333576</v>
      </c>
      <c r="D9283">
        <v>12.65</v>
      </c>
      <c r="E9283">
        <v>11.22</v>
      </c>
      <c r="F9283">
        <v>13.24</v>
      </c>
      <c r="G9283">
        <v>14.03955</v>
      </c>
      <c r="H9283">
        <f t="shared" ref="H9283:H9346" si="436">AVERAGE(D9283:G9283)</f>
        <v>12.787387499999999</v>
      </c>
      <c r="I9283">
        <f t="shared" ref="I9283:I9346" si="437">_xlfn.STDEV.P(D9283:G9283)</f>
        <v>1.0305760406048403</v>
      </c>
    </row>
    <row r="9284" spans="1:9" x14ac:dyDescent="0.35">
      <c r="A9284">
        <v>9284</v>
      </c>
      <c r="B9284" s="1">
        <v>43805.6875</v>
      </c>
      <c r="C9284" s="2">
        <f t="shared" si="435"/>
        <v>340.6875</v>
      </c>
      <c r="D9284">
        <v>12.65</v>
      </c>
      <c r="E9284">
        <v>11.23</v>
      </c>
      <c r="F9284">
        <v>13.24</v>
      </c>
      <c r="G9284">
        <v>14.03955</v>
      </c>
      <c r="H9284">
        <f t="shared" si="436"/>
        <v>12.789887500000001</v>
      </c>
      <c r="I9284">
        <f t="shared" si="437"/>
        <v>1.0267759190635266</v>
      </c>
    </row>
    <row r="9285" spans="1:9" x14ac:dyDescent="0.35">
      <c r="A9285">
        <v>9285</v>
      </c>
      <c r="B9285" s="1">
        <v>43805.697916666664</v>
      </c>
      <c r="C9285" s="2">
        <f t="shared" si="435"/>
        <v>340.69791666666424</v>
      </c>
      <c r="D9285">
        <v>12.65</v>
      </c>
      <c r="E9285">
        <v>11.23</v>
      </c>
      <c r="F9285">
        <v>13.24</v>
      </c>
      <c r="G9285">
        <v>14.03955</v>
      </c>
      <c r="H9285">
        <f t="shared" si="436"/>
        <v>12.789887500000001</v>
      </c>
      <c r="I9285">
        <f t="shared" si="437"/>
        <v>1.0267759190635266</v>
      </c>
    </row>
    <row r="9286" spans="1:9" x14ac:dyDescent="0.35">
      <c r="A9286">
        <v>9286</v>
      </c>
      <c r="B9286" s="1">
        <v>43805.708333333336</v>
      </c>
      <c r="C9286" s="2">
        <f t="shared" si="435"/>
        <v>340.70833333333576</v>
      </c>
      <c r="D9286">
        <v>12.65</v>
      </c>
      <c r="E9286">
        <v>11.23</v>
      </c>
      <c r="F9286">
        <v>13.24</v>
      </c>
      <c r="G9286">
        <v>14.03955</v>
      </c>
      <c r="H9286">
        <f t="shared" si="436"/>
        <v>12.789887500000001</v>
      </c>
      <c r="I9286">
        <f t="shared" si="437"/>
        <v>1.0267759190635266</v>
      </c>
    </row>
    <row r="9287" spans="1:9" x14ac:dyDescent="0.35">
      <c r="A9287">
        <v>9287</v>
      </c>
      <c r="B9287" s="1">
        <v>43805.71875</v>
      </c>
      <c r="C9287" s="2">
        <f t="shared" si="435"/>
        <v>340.71875</v>
      </c>
      <c r="D9287">
        <v>12.65</v>
      </c>
      <c r="E9287">
        <v>11.22</v>
      </c>
      <c r="F9287">
        <v>13.24</v>
      </c>
      <c r="G9287">
        <v>14.03955</v>
      </c>
      <c r="H9287">
        <f t="shared" si="436"/>
        <v>12.787387499999999</v>
      </c>
      <c r="I9287">
        <f t="shared" si="437"/>
        <v>1.0305760406048403</v>
      </c>
    </row>
    <row r="9288" spans="1:9" x14ac:dyDescent="0.35">
      <c r="A9288">
        <v>9288</v>
      </c>
      <c r="B9288" s="1">
        <v>43805.729166666664</v>
      </c>
      <c r="C9288" s="2">
        <f t="shared" si="435"/>
        <v>340.72916666666424</v>
      </c>
      <c r="D9288">
        <v>12.65</v>
      </c>
      <c r="E9288">
        <v>11.22</v>
      </c>
      <c r="F9288">
        <v>13.24</v>
      </c>
      <c r="G9288">
        <v>14.03955</v>
      </c>
      <c r="H9288">
        <f t="shared" si="436"/>
        <v>12.787387499999999</v>
      </c>
      <c r="I9288">
        <f t="shared" si="437"/>
        <v>1.0305760406048403</v>
      </c>
    </row>
    <row r="9289" spans="1:9" x14ac:dyDescent="0.35">
      <c r="A9289">
        <v>9289</v>
      </c>
      <c r="B9289" s="1">
        <v>43805.739583333336</v>
      </c>
      <c r="C9289" s="2">
        <f t="shared" si="435"/>
        <v>340.73958333333576</v>
      </c>
      <c r="D9289">
        <v>12.65</v>
      </c>
      <c r="E9289">
        <v>11.22</v>
      </c>
      <c r="F9289">
        <v>13.24</v>
      </c>
      <c r="G9289">
        <v>14.03955</v>
      </c>
      <c r="H9289">
        <f t="shared" si="436"/>
        <v>12.787387499999999</v>
      </c>
      <c r="I9289">
        <f t="shared" si="437"/>
        <v>1.0305760406048403</v>
      </c>
    </row>
    <row r="9290" spans="1:9" x14ac:dyDescent="0.35">
      <c r="A9290">
        <v>9290</v>
      </c>
      <c r="B9290" s="1">
        <v>43805.75</v>
      </c>
      <c r="C9290" s="2">
        <f t="shared" si="435"/>
        <v>340.75</v>
      </c>
      <c r="D9290">
        <v>12.64</v>
      </c>
      <c r="E9290">
        <v>11.22</v>
      </c>
      <c r="F9290">
        <v>13.24</v>
      </c>
      <c r="G9290">
        <v>14.03955</v>
      </c>
      <c r="H9290">
        <f t="shared" si="436"/>
        <v>12.7848875</v>
      </c>
      <c r="I9290">
        <f t="shared" si="437"/>
        <v>1.0309183590220661</v>
      </c>
    </row>
    <row r="9291" spans="1:9" x14ac:dyDescent="0.35">
      <c r="A9291">
        <v>9291</v>
      </c>
      <c r="B9291" s="1">
        <v>43805.760416666664</v>
      </c>
      <c r="C9291" s="2">
        <f t="shared" si="435"/>
        <v>340.76041666666424</v>
      </c>
      <c r="D9291">
        <v>12.64</v>
      </c>
      <c r="E9291">
        <v>11.22</v>
      </c>
      <c r="F9291">
        <v>13.24</v>
      </c>
      <c r="G9291">
        <v>14.03955</v>
      </c>
      <c r="H9291">
        <f t="shared" si="436"/>
        <v>12.7848875</v>
      </c>
      <c r="I9291">
        <f t="shared" si="437"/>
        <v>1.0309183590220661</v>
      </c>
    </row>
    <row r="9292" spans="1:9" x14ac:dyDescent="0.35">
      <c r="A9292">
        <v>9292</v>
      </c>
      <c r="B9292" s="1">
        <v>43805.770833333336</v>
      </c>
      <c r="C9292" s="2">
        <f t="shared" si="435"/>
        <v>340.77083333333576</v>
      </c>
      <c r="D9292">
        <v>12.64</v>
      </c>
      <c r="E9292">
        <v>11.21</v>
      </c>
      <c r="F9292">
        <v>13.24</v>
      </c>
      <c r="G9292">
        <v>14.03955</v>
      </c>
      <c r="H9292">
        <f t="shared" si="436"/>
        <v>12.7823875</v>
      </c>
      <c r="I9292">
        <f t="shared" si="437"/>
        <v>1.0347153475563942</v>
      </c>
    </row>
    <row r="9293" spans="1:9" x14ac:dyDescent="0.35">
      <c r="A9293">
        <v>9293</v>
      </c>
      <c r="B9293" s="1">
        <v>43805.78125</v>
      </c>
      <c r="C9293" s="2">
        <f t="shared" si="435"/>
        <v>340.78125</v>
      </c>
      <c r="D9293">
        <v>12.64</v>
      </c>
      <c r="E9293">
        <v>11.21</v>
      </c>
      <c r="F9293">
        <v>13.24</v>
      </c>
      <c r="G9293">
        <v>14.03955</v>
      </c>
      <c r="H9293">
        <f t="shared" si="436"/>
        <v>12.7823875</v>
      </c>
      <c r="I9293">
        <f t="shared" si="437"/>
        <v>1.0347153475563942</v>
      </c>
    </row>
    <row r="9294" spans="1:9" x14ac:dyDescent="0.35">
      <c r="A9294">
        <v>9294</v>
      </c>
      <c r="B9294" s="1">
        <v>43805.791666666664</v>
      </c>
      <c r="C9294" s="2">
        <f t="shared" si="435"/>
        <v>340.79166666666424</v>
      </c>
      <c r="D9294">
        <v>12.63</v>
      </c>
      <c r="E9294">
        <v>11.21</v>
      </c>
      <c r="F9294">
        <v>13.24</v>
      </c>
      <c r="G9294">
        <v>14.03955</v>
      </c>
      <c r="H9294">
        <f t="shared" si="436"/>
        <v>12.779887500000001</v>
      </c>
      <c r="I9294">
        <f t="shared" si="437"/>
        <v>1.0350683735718862</v>
      </c>
    </row>
    <row r="9295" spans="1:9" x14ac:dyDescent="0.35">
      <c r="A9295">
        <v>9295</v>
      </c>
      <c r="B9295" s="1">
        <v>43805.802083333336</v>
      </c>
      <c r="C9295" s="2">
        <f t="shared" si="435"/>
        <v>340.80208333333576</v>
      </c>
      <c r="D9295">
        <v>12.63</v>
      </c>
      <c r="E9295">
        <v>11.2</v>
      </c>
      <c r="F9295">
        <v>13.24</v>
      </c>
      <c r="G9295">
        <v>14.03955</v>
      </c>
      <c r="H9295">
        <f t="shared" si="436"/>
        <v>12.7773875</v>
      </c>
      <c r="I9295">
        <f t="shared" si="437"/>
        <v>1.0388622264134695</v>
      </c>
    </row>
    <row r="9296" spans="1:9" x14ac:dyDescent="0.35">
      <c r="A9296">
        <v>9296</v>
      </c>
      <c r="B9296" s="1">
        <v>43805.8125</v>
      </c>
      <c r="C9296" s="2">
        <f t="shared" si="435"/>
        <v>340.8125</v>
      </c>
      <c r="D9296">
        <v>12.62</v>
      </c>
      <c r="E9296">
        <v>11.2</v>
      </c>
      <c r="F9296">
        <v>13.24</v>
      </c>
      <c r="G9296">
        <v>14.03955</v>
      </c>
      <c r="H9296">
        <f t="shared" si="436"/>
        <v>12.7748875</v>
      </c>
      <c r="I9296">
        <f t="shared" si="437"/>
        <v>1.0392258719685297</v>
      </c>
    </row>
    <row r="9297" spans="1:9" x14ac:dyDescent="0.35">
      <c r="A9297">
        <v>9297</v>
      </c>
      <c r="B9297" s="1">
        <v>43805.822916666664</v>
      </c>
      <c r="C9297" s="2">
        <f t="shared" si="435"/>
        <v>340.82291666666424</v>
      </c>
      <c r="D9297">
        <v>12.62</v>
      </c>
      <c r="E9297">
        <v>11.2</v>
      </c>
      <c r="F9297">
        <v>13.24</v>
      </c>
      <c r="G9297">
        <v>14.03955</v>
      </c>
      <c r="H9297">
        <f t="shared" si="436"/>
        <v>12.7748875</v>
      </c>
      <c r="I9297">
        <f t="shared" si="437"/>
        <v>1.0392258719685297</v>
      </c>
    </row>
    <row r="9298" spans="1:9" x14ac:dyDescent="0.35">
      <c r="A9298">
        <v>9298</v>
      </c>
      <c r="B9298" s="1">
        <v>43805.833333333336</v>
      </c>
      <c r="C9298" s="2">
        <f t="shared" si="435"/>
        <v>340.83333333333576</v>
      </c>
      <c r="D9298">
        <v>12.62</v>
      </c>
      <c r="E9298">
        <v>11.19</v>
      </c>
      <c r="F9298">
        <v>13.23</v>
      </c>
      <c r="G9298">
        <v>14.031000000000001</v>
      </c>
      <c r="H9298">
        <f t="shared" si="436"/>
        <v>12.767749999999999</v>
      </c>
      <c r="I9298">
        <f t="shared" si="437"/>
        <v>1.0393027410240008</v>
      </c>
    </row>
    <row r="9299" spans="1:9" x14ac:dyDescent="0.35">
      <c r="A9299">
        <v>9299</v>
      </c>
      <c r="B9299" s="1">
        <v>43805.84375</v>
      </c>
      <c r="C9299" s="2">
        <f t="shared" si="435"/>
        <v>340.84375</v>
      </c>
      <c r="D9299">
        <v>12.61</v>
      </c>
      <c r="E9299">
        <v>11.19</v>
      </c>
      <c r="F9299">
        <v>13.23</v>
      </c>
      <c r="G9299">
        <v>14.031000000000001</v>
      </c>
      <c r="H9299">
        <f t="shared" si="436"/>
        <v>12.76525</v>
      </c>
      <c r="I9299">
        <f t="shared" si="437"/>
        <v>1.0396671041732544</v>
      </c>
    </row>
    <row r="9300" spans="1:9" x14ac:dyDescent="0.35">
      <c r="A9300">
        <v>9300</v>
      </c>
      <c r="B9300" s="1">
        <v>43805.854166666664</v>
      </c>
      <c r="C9300" s="2">
        <f t="shared" si="435"/>
        <v>340.85416666666424</v>
      </c>
      <c r="D9300">
        <v>12.61</v>
      </c>
      <c r="E9300">
        <v>11.19</v>
      </c>
      <c r="F9300">
        <v>13.23</v>
      </c>
      <c r="G9300">
        <v>14.031000000000001</v>
      </c>
      <c r="H9300">
        <f t="shared" si="436"/>
        <v>12.76525</v>
      </c>
      <c r="I9300">
        <f t="shared" si="437"/>
        <v>1.0396671041732544</v>
      </c>
    </row>
    <row r="9301" spans="1:9" x14ac:dyDescent="0.35">
      <c r="A9301">
        <v>9301</v>
      </c>
      <c r="B9301" s="1">
        <v>43805.864583333336</v>
      </c>
      <c r="C9301" s="2">
        <f t="shared" si="435"/>
        <v>340.86458333333576</v>
      </c>
      <c r="D9301">
        <v>12.6</v>
      </c>
      <c r="E9301">
        <v>11.18</v>
      </c>
      <c r="F9301">
        <v>13.23</v>
      </c>
      <c r="G9301">
        <v>14.031000000000001</v>
      </c>
      <c r="H9301">
        <f t="shared" si="436"/>
        <v>12.760250000000001</v>
      </c>
      <c r="I9301">
        <f t="shared" si="437"/>
        <v>1.0438319728289609</v>
      </c>
    </row>
    <row r="9302" spans="1:9" x14ac:dyDescent="0.35">
      <c r="A9302">
        <v>9302</v>
      </c>
      <c r="B9302" s="1">
        <v>43805.875</v>
      </c>
      <c r="C9302" s="2">
        <f t="shared" si="435"/>
        <v>340.875</v>
      </c>
      <c r="D9302">
        <v>12.6</v>
      </c>
      <c r="E9302">
        <v>11.19</v>
      </c>
      <c r="F9302">
        <v>13.23</v>
      </c>
      <c r="G9302">
        <v>14.031000000000001</v>
      </c>
      <c r="H9302">
        <f t="shared" si="436"/>
        <v>12.762749999999999</v>
      </c>
      <c r="I9302">
        <f t="shared" si="437"/>
        <v>1.0400493678186631</v>
      </c>
    </row>
    <row r="9303" spans="1:9" x14ac:dyDescent="0.35">
      <c r="A9303">
        <v>9303</v>
      </c>
      <c r="B9303" s="1">
        <v>43805.885416666664</v>
      </c>
      <c r="C9303" s="2">
        <f t="shared" si="435"/>
        <v>340.88541666666424</v>
      </c>
      <c r="D9303">
        <v>12.6</v>
      </c>
      <c r="E9303">
        <v>11.18</v>
      </c>
      <c r="F9303">
        <v>13.23</v>
      </c>
      <c r="G9303">
        <v>14.031000000000001</v>
      </c>
      <c r="H9303">
        <f t="shared" si="436"/>
        <v>12.760250000000001</v>
      </c>
      <c r="I9303">
        <f t="shared" si="437"/>
        <v>1.0438319728289609</v>
      </c>
    </row>
    <row r="9304" spans="1:9" x14ac:dyDescent="0.35">
      <c r="A9304">
        <v>9304</v>
      </c>
      <c r="B9304" s="1">
        <v>43805.895833333336</v>
      </c>
      <c r="C9304" s="2">
        <f t="shared" si="435"/>
        <v>340.89583333333576</v>
      </c>
      <c r="D9304">
        <v>12.6</v>
      </c>
      <c r="E9304">
        <v>11.18</v>
      </c>
      <c r="F9304">
        <v>13.23</v>
      </c>
      <c r="G9304">
        <v>14.031000000000001</v>
      </c>
      <c r="H9304">
        <f t="shared" si="436"/>
        <v>12.760250000000001</v>
      </c>
      <c r="I9304">
        <f t="shared" si="437"/>
        <v>1.0438319728289609</v>
      </c>
    </row>
    <row r="9305" spans="1:9" x14ac:dyDescent="0.35">
      <c r="A9305">
        <v>9305</v>
      </c>
      <c r="B9305" s="1">
        <v>43805.90625</v>
      </c>
      <c r="C9305" s="2">
        <f t="shared" si="435"/>
        <v>340.90625</v>
      </c>
      <c r="D9305">
        <v>12.59</v>
      </c>
      <c r="E9305">
        <v>11.18</v>
      </c>
      <c r="F9305">
        <v>13.23</v>
      </c>
      <c r="G9305">
        <v>14.031000000000001</v>
      </c>
      <c r="H9305">
        <f t="shared" si="436"/>
        <v>12.75775</v>
      </c>
      <c r="I9305">
        <f t="shared" si="437"/>
        <v>1.0442246824797816</v>
      </c>
    </row>
    <row r="9306" spans="1:9" x14ac:dyDescent="0.35">
      <c r="A9306">
        <v>9306</v>
      </c>
      <c r="B9306" s="1">
        <v>43805.916666666664</v>
      </c>
      <c r="C9306" s="2">
        <f t="shared" si="435"/>
        <v>340.91666666666424</v>
      </c>
      <c r="D9306">
        <v>12.59</v>
      </c>
      <c r="E9306">
        <v>11.17</v>
      </c>
      <c r="F9306">
        <v>13.23</v>
      </c>
      <c r="G9306">
        <v>14.031000000000001</v>
      </c>
      <c r="H9306">
        <f t="shared" si="436"/>
        <v>12.755249999999998</v>
      </c>
      <c r="I9306">
        <f t="shared" si="437"/>
        <v>1.0480041447914223</v>
      </c>
    </row>
    <row r="9307" spans="1:9" x14ac:dyDescent="0.35">
      <c r="A9307">
        <v>9307</v>
      </c>
      <c r="B9307" s="1">
        <v>43805.927083333336</v>
      </c>
      <c r="C9307" s="2">
        <f t="shared" si="435"/>
        <v>340.92708333333576</v>
      </c>
      <c r="D9307">
        <v>12.59</v>
      </c>
      <c r="E9307">
        <v>11.17</v>
      </c>
      <c r="F9307">
        <v>13.22</v>
      </c>
      <c r="G9307">
        <v>14.022460000000001</v>
      </c>
      <c r="H9307">
        <f t="shared" si="436"/>
        <v>12.750615</v>
      </c>
      <c r="I9307">
        <f t="shared" si="437"/>
        <v>1.0442764167953811</v>
      </c>
    </row>
    <row r="9308" spans="1:9" x14ac:dyDescent="0.35">
      <c r="A9308">
        <v>9308</v>
      </c>
      <c r="B9308" s="1">
        <v>43805.9375</v>
      </c>
      <c r="C9308" s="2">
        <f t="shared" si="435"/>
        <v>340.9375</v>
      </c>
      <c r="D9308">
        <v>12.59</v>
      </c>
      <c r="E9308">
        <v>11.17</v>
      </c>
      <c r="F9308">
        <v>13.22</v>
      </c>
      <c r="G9308">
        <v>14.022460000000001</v>
      </c>
      <c r="H9308">
        <f t="shared" si="436"/>
        <v>12.750615</v>
      </c>
      <c r="I9308">
        <f t="shared" si="437"/>
        <v>1.0442764167953811</v>
      </c>
    </row>
    <row r="9309" spans="1:9" x14ac:dyDescent="0.35">
      <c r="A9309">
        <v>9309</v>
      </c>
      <c r="B9309" s="1">
        <v>43805.947916666664</v>
      </c>
      <c r="C9309" s="2">
        <f t="shared" si="435"/>
        <v>340.94791666666424</v>
      </c>
      <c r="D9309">
        <v>12.58</v>
      </c>
      <c r="E9309">
        <v>11.17</v>
      </c>
      <c r="F9309">
        <v>13.22</v>
      </c>
      <c r="G9309">
        <v>14.022460000000001</v>
      </c>
      <c r="H9309">
        <f t="shared" si="436"/>
        <v>12.748115</v>
      </c>
      <c r="I9309">
        <f t="shared" si="437"/>
        <v>1.0446698328539024</v>
      </c>
    </row>
    <row r="9310" spans="1:9" x14ac:dyDescent="0.35">
      <c r="A9310">
        <v>9310</v>
      </c>
      <c r="B9310" s="1">
        <v>43805.958333333336</v>
      </c>
      <c r="C9310" s="2">
        <f t="shared" si="435"/>
        <v>340.95833333333576</v>
      </c>
      <c r="D9310">
        <v>12.58</v>
      </c>
      <c r="E9310">
        <v>11.16</v>
      </c>
      <c r="F9310">
        <v>13.22</v>
      </c>
      <c r="G9310">
        <v>14.022460000000001</v>
      </c>
      <c r="H9310">
        <f t="shared" si="436"/>
        <v>12.745615000000001</v>
      </c>
      <c r="I9310">
        <f t="shared" si="437"/>
        <v>1.0484485608149789</v>
      </c>
    </row>
    <row r="9311" spans="1:9" x14ac:dyDescent="0.35">
      <c r="A9311">
        <v>9311</v>
      </c>
      <c r="B9311" s="1">
        <v>43805.96875</v>
      </c>
      <c r="C9311" s="2">
        <f t="shared" si="435"/>
        <v>340.96875</v>
      </c>
      <c r="D9311">
        <v>12.58</v>
      </c>
      <c r="E9311">
        <v>11.16</v>
      </c>
      <c r="F9311">
        <v>13.22</v>
      </c>
      <c r="G9311">
        <v>14.022460000000001</v>
      </c>
      <c r="H9311">
        <f t="shared" si="436"/>
        <v>12.745615000000001</v>
      </c>
      <c r="I9311">
        <f t="shared" si="437"/>
        <v>1.0484485608149789</v>
      </c>
    </row>
    <row r="9312" spans="1:9" x14ac:dyDescent="0.35">
      <c r="A9312">
        <v>9312</v>
      </c>
      <c r="B9312" s="1">
        <v>43805.979166666664</v>
      </c>
      <c r="C9312" s="2">
        <f t="shared" si="435"/>
        <v>340.97916666666424</v>
      </c>
      <c r="D9312">
        <v>12.57</v>
      </c>
      <c r="E9312">
        <v>11.16</v>
      </c>
      <c r="F9312">
        <v>13.22</v>
      </c>
      <c r="G9312">
        <v>14.022460000000001</v>
      </c>
      <c r="H9312">
        <f t="shared" si="436"/>
        <v>12.743115000000001</v>
      </c>
      <c r="I9312">
        <f t="shared" si="437"/>
        <v>1.0488523297752645</v>
      </c>
    </row>
    <row r="9313" spans="1:9" x14ac:dyDescent="0.35">
      <c r="A9313">
        <v>9313</v>
      </c>
      <c r="B9313" s="1">
        <v>43805.989583333336</v>
      </c>
      <c r="C9313" s="2">
        <f t="shared" si="435"/>
        <v>340.98958333333576</v>
      </c>
      <c r="D9313">
        <v>12.57</v>
      </c>
      <c r="E9313">
        <v>11.15</v>
      </c>
      <c r="F9313">
        <v>13.21</v>
      </c>
      <c r="G9313">
        <v>14.013909999999999</v>
      </c>
      <c r="H9313">
        <f t="shared" si="436"/>
        <v>12.735977500000001</v>
      </c>
      <c r="I9313">
        <f t="shared" si="437"/>
        <v>1.0488901236634605</v>
      </c>
    </row>
    <row r="9314" spans="1:9" x14ac:dyDescent="0.35">
      <c r="A9314">
        <v>9314</v>
      </c>
      <c r="B9314" s="1">
        <v>43806</v>
      </c>
      <c r="C9314" s="2">
        <f t="shared" si="435"/>
        <v>341</v>
      </c>
      <c r="D9314">
        <v>12.57</v>
      </c>
      <c r="E9314">
        <v>11.15</v>
      </c>
      <c r="F9314">
        <v>13.21</v>
      </c>
      <c r="G9314">
        <v>14.013909999999999</v>
      </c>
      <c r="H9314">
        <f t="shared" si="436"/>
        <v>12.735977500000001</v>
      </c>
      <c r="I9314">
        <f t="shared" si="437"/>
        <v>1.0488901236634605</v>
      </c>
    </row>
    <row r="9315" spans="1:9" x14ac:dyDescent="0.35">
      <c r="A9315">
        <v>9315</v>
      </c>
      <c r="B9315" s="1">
        <v>43806.010416666664</v>
      </c>
      <c r="C9315" s="2">
        <f t="shared" si="435"/>
        <v>341.01041666666424</v>
      </c>
      <c r="D9315">
        <v>12.56</v>
      </c>
      <c r="E9315">
        <v>11.15</v>
      </c>
      <c r="F9315">
        <v>13.21</v>
      </c>
      <c r="G9315">
        <v>14.013909999999999</v>
      </c>
      <c r="H9315">
        <f t="shared" si="436"/>
        <v>12.733477499999999</v>
      </c>
      <c r="I9315">
        <f t="shared" si="437"/>
        <v>1.0492945863858962</v>
      </c>
    </row>
    <row r="9316" spans="1:9" x14ac:dyDescent="0.35">
      <c r="A9316">
        <v>9316</v>
      </c>
      <c r="B9316" s="1">
        <v>43806.020833333336</v>
      </c>
      <c r="C9316" s="2">
        <f t="shared" si="435"/>
        <v>341.02083333333576</v>
      </c>
      <c r="D9316">
        <v>12.56</v>
      </c>
      <c r="E9316">
        <v>11.15</v>
      </c>
      <c r="F9316">
        <v>13.2</v>
      </c>
      <c r="G9316">
        <v>14.00536</v>
      </c>
      <c r="H9316">
        <f t="shared" si="436"/>
        <v>12.728839999999998</v>
      </c>
      <c r="I9316">
        <f t="shared" si="437"/>
        <v>1.0455546072778787</v>
      </c>
    </row>
    <row r="9317" spans="1:9" x14ac:dyDescent="0.35">
      <c r="A9317">
        <v>9317</v>
      </c>
      <c r="B9317" s="1">
        <v>43806.03125</v>
      </c>
      <c r="C9317" s="2">
        <f t="shared" si="435"/>
        <v>341.03125</v>
      </c>
      <c r="D9317">
        <v>12.56</v>
      </c>
      <c r="E9317">
        <v>11.15</v>
      </c>
      <c r="F9317">
        <v>13.2</v>
      </c>
      <c r="G9317">
        <v>14.00536</v>
      </c>
      <c r="H9317">
        <f t="shared" si="436"/>
        <v>12.728839999999998</v>
      </c>
      <c r="I9317">
        <f t="shared" si="437"/>
        <v>1.0455546072778787</v>
      </c>
    </row>
    <row r="9318" spans="1:9" x14ac:dyDescent="0.35">
      <c r="A9318">
        <v>9318</v>
      </c>
      <c r="B9318" s="1">
        <v>43806.041666666664</v>
      </c>
      <c r="C9318" s="2">
        <f t="shared" si="435"/>
        <v>341.04166666666424</v>
      </c>
      <c r="D9318">
        <v>12.56</v>
      </c>
      <c r="E9318">
        <v>11.15</v>
      </c>
      <c r="F9318">
        <v>13.2</v>
      </c>
      <c r="G9318">
        <v>14.00536</v>
      </c>
      <c r="H9318">
        <f t="shared" si="436"/>
        <v>12.728839999999998</v>
      </c>
      <c r="I9318">
        <f t="shared" si="437"/>
        <v>1.0455546072778787</v>
      </c>
    </row>
    <row r="9319" spans="1:9" x14ac:dyDescent="0.35">
      <c r="A9319">
        <v>9319</v>
      </c>
      <c r="B9319" s="1">
        <v>43806.052083333336</v>
      </c>
      <c r="C9319" s="2">
        <f t="shared" si="435"/>
        <v>341.05208333333576</v>
      </c>
      <c r="D9319">
        <v>12.55</v>
      </c>
      <c r="E9319">
        <v>11.15</v>
      </c>
      <c r="F9319">
        <v>13.2</v>
      </c>
      <c r="G9319">
        <v>14.00536</v>
      </c>
      <c r="H9319">
        <f t="shared" si="436"/>
        <v>12.72634</v>
      </c>
      <c r="I9319">
        <f t="shared" si="437"/>
        <v>1.0459672015890362</v>
      </c>
    </row>
    <row r="9320" spans="1:9" x14ac:dyDescent="0.35">
      <c r="A9320">
        <v>9320</v>
      </c>
      <c r="B9320" s="1">
        <v>43806.0625</v>
      </c>
      <c r="C9320" s="2">
        <f t="shared" si="435"/>
        <v>341.0625</v>
      </c>
      <c r="D9320">
        <v>12.55</v>
      </c>
      <c r="E9320">
        <v>11.14</v>
      </c>
      <c r="F9320">
        <v>13.2</v>
      </c>
      <c r="G9320">
        <v>14.00536</v>
      </c>
      <c r="H9320">
        <f t="shared" si="436"/>
        <v>12.723839999999999</v>
      </c>
      <c r="I9320">
        <f t="shared" si="437"/>
        <v>1.0497370322133057</v>
      </c>
    </row>
    <row r="9321" spans="1:9" x14ac:dyDescent="0.35">
      <c r="A9321">
        <v>9321</v>
      </c>
      <c r="B9321" s="1">
        <v>43806.072916666664</v>
      </c>
      <c r="C9321" s="2">
        <f t="shared" si="435"/>
        <v>341.07291666666424</v>
      </c>
      <c r="D9321">
        <v>12.55</v>
      </c>
      <c r="E9321">
        <v>11.14</v>
      </c>
      <c r="F9321">
        <v>13.2</v>
      </c>
      <c r="G9321">
        <v>14.00536</v>
      </c>
      <c r="H9321">
        <f t="shared" si="436"/>
        <v>12.723839999999999</v>
      </c>
      <c r="I9321">
        <f t="shared" si="437"/>
        <v>1.0497370322133057</v>
      </c>
    </row>
    <row r="9322" spans="1:9" x14ac:dyDescent="0.35">
      <c r="A9322">
        <v>9322</v>
      </c>
      <c r="B9322" s="1">
        <v>43806.083333333336</v>
      </c>
      <c r="C9322" s="2">
        <f t="shared" si="435"/>
        <v>341.08333333333576</v>
      </c>
      <c r="D9322">
        <v>12.55</v>
      </c>
      <c r="E9322">
        <v>11.14</v>
      </c>
      <c r="F9322">
        <v>13.2</v>
      </c>
      <c r="G9322">
        <v>14.00536</v>
      </c>
      <c r="H9322">
        <f t="shared" si="436"/>
        <v>12.723839999999999</v>
      </c>
      <c r="I9322">
        <f t="shared" si="437"/>
        <v>1.0497370322133057</v>
      </c>
    </row>
    <row r="9323" spans="1:9" x14ac:dyDescent="0.35">
      <c r="A9323">
        <v>9323</v>
      </c>
      <c r="B9323" s="1">
        <v>43806.09375</v>
      </c>
      <c r="C9323" s="2">
        <f t="shared" si="435"/>
        <v>341.09375</v>
      </c>
      <c r="D9323">
        <v>12.55</v>
      </c>
      <c r="E9323">
        <v>11.14</v>
      </c>
      <c r="F9323">
        <v>13.19</v>
      </c>
      <c r="G9323">
        <v>13.99681</v>
      </c>
      <c r="H9323">
        <f t="shared" si="436"/>
        <v>12.719202500000002</v>
      </c>
      <c r="I9323">
        <f t="shared" si="437"/>
        <v>1.0459972791641234</v>
      </c>
    </row>
    <row r="9324" spans="1:9" x14ac:dyDescent="0.35">
      <c r="A9324">
        <v>9324</v>
      </c>
      <c r="B9324" s="1">
        <v>43806.104166666664</v>
      </c>
      <c r="C9324" s="2">
        <f t="shared" si="435"/>
        <v>341.10416666666424</v>
      </c>
      <c r="D9324">
        <v>12.54</v>
      </c>
      <c r="E9324">
        <v>11.13</v>
      </c>
      <c r="F9324">
        <v>13.19</v>
      </c>
      <c r="G9324">
        <v>13.99681</v>
      </c>
      <c r="H9324">
        <f t="shared" si="436"/>
        <v>12.714202499999999</v>
      </c>
      <c r="I9324">
        <f t="shared" si="437"/>
        <v>1.050179667018339</v>
      </c>
    </row>
    <row r="9325" spans="1:9" x14ac:dyDescent="0.35">
      <c r="A9325">
        <v>9325</v>
      </c>
      <c r="B9325" s="1">
        <v>43806.114583333336</v>
      </c>
      <c r="C9325" s="2">
        <f t="shared" si="435"/>
        <v>341.11458333333576</v>
      </c>
      <c r="D9325">
        <v>12.54</v>
      </c>
      <c r="E9325">
        <v>11.13</v>
      </c>
      <c r="F9325">
        <v>13.19</v>
      </c>
      <c r="G9325">
        <v>13.99681</v>
      </c>
      <c r="H9325">
        <f t="shared" si="436"/>
        <v>12.714202499999999</v>
      </c>
      <c r="I9325">
        <f t="shared" si="437"/>
        <v>1.050179667018339</v>
      </c>
    </row>
    <row r="9326" spans="1:9" x14ac:dyDescent="0.35">
      <c r="A9326">
        <v>9326</v>
      </c>
      <c r="B9326" s="1">
        <v>43806.125</v>
      </c>
      <c r="C9326" s="2">
        <f t="shared" si="435"/>
        <v>341.125</v>
      </c>
      <c r="D9326">
        <v>12.54</v>
      </c>
      <c r="E9326">
        <v>11.13</v>
      </c>
      <c r="F9326">
        <v>13.19</v>
      </c>
      <c r="G9326">
        <v>13.99681</v>
      </c>
      <c r="H9326">
        <f t="shared" si="436"/>
        <v>12.714202499999999</v>
      </c>
      <c r="I9326">
        <f t="shared" si="437"/>
        <v>1.050179667018339</v>
      </c>
    </row>
    <row r="9327" spans="1:9" x14ac:dyDescent="0.35">
      <c r="A9327">
        <v>9327</v>
      </c>
      <c r="B9327" s="1">
        <v>43806.135416666664</v>
      </c>
      <c r="C9327" s="2">
        <f t="shared" si="435"/>
        <v>341.13541666666424</v>
      </c>
      <c r="D9327">
        <v>12.54</v>
      </c>
      <c r="E9327">
        <v>11.13</v>
      </c>
      <c r="F9327">
        <v>13.19</v>
      </c>
      <c r="G9327">
        <v>13.99681</v>
      </c>
      <c r="H9327">
        <f t="shared" si="436"/>
        <v>12.714202499999999</v>
      </c>
      <c r="I9327">
        <f t="shared" si="437"/>
        <v>1.050179667018339</v>
      </c>
    </row>
    <row r="9328" spans="1:9" x14ac:dyDescent="0.35">
      <c r="A9328">
        <v>9328</v>
      </c>
      <c r="B9328" s="1">
        <v>43806.145833333336</v>
      </c>
      <c r="C9328" s="2">
        <f t="shared" si="435"/>
        <v>341.14583333333576</v>
      </c>
      <c r="D9328">
        <v>12.54</v>
      </c>
      <c r="E9328">
        <v>11.13</v>
      </c>
      <c r="F9328">
        <v>13.19</v>
      </c>
      <c r="G9328">
        <v>13.99681</v>
      </c>
      <c r="H9328">
        <f t="shared" si="436"/>
        <v>12.714202499999999</v>
      </c>
      <c r="I9328">
        <f t="shared" si="437"/>
        <v>1.050179667018339</v>
      </c>
    </row>
    <row r="9329" spans="1:9" x14ac:dyDescent="0.35">
      <c r="A9329">
        <v>9329</v>
      </c>
      <c r="B9329" s="1">
        <v>43806.15625</v>
      </c>
      <c r="C9329" s="2">
        <f t="shared" si="435"/>
        <v>341.15625</v>
      </c>
      <c r="D9329">
        <v>12.54</v>
      </c>
      <c r="E9329">
        <v>11.12</v>
      </c>
      <c r="F9329">
        <v>13.19</v>
      </c>
      <c r="G9329">
        <v>13.99681</v>
      </c>
      <c r="H9329">
        <f t="shared" si="436"/>
        <v>12.711702499999998</v>
      </c>
      <c r="I9329">
        <f t="shared" si="437"/>
        <v>1.0539530803212971</v>
      </c>
    </row>
    <row r="9330" spans="1:9" x14ac:dyDescent="0.35">
      <c r="A9330">
        <v>9330</v>
      </c>
      <c r="B9330" s="1">
        <v>43806.166666666664</v>
      </c>
      <c r="C9330" s="2">
        <f t="shared" si="435"/>
        <v>341.16666666666424</v>
      </c>
      <c r="D9330">
        <v>12.53</v>
      </c>
      <c r="E9330">
        <v>11.12</v>
      </c>
      <c r="F9330">
        <v>13.19</v>
      </c>
      <c r="G9330">
        <v>13.99681</v>
      </c>
      <c r="H9330">
        <f t="shared" si="436"/>
        <v>12.7092025</v>
      </c>
      <c r="I9330">
        <f t="shared" si="437"/>
        <v>1.0543691753929221</v>
      </c>
    </row>
    <row r="9331" spans="1:9" x14ac:dyDescent="0.35">
      <c r="A9331">
        <v>9331</v>
      </c>
      <c r="B9331" s="1">
        <v>43806.177083333336</v>
      </c>
      <c r="C9331" s="2">
        <f t="shared" si="435"/>
        <v>341.17708333333576</v>
      </c>
      <c r="D9331">
        <v>12.53</v>
      </c>
      <c r="E9331">
        <v>11.12</v>
      </c>
      <c r="F9331">
        <v>13.18</v>
      </c>
      <c r="G9331">
        <v>13.98826</v>
      </c>
      <c r="H9331">
        <f t="shared" si="436"/>
        <v>12.704564999999999</v>
      </c>
      <c r="I9331">
        <f t="shared" si="437"/>
        <v>1.0506224905621433</v>
      </c>
    </row>
    <row r="9332" spans="1:9" x14ac:dyDescent="0.35">
      <c r="A9332">
        <v>9332</v>
      </c>
      <c r="B9332" s="1">
        <v>43806.1875</v>
      </c>
      <c r="C9332" s="2">
        <f t="shared" si="435"/>
        <v>341.1875</v>
      </c>
      <c r="D9332">
        <v>12.53</v>
      </c>
      <c r="E9332">
        <v>11.12</v>
      </c>
      <c r="F9332">
        <v>13.18</v>
      </c>
      <c r="G9332">
        <v>13.98826</v>
      </c>
      <c r="H9332">
        <f t="shared" si="436"/>
        <v>12.704564999999999</v>
      </c>
      <c r="I9332">
        <f t="shared" si="437"/>
        <v>1.0506224905621433</v>
      </c>
    </row>
    <row r="9333" spans="1:9" x14ac:dyDescent="0.35">
      <c r="A9333">
        <v>9333</v>
      </c>
      <c r="B9333" s="1">
        <v>43806.197916666664</v>
      </c>
      <c r="C9333" s="2">
        <f t="shared" si="435"/>
        <v>341.19791666666424</v>
      </c>
      <c r="D9333">
        <v>12.53</v>
      </c>
      <c r="E9333">
        <v>11.12</v>
      </c>
      <c r="F9333">
        <v>13.18</v>
      </c>
      <c r="G9333">
        <v>13.98826</v>
      </c>
      <c r="H9333">
        <f t="shared" si="436"/>
        <v>12.704564999999999</v>
      </c>
      <c r="I9333">
        <f t="shared" si="437"/>
        <v>1.0506224905621433</v>
      </c>
    </row>
    <row r="9334" spans="1:9" x14ac:dyDescent="0.35">
      <c r="A9334">
        <v>9334</v>
      </c>
      <c r="B9334" s="1">
        <v>43806.208333333336</v>
      </c>
      <c r="C9334" s="2">
        <f t="shared" si="435"/>
        <v>341.20833333333576</v>
      </c>
      <c r="D9334">
        <v>12.52</v>
      </c>
      <c r="E9334">
        <v>11.12</v>
      </c>
      <c r="F9334">
        <v>13.19</v>
      </c>
      <c r="G9334">
        <v>13.99681</v>
      </c>
      <c r="H9334">
        <f t="shared" si="436"/>
        <v>12.706702499999999</v>
      </c>
      <c r="I9334">
        <f t="shared" si="437"/>
        <v>1.0548028823049123</v>
      </c>
    </row>
    <row r="9335" spans="1:9" x14ac:dyDescent="0.35">
      <c r="A9335">
        <v>9335</v>
      </c>
      <c r="B9335" s="1">
        <v>43806.21875</v>
      </c>
      <c r="C9335" s="2">
        <f t="shared" si="435"/>
        <v>341.21875</v>
      </c>
      <c r="D9335">
        <v>12.53</v>
      </c>
      <c r="E9335">
        <v>11.11</v>
      </c>
      <c r="F9335">
        <v>13.18</v>
      </c>
      <c r="G9335">
        <v>13.98826</v>
      </c>
      <c r="H9335">
        <f t="shared" si="436"/>
        <v>12.702065000000001</v>
      </c>
      <c r="I9335">
        <f t="shared" si="437"/>
        <v>1.0543951786095196</v>
      </c>
    </row>
    <row r="9336" spans="1:9" x14ac:dyDescent="0.35">
      <c r="A9336">
        <v>9336</v>
      </c>
      <c r="B9336" s="1">
        <v>43806.229166666664</v>
      </c>
      <c r="C9336" s="2">
        <f t="shared" si="435"/>
        <v>341.22916666666424</v>
      </c>
      <c r="D9336">
        <v>12.52</v>
      </c>
      <c r="E9336">
        <v>11.11</v>
      </c>
      <c r="F9336">
        <v>13.18</v>
      </c>
      <c r="G9336">
        <v>13.98826</v>
      </c>
      <c r="H9336">
        <f t="shared" si="436"/>
        <v>12.699565</v>
      </c>
      <c r="I9336">
        <f t="shared" si="437"/>
        <v>1.0548119584433051</v>
      </c>
    </row>
    <row r="9337" spans="1:9" x14ac:dyDescent="0.35">
      <c r="A9337">
        <v>9337</v>
      </c>
      <c r="B9337" s="1">
        <v>43806.239583333336</v>
      </c>
      <c r="C9337" s="2">
        <f t="shared" si="435"/>
        <v>341.23958333333576</v>
      </c>
      <c r="D9337">
        <v>12.53</v>
      </c>
      <c r="E9337">
        <v>11.11</v>
      </c>
      <c r="F9337">
        <v>13.18</v>
      </c>
      <c r="G9337">
        <v>13.98826</v>
      </c>
      <c r="H9337">
        <f t="shared" si="436"/>
        <v>12.702065000000001</v>
      </c>
      <c r="I9337">
        <f t="shared" si="437"/>
        <v>1.0543951786095196</v>
      </c>
    </row>
    <row r="9338" spans="1:9" x14ac:dyDescent="0.35">
      <c r="A9338">
        <v>9338</v>
      </c>
      <c r="B9338" s="1">
        <v>43806.25</v>
      </c>
      <c r="C9338" s="2">
        <f t="shared" si="435"/>
        <v>341.25</v>
      </c>
      <c r="D9338">
        <v>12.52</v>
      </c>
      <c r="E9338">
        <v>11.11</v>
      </c>
      <c r="F9338">
        <v>13.18</v>
      </c>
      <c r="G9338">
        <v>13.98826</v>
      </c>
      <c r="H9338">
        <f t="shared" si="436"/>
        <v>12.699565</v>
      </c>
      <c r="I9338">
        <f t="shared" si="437"/>
        <v>1.0548119584433051</v>
      </c>
    </row>
    <row r="9339" spans="1:9" x14ac:dyDescent="0.35">
      <c r="A9339">
        <v>9339</v>
      </c>
      <c r="B9339" s="1">
        <v>43806.260416666664</v>
      </c>
      <c r="C9339" s="2">
        <f t="shared" si="435"/>
        <v>341.26041666666424</v>
      </c>
      <c r="D9339">
        <v>12.52</v>
      </c>
      <c r="E9339">
        <v>11.11</v>
      </c>
      <c r="F9339">
        <v>13.18</v>
      </c>
      <c r="G9339">
        <v>13.98826</v>
      </c>
      <c r="H9339">
        <f t="shared" si="436"/>
        <v>12.699565</v>
      </c>
      <c r="I9339">
        <f t="shared" si="437"/>
        <v>1.0548119584433051</v>
      </c>
    </row>
    <row r="9340" spans="1:9" x14ac:dyDescent="0.35">
      <c r="A9340">
        <v>9340</v>
      </c>
      <c r="B9340" s="1">
        <v>43806.270833333336</v>
      </c>
      <c r="C9340" s="2">
        <f t="shared" si="435"/>
        <v>341.27083333333576</v>
      </c>
      <c r="D9340">
        <v>12.52</v>
      </c>
      <c r="E9340">
        <v>11.11</v>
      </c>
      <c r="F9340">
        <v>13.18</v>
      </c>
      <c r="G9340">
        <v>13.98826</v>
      </c>
      <c r="H9340">
        <f t="shared" si="436"/>
        <v>12.699565</v>
      </c>
      <c r="I9340">
        <f t="shared" si="437"/>
        <v>1.0548119584433051</v>
      </c>
    </row>
    <row r="9341" spans="1:9" x14ac:dyDescent="0.35">
      <c r="A9341">
        <v>9341</v>
      </c>
      <c r="B9341" s="1">
        <v>43806.28125</v>
      </c>
      <c r="C9341" s="2">
        <f t="shared" si="435"/>
        <v>341.28125</v>
      </c>
      <c r="D9341">
        <v>12.52</v>
      </c>
      <c r="E9341">
        <v>11.11</v>
      </c>
      <c r="F9341">
        <v>13.17</v>
      </c>
      <c r="G9341">
        <v>13.97972</v>
      </c>
      <c r="H9341">
        <f t="shared" si="436"/>
        <v>12.694929999999999</v>
      </c>
      <c r="I9341">
        <f t="shared" si="437"/>
        <v>1.051068558515571</v>
      </c>
    </row>
    <row r="9342" spans="1:9" x14ac:dyDescent="0.35">
      <c r="A9342">
        <v>9342</v>
      </c>
      <c r="B9342" s="1">
        <v>43806.291666666664</v>
      </c>
      <c r="C9342" s="2">
        <f t="shared" si="435"/>
        <v>341.29166666666424</v>
      </c>
      <c r="D9342">
        <v>12.52</v>
      </c>
      <c r="E9342">
        <v>11.1</v>
      </c>
      <c r="F9342">
        <v>13.17</v>
      </c>
      <c r="G9342">
        <v>13.97972</v>
      </c>
      <c r="H9342">
        <f t="shared" si="436"/>
        <v>12.69243</v>
      </c>
      <c r="I9342">
        <f t="shared" si="437"/>
        <v>1.0548405162393035</v>
      </c>
    </row>
    <row r="9343" spans="1:9" x14ac:dyDescent="0.35">
      <c r="A9343">
        <v>9343</v>
      </c>
      <c r="B9343" s="1">
        <v>43806.302083333336</v>
      </c>
      <c r="C9343" s="2">
        <f t="shared" si="435"/>
        <v>341.30208333333576</v>
      </c>
      <c r="D9343">
        <v>12.52</v>
      </c>
      <c r="E9343">
        <v>11.1</v>
      </c>
      <c r="F9343">
        <v>13.17</v>
      </c>
      <c r="G9343">
        <v>13.97972</v>
      </c>
      <c r="H9343">
        <f t="shared" si="436"/>
        <v>12.69243</v>
      </c>
      <c r="I9343">
        <f t="shared" si="437"/>
        <v>1.0548405162393035</v>
      </c>
    </row>
    <row r="9344" spans="1:9" x14ac:dyDescent="0.35">
      <c r="A9344">
        <v>9344</v>
      </c>
      <c r="B9344" s="1">
        <v>43806.3125</v>
      </c>
      <c r="C9344" s="2">
        <f t="shared" si="435"/>
        <v>341.3125</v>
      </c>
      <c r="D9344">
        <v>12.51</v>
      </c>
      <c r="E9344">
        <v>11.1</v>
      </c>
      <c r="F9344">
        <v>13.17</v>
      </c>
      <c r="G9344">
        <v>13.97972</v>
      </c>
      <c r="H9344">
        <f t="shared" si="436"/>
        <v>12.68993</v>
      </c>
      <c r="I9344">
        <f t="shared" si="437"/>
        <v>1.0552579849022705</v>
      </c>
    </row>
    <row r="9345" spans="1:9" x14ac:dyDescent="0.35">
      <c r="A9345">
        <v>9345</v>
      </c>
      <c r="B9345" s="1">
        <v>43806.322916666664</v>
      </c>
      <c r="C9345" s="2">
        <f t="shared" si="435"/>
        <v>341.32291666666424</v>
      </c>
      <c r="D9345">
        <v>12.51</v>
      </c>
      <c r="E9345">
        <v>11.1</v>
      </c>
      <c r="F9345">
        <v>13.17</v>
      </c>
      <c r="G9345">
        <v>13.97972</v>
      </c>
      <c r="H9345">
        <f t="shared" si="436"/>
        <v>12.68993</v>
      </c>
      <c r="I9345">
        <f t="shared" si="437"/>
        <v>1.0552579849022705</v>
      </c>
    </row>
    <row r="9346" spans="1:9" x14ac:dyDescent="0.35">
      <c r="A9346">
        <v>9346</v>
      </c>
      <c r="B9346" s="1">
        <v>43806.333333333336</v>
      </c>
      <c r="C9346" s="2">
        <f t="shared" si="435"/>
        <v>341.33333333333576</v>
      </c>
      <c r="D9346">
        <v>12.51</v>
      </c>
      <c r="E9346">
        <v>11.1</v>
      </c>
      <c r="F9346">
        <v>13.17</v>
      </c>
      <c r="G9346">
        <v>13.97972</v>
      </c>
      <c r="H9346">
        <f t="shared" si="436"/>
        <v>12.68993</v>
      </c>
      <c r="I9346">
        <f t="shared" si="437"/>
        <v>1.0552579849022705</v>
      </c>
    </row>
    <row r="9347" spans="1:9" x14ac:dyDescent="0.35">
      <c r="A9347">
        <v>9347</v>
      </c>
      <c r="B9347" s="1">
        <v>43806.34375</v>
      </c>
      <c r="C9347" s="2">
        <f t="shared" ref="C9347:C9410" si="438">B9347-43465</f>
        <v>341.34375</v>
      </c>
      <c r="D9347">
        <v>12.51</v>
      </c>
      <c r="E9347">
        <v>11.09</v>
      </c>
      <c r="F9347">
        <v>13.17</v>
      </c>
      <c r="G9347">
        <v>13.97972</v>
      </c>
      <c r="H9347">
        <f t="shared" ref="H9347:H9410" si="439">AVERAGE(D9347:G9347)</f>
        <v>12.687430000000001</v>
      </c>
      <c r="I9347">
        <f t="shared" ref="I9347:I9410" si="440">_xlfn.STDEV.P(D9347:G9347)</f>
        <v>1.0590268243533778</v>
      </c>
    </row>
    <row r="9348" spans="1:9" x14ac:dyDescent="0.35">
      <c r="A9348">
        <v>9348</v>
      </c>
      <c r="B9348" s="1">
        <v>43806.354166666664</v>
      </c>
      <c r="C9348" s="2">
        <f t="shared" si="438"/>
        <v>341.35416666666424</v>
      </c>
      <c r="D9348">
        <v>12.51</v>
      </c>
      <c r="E9348">
        <v>11.09</v>
      </c>
      <c r="F9348">
        <v>13.17</v>
      </c>
      <c r="G9348">
        <v>13.97972</v>
      </c>
      <c r="H9348">
        <f t="shared" si="439"/>
        <v>12.687430000000001</v>
      </c>
      <c r="I9348">
        <f t="shared" si="440"/>
        <v>1.0590268243533778</v>
      </c>
    </row>
    <row r="9349" spans="1:9" x14ac:dyDescent="0.35">
      <c r="A9349">
        <v>9349</v>
      </c>
      <c r="B9349" s="1">
        <v>43806.364583333336</v>
      </c>
      <c r="C9349" s="2">
        <f t="shared" si="438"/>
        <v>341.36458333333576</v>
      </c>
      <c r="D9349">
        <v>12.51</v>
      </c>
      <c r="E9349">
        <v>11.09</v>
      </c>
      <c r="F9349">
        <v>13.16</v>
      </c>
      <c r="G9349">
        <v>13.971170000000001</v>
      </c>
      <c r="H9349">
        <f t="shared" si="439"/>
        <v>12.682792500000001</v>
      </c>
      <c r="I9349">
        <f t="shared" si="440"/>
        <v>1.0552829924568816</v>
      </c>
    </row>
    <row r="9350" spans="1:9" x14ac:dyDescent="0.35">
      <c r="A9350">
        <v>9350</v>
      </c>
      <c r="B9350" s="1">
        <v>43806.375</v>
      </c>
      <c r="C9350" s="2">
        <f t="shared" si="438"/>
        <v>341.375</v>
      </c>
      <c r="D9350">
        <v>12.51</v>
      </c>
      <c r="E9350">
        <v>11.09</v>
      </c>
      <c r="F9350">
        <v>13.16</v>
      </c>
      <c r="G9350">
        <v>13.971170000000001</v>
      </c>
      <c r="H9350">
        <f t="shared" si="439"/>
        <v>12.682792500000001</v>
      </c>
      <c r="I9350">
        <f t="shared" si="440"/>
        <v>1.0552829924568816</v>
      </c>
    </row>
    <row r="9351" spans="1:9" x14ac:dyDescent="0.35">
      <c r="A9351">
        <v>9351</v>
      </c>
      <c r="B9351" s="1">
        <v>43806.385416666664</v>
      </c>
      <c r="C9351" s="2">
        <f t="shared" si="438"/>
        <v>341.38541666666424</v>
      </c>
      <c r="D9351">
        <v>12.51</v>
      </c>
      <c r="E9351">
        <v>11.09</v>
      </c>
      <c r="F9351">
        <v>13.16</v>
      </c>
      <c r="G9351">
        <v>13.971170000000001</v>
      </c>
      <c r="H9351">
        <f t="shared" si="439"/>
        <v>12.682792500000001</v>
      </c>
      <c r="I9351">
        <f t="shared" si="440"/>
        <v>1.0552829924568816</v>
      </c>
    </row>
    <row r="9352" spans="1:9" x14ac:dyDescent="0.35">
      <c r="A9352">
        <v>9352</v>
      </c>
      <c r="B9352" s="1">
        <v>43806.395833333336</v>
      </c>
      <c r="C9352" s="2">
        <f t="shared" si="438"/>
        <v>341.39583333333576</v>
      </c>
      <c r="D9352">
        <v>12.51</v>
      </c>
      <c r="E9352">
        <v>11.09</v>
      </c>
      <c r="F9352">
        <v>13.16</v>
      </c>
      <c r="G9352">
        <v>13.971170000000001</v>
      </c>
      <c r="H9352">
        <f t="shared" si="439"/>
        <v>12.682792500000001</v>
      </c>
      <c r="I9352">
        <f t="shared" si="440"/>
        <v>1.0552829924568816</v>
      </c>
    </row>
    <row r="9353" spans="1:9" x14ac:dyDescent="0.35">
      <c r="A9353">
        <v>9353</v>
      </c>
      <c r="B9353" s="1">
        <v>43806.40625</v>
      </c>
      <c r="C9353" s="2">
        <f t="shared" si="438"/>
        <v>341.40625</v>
      </c>
      <c r="D9353">
        <v>12.52</v>
      </c>
      <c r="E9353">
        <v>11.09</v>
      </c>
      <c r="F9353">
        <v>13.16</v>
      </c>
      <c r="G9353">
        <v>13.971170000000001</v>
      </c>
      <c r="H9353">
        <f t="shared" si="439"/>
        <v>12.685292499999999</v>
      </c>
      <c r="I9353">
        <f t="shared" si="440"/>
        <v>1.0548824492182769</v>
      </c>
    </row>
    <row r="9354" spans="1:9" x14ac:dyDescent="0.35">
      <c r="A9354">
        <v>9354</v>
      </c>
      <c r="B9354" s="1">
        <v>43806.416666666664</v>
      </c>
      <c r="C9354" s="2">
        <f t="shared" si="438"/>
        <v>341.41666666666424</v>
      </c>
      <c r="D9354">
        <v>12.52</v>
      </c>
      <c r="E9354">
        <v>11.1</v>
      </c>
      <c r="F9354">
        <v>13.16</v>
      </c>
      <c r="G9354">
        <v>13.971170000000001</v>
      </c>
      <c r="H9354">
        <f t="shared" si="439"/>
        <v>12.6877925</v>
      </c>
      <c r="I9354">
        <f t="shared" si="440"/>
        <v>1.0511038336761744</v>
      </c>
    </row>
    <row r="9355" spans="1:9" x14ac:dyDescent="0.35">
      <c r="A9355">
        <v>9355</v>
      </c>
      <c r="B9355" s="1">
        <v>43806.427083333336</v>
      </c>
      <c r="C9355" s="2">
        <f t="shared" si="438"/>
        <v>341.42708333333576</v>
      </c>
      <c r="D9355">
        <v>12.52</v>
      </c>
      <c r="E9355">
        <v>11.1</v>
      </c>
      <c r="F9355">
        <v>13.16</v>
      </c>
      <c r="G9355">
        <v>13.971170000000001</v>
      </c>
      <c r="H9355">
        <f t="shared" si="439"/>
        <v>12.6877925</v>
      </c>
      <c r="I9355">
        <f t="shared" si="440"/>
        <v>1.0511038336761744</v>
      </c>
    </row>
    <row r="9356" spans="1:9" x14ac:dyDescent="0.35">
      <c r="A9356">
        <v>9356</v>
      </c>
      <c r="B9356" s="1">
        <v>43806.4375</v>
      </c>
      <c r="C9356" s="2">
        <f t="shared" si="438"/>
        <v>341.4375</v>
      </c>
      <c r="D9356">
        <v>12.52</v>
      </c>
      <c r="E9356">
        <v>11.1</v>
      </c>
      <c r="F9356">
        <v>13.16</v>
      </c>
      <c r="G9356">
        <v>13.971170000000001</v>
      </c>
      <c r="H9356">
        <f t="shared" si="439"/>
        <v>12.6877925</v>
      </c>
      <c r="I9356">
        <f t="shared" si="440"/>
        <v>1.0511038336761744</v>
      </c>
    </row>
    <row r="9357" spans="1:9" x14ac:dyDescent="0.35">
      <c r="A9357">
        <v>9357</v>
      </c>
      <c r="B9357" s="1">
        <v>43806.447916666664</v>
      </c>
      <c r="C9357" s="2">
        <f t="shared" si="438"/>
        <v>341.44791666666424</v>
      </c>
      <c r="D9357">
        <v>12.52</v>
      </c>
      <c r="E9357">
        <v>11.11</v>
      </c>
      <c r="F9357">
        <v>13.16</v>
      </c>
      <c r="G9357">
        <v>13.971170000000001</v>
      </c>
      <c r="H9357">
        <f t="shared" si="439"/>
        <v>12.6902925</v>
      </c>
      <c r="I9357">
        <f t="shared" si="440"/>
        <v>1.047329488111908</v>
      </c>
    </row>
    <row r="9358" spans="1:9" x14ac:dyDescent="0.35">
      <c r="A9358">
        <v>9358</v>
      </c>
      <c r="B9358" s="1">
        <v>43806.458333333336</v>
      </c>
      <c r="C9358" s="2">
        <f t="shared" si="438"/>
        <v>341.45833333333576</v>
      </c>
      <c r="D9358">
        <v>12.53</v>
      </c>
      <c r="E9358">
        <v>11.11</v>
      </c>
      <c r="F9358">
        <v>13.17</v>
      </c>
      <c r="G9358">
        <v>13.97972</v>
      </c>
      <c r="H9358">
        <f t="shared" si="439"/>
        <v>12.697430000000001</v>
      </c>
      <c r="I9358">
        <f t="shared" si="440"/>
        <v>1.0506613225488035</v>
      </c>
    </row>
    <row r="9359" spans="1:9" x14ac:dyDescent="0.35">
      <c r="A9359">
        <v>9359</v>
      </c>
      <c r="B9359" s="1">
        <v>43806.46875</v>
      </c>
      <c r="C9359" s="2">
        <f t="shared" si="438"/>
        <v>341.46875</v>
      </c>
      <c r="D9359">
        <v>12.53</v>
      </c>
      <c r="E9359">
        <v>11.11</v>
      </c>
      <c r="F9359">
        <v>13.17</v>
      </c>
      <c r="G9359">
        <v>13.97972</v>
      </c>
      <c r="H9359">
        <f t="shared" si="439"/>
        <v>12.697430000000001</v>
      </c>
      <c r="I9359">
        <f t="shared" si="440"/>
        <v>1.0506613225488035</v>
      </c>
    </row>
    <row r="9360" spans="1:9" x14ac:dyDescent="0.35">
      <c r="A9360">
        <v>9360</v>
      </c>
      <c r="B9360" s="1">
        <v>43806.479166666664</v>
      </c>
      <c r="C9360" s="2">
        <f t="shared" si="438"/>
        <v>341.47916666666424</v>
      </c>
      <c r="D9360">
        <v>12.53</v>
      </c>
      <c r="E9360">
        <v>11.12</v>
      </c>
      <c r="F9360">
        <v>13.17</v>
      </c>
      <c r="G9360">
        <v>13.97972</v>
      </c>
      <c r="H9360">
        <f t="shared" si="439"/>
        <v>12.69993</v>
      </c>
      <c r="I9360">
        <f t="shared" si="440"/>
        <v>1.046886247258985</v>
      </c>
    </row>
    <row r="9361" spans="1:9" x14ac:dyDescent="0.35">
      <c r="A9361">
        <v>9361</v>
      </c>
      <c r="B9361" s="1">
        <v>43806.489583333336</v>
      </c>
      <c r="C9361" s="2">
        <f t="shared" si="438"/>
        <v>341.48958333333576</v>
      </c>
      <c r="D9361">
        <v>12.54</v>
      </c>
      <c r="E9361">
        <v>11.12</v>
      </c>
      <c r="F9361">
        <v>13.17</v>
      </c>
      <c r="G9361">
        <v>13.97972</v>
      </c>
      <c r="H9361">
        <f t="shared" si="439"/>
        <v>12.70243</v>
      </c>
      <c r="I9361">
        <f t="shared" si="440"/>
        <v>1.0464893285170189</v>
      </c>
    </row>
    <row r="9362" spans="1:9" x14ac:dyDescent="0.35">
      <c r="A9362">
        <v>9362</v>
      </c>
      <c r="B9362" s="1">
        <v>43806.5</v>
      </c>
      <c r="C9362" s="2">
        <f t="shared" si="438"/>
        <v>341.5</v>
      </c>
      <c r="D9362">
        <v>12.54</v>
      </c>
      <c r="E9362">
        <v>11.12</v>
      </c>
      <c r="F9362">
        <v>13.17</v>
      </c>
      <c r="G9362">
        <v>13.97972</v>
      </c>
      <c r="H9362">
        <f t="shared" si="439"/>
        <v>12.70243</v>
      </c>
      <c r="I9362">
        <f t="shared" si="440"/>
        <v>1.0464893285170189</v>
      </c>
    </row>
    <row r="9363" spans="1:9" x14ac:dyDescent="0.35">
      <c r="A9363">
        <v>9363</v>
      </c>
      <c r="B9363" s="1">
        <v>43806.510416666664</v>
      </c>
      <c r="C9363" s="2">
        <f t="shared" si="438"/>
        <v>341.51041666666424</v>
      </c>
      <c r="D9363">
        <v>12.54</v>
      </c>
      <c r="E9363">
        <v>11.13</v>
      </c>
      <c r="F9363">
        <v>13.17</v>
      </c>
      <c r="G9363">
        <v>13.97972</v>
      </c>
      <c r="H9363">
        <f t="shared" si="439"/>
        <v>12.704930000000001</v>
      </c>
      <c r="I9363">
        <f t="shared" si="440"/>
        <v>1.042711136748812</v>
      </c>
    </row>
    <row r="9364" spans="1:9" x14ac:dyDescent="0.35">
      <c r="A9364">
        <v>9364</v>
      </c>
      <c r="B9364" s="1">
        <v>43806.520833333336</v>
      </c>
      <c r="C9364" s="2">
        <f t="shared" si="438"/>
        <v>341.52083333333576</v>
      </c>
      <c r="D9364">
        <v>12.55</v>
      </c>
      <c r="E9364">
        <v>11.13</v>
      </c>
      <c r="F9364">
        <v>13.17</v>
      </c>
      <c r="G9364">
        <v>13.97972</v>
      </c>
      <c r="H9364">
        <f t="shared" si="439"/>
        <v>12.70743</v>
      </c>
      <c r="I9364">
        <f t="shared" si="440"/>
        <v>1.0423246205957142</v>
      </c>
    </row>
    <row r="9365" spans="1:9" x14ac:dyDescent="0.35">
      <c r="A9365">
        <v>9365</v>
      </c>
      <c r="B9365" s="1">
        <v>43806.53125</v>
      </c>
      <c r="C9365" s="2">
        <f t="shared" si="438"/>
        <v>341.53125</v>
      </c>
      <c r="D9365">
        <v>12.55</v>
      </c>
      <c r="E9365">
        <v>11.13</v>
      </c>
      <c r="F9365">
        <v>13.18</v>
      </c>
      <c r="G9365">
        <v>13.98826</v>
      </c>
      <c r="H9365">
        <f t="shared" si="439"/>
        <v>12.712064999999999</v>
      </c>
      <c r="I9365">
        <f t="shared" si="440"/>
        <v>1.046043924830597</v>
      </c>
    </row>
    <row r="9366" spans="1:9" x14ac:dyDescent="0.35">
      <c r="A9366">
        <v>9366</v>
      </c>
      <c r="B9366" s="1">
        <v>43806.541666666664</v>
      </c>
      <c r="C9366" s="2">
        <f t="shared" si="438"/>
        <v>341.54166666666424</v>
      </c>
      <c r="D9366">
        <v>12.56</v>
      </c>
      <c r="E9366">
        <v>11.14</v>
      </c>
      <c r="F9366">
        <v>13.18</v>
      </c>
      <c r="G9366">
        <v>13.98826</v>
      </c>
      <c r="H9366">
        <f t="shared" si="439"/>
        <v>12.717065000000002</v>
      </c>
      <c r="I9366">
        <f t="shared" si="440"/>
        <v>1.0418791881379528</v>
      </c>
    </row>
    <row r="9367" spans="1:9" x14ac:dyDescent="0.35">
      <c r="A9367">
        <v>9367</v>
      </c>
      <c r="B9367" s="1">
        <v>43806.552083333336</v>
      </c>
      <c r="C9367" s="2">
        <f t="shared" si="438"/>
        <v>341.55208333333576</v>
      </c>
      <c r="D9367">
        <v>12.56</v>
      </c>
      <c r="E9367">
        <v>11.14</v>
      </c>
      <c r="F9367">
        <v>13.18</v>
      </c>
      <c r="G9367">
        <v>13.98826</v>
      </c>
      <c r="H9367">
        <f t="shared" si="439"/>
        <v>12.717065000000002</v>
      </c>
      <c r="I9367">
        <f t="shared" si="440"/>
        <v>1.0418791881379528</v>
      </c>
    </row>
    <row r="9368" spans="1:9" x14ac:dyDescent="0.35">
      <c r="A9368">
        <v>9368</v>
      </c>
      <c r="B9368" s="1">
        <v>43806.5625</v>
      </c>
      <c r="C9368" s="2">
        <f t="shared" si="438"/>
        <v>341.5625</v>
      </c>
      <c r="D9368">
        <v>12.56</v>
      </c>
      <c r="E9368">
        <v>11.15</v>
      </c>
      <c r="F9368">
        <v>13.19</v>
      </c>
      <c r="G9368">
        <v>13.99681</v>
      </c>
      <c r="H9368">
        <f t="shared" si="439"/>
        <v>12.724202500000001</v>
      </c>
      <c r="I9368">
        <f t="shared" si="440"/>
        <v>1.0418220975861232</v>
      </c>
    </row>
    <row r="9369" spans="1:9" x14ac:dyDescent="0.35">
      <c r="A9369">
        <v>9369</v>
      </c>
      <c r="B9369" s="1">
        <v>43806.572916666664</v>
      </c>
      <c r="C9369" s="2">
        <f t="shared" si="438"/>
        <v>341.57291666666424</v>
      </c>
      <c r="D9369">
        <v>12.57</v>
      </c>
      <c r="E9369">
        <v>11.15</v>
      </c>
      <c r="F9369">
        <v>13.18</v>
      </c>
      <c r="G9369">
        <v>13.98826</v>
      </c>
      <c r="H9369">
        <f t="shared" si="439"/>
        <v>12.722065000000001</v>
      </c>
      <c r="I9369">
        <f t="shared" si="440"/>
        <v>1.0377218281769927</v>
      </c>
    </row>
    <row r="9370" spans="1:9" x14ac:dyDescent="0.35">
      <c r="A9370">
        <v>9370</v>
      </c>
      <c r="B9370" s="1">
        <v>43806.583333333336</v>
      </c>
      <c r="C9370" s="2">
        <f t="shared" si="438"/>
        <v>341.58333333333576</v>
      </c>
      <c r="D9370">
        <v>12.57</v>
      </c>
      <c r="E9370">
        <v>11.15</v>
      </c>
      <c r="F9370">
        <v>13.19</v>
      </c>
      <c r="G9370">
        <v>13.99681</v>
      </c>
      <c r="H9370">
        <f t="shared" si="439"/>
        <v>12.726702499999998</v>
      </c>
      <c r="I9370">
        <f t="shared" si="440"/>
        <v>1.0414369978634086</v>
      </c>
    </row>
    <row r="9371" spans="1:9" x14ac:dyDescent="0.35">
      <c r="A9371">
        <v>9371</v>
      </c>
      <c r="B9371" s="1">
        <v>43806.59375</v>
      </c>
      <c r="C9371" s="2">
        <f t="shared" si="438"/>
        <v>341.59375</v>
      </c>
      <c r="D9371">
        <v>12.57</v>
      </c>
      <c r="E9371">
        <v>11.15</v>
      </c>
      <c r="F9371">
        <v>13.19</v>
      </c>
      <c r="G9371">
        <v>13.99681</v>
      </c>
      <c r="H9371">
        <f t="shared" si="439"/>
        <v>12.726702499999998</v>
      </c>
      <c r="I9371">
        <f t="shared" si="440"/>
        <v>1.0414369978634086</v>
      </c>
    </row>
    <row r="9372" spans="1:9" x14ac:dyDescent="0.35">
      <c r="A9372">
        <v>9372</v>
      </c>
      <c r="B9372" s="1">
        <v>43806.604166666664</v>
      </c>
      <c r="C9372" s="2">
        <f t="shared" si="438"/>
        <v>341.60416666666424</v>
      </c>
      <c r="D9372">
        <v>12.57</v>
      </c>
      <c r="E9372">
        <v>11.15</v>
      </c>
      <c r="F9372">
        <v>13.19</v>
      </c>
      <c r="G9372">
        <v>13.99681</v>
      </c>
      <c r="H9372">
        <f t="shared" si="439"/>
        <v>12.726702499999998</v>
      </c>
      <c r="I9372">
        <f t="shared" si="440"/>
        <v>1.0414369978634086</v>
      </c>
    </row>
    <row r="9373" spans="1:9" x14ac:dyDescent="0.35">
      <c r="A9373">
        <v>9373</v>
      </c>
      <c r="B9373" s="1">
        <v>43806.614583333336</v>
      </c>
      <c r="C9373" s="2">
        <f t="shared" si="438"/>
        <v>341.61458333333576</v>
      </c>
      <c r="D9373">
        <v>12.57</v>
      </c>
      <c r="E9373">
        <v>11.15</v>
      </c>
      <c r="F9373">
        <v>13.19</v>
      </c>
      <c r="G9373">
        <v>13.99681</v>
      </c>
      <c r="H9373">
        <f t="shared" si="439"/>
        <v>12.726702499999998</v>
      </c>
      <c r="I9373">
        <f t="shared" si="440"/>
        <v>1.0414369978634086</v>
      </c>
    </row>
    <row r="9374" spans="1:9" x14ac:dyDescent="0.35">
      <c r="A9374">
        <v>9374</v>
      </c>
      <c r="B9374" s="1">
        <v>43806.625</v>
      </c>
      <c r="C9374" s="2">
        <f t="shared" si="438"/>
        <v>341.625</v>
      </c>
      <c r="D9374">
        <v>12.57</v>
      </c>
      <c r="E9374">
        <v>11.15</v>
      </c>
      <c r="F9374">
        <v>13.19</v>
      </c>
      <c r="G9374">
        <v>13.99681</v>
      </c>
      <c r="H9374">
        <f t="shared" si="439"/>
        <v>12.726702499999998</v>
      </c>
      <c r="I9374">
        <f t="shared" si="440"/>
        <v>1.0414369978634086</v>
      </c>
    </row>
    <row r="9375" spans="1:9" x14ac:dyDescent="0.35">
      <c r="A9375">
        <v>9375</v>
      </c>
      <c r="B9375" s="1">
        <v>43806.635416666664</v>
      </c>
      <c r="C9375" s="2">
        <f t="shared" si="438"/>
        <v>341.63541666666424</v>
      </c>
      <c r="D9375">
        <v>12.58</v>
      </c>
      <c r="E9375">
        <v>11.15</v>
      </c>
      <c r="F9375">
        <v>13.19</v>
      </c>
      <c r="G9375">
        <v>13.99681</v>
      </c>
      <c r="H9375">
        <f t="shared" si="439"/>
        <v>12.7292025</v>
      </c>
      <c r="I9375">
        <f t="shared" si="440"/>
        <v>1.0410697661630317</v>
      </c>
    </row>
    <row r="9376" spans="1:9" x14ac:dyDescent="0.35">
      <c r="A9376">
        <v>9376</v>
      </c>
      <c r="B9376" s="1">
        <v>43806.645833333336</v>
      </c>
      <c r="C9376" s="2">
        <f t="shared" si="438"/>
        <v>341.64583333333576</v>
      </c>
      <c r="D9376">
        <v>12.58</v>
      </c>
      <c r="E9376">
        <v>11.16</v>
      </c>
      <c r="F9376">
        <v>13.19</v>
      </c>
      <c r="G9376">
        <v>13.99681</v>
      </c>
      <c r="H9376">
        <f t="shared" si="439"/>
        <v>12.731702500000001</v>
      </c>
      <c r="I9376">
        <f t="shared" si="440"/>
        <v>1.0372796129871396</v>
      </c>
    </row>
    <row r="9377" spans="1:9" x14ac:dyDescent="0.35">
      <c r="A9377">
        <v>9377</v>
      </c>
      <c r="B9377" s="1">
        <v>43806.65625</v>
      </c>
      <c r="C9377" s="2">
        <f t="shared" si="438"/>
        <v>341.65625</v>
      </c>
      <c r="D9377">
        <v>12.58</v>
      </c>
      <c r="E9377">
        <v>11.15</v>
      </c>
      <c r="F9377">
        <v>13.2</v>
      </c>
      <c r="G9377">
        <v>14.00536</v>
      </c>
      <c r="H9377">
        <f t="shared" si="439"/>
        <v>12.733840000000001</v>
      </c>
      <c r="I9377">
        <f t="shared" si="440"/>
        <v>1.0447827701488952</v>
      </c>
    </row>
    <row r="9378" spans="1:9" x14ac:dyDescent="0.35">
      <c r="A9378">
        <v>9378</v>
      </c>
      <c r="B9378" s="1">
        <v>43806.666666666664</v>
      </c>
      <c r="C9378" s="2">
        <f t="shared" si="438"/>
        <v>341.66666666666424</v>
      </c>
      <c r="D9378">
        <v>12.58</v>
      </c>
      <c r="E9378">
        <v>11.15</v>
      </c>
      <c r="F9378">
        <v>13.2</v>
      </c>
      <c r="G9378">
        <v>14.00536</v>
      </c>
      <c r="H9378">
        <f t="shared" si="439"/>
        <v>12.733840000000001</v>
      </c>
      <c r="I9378">
        <f t="shared" si="440"/>
        <v>1.0447827701488952</v>
      </c>
    </row>
    <row r="9379" spans="1:9" x14ac:dyDescent="0.35">
      <c r="A9379">
        <v>9379</v>
      </c>
      <c r="B9379" s="1">
        <v>43806.677083333336</v>
      </c>
      <c r="C9379" s="2">
        <f t="shared" si="438"/>
        <v>341.67708333333576</v>
      </c>
      <c r="D9379">
        <v>12.58</v>
      </c>
      <c r="E9379">
        <v>11.15</v>
      </c>
      <c r="F9379">
        <v>13.2</v>
      </c>
      <c r="G9379">
        <v>14.00536</v>
      </c>
      <c r="H9379">
        <f t="shared" si="439"/>
        <v>12.733840000000001</v>
      </c>
      <c r="I9379">
        <f t="shared" si="440"/>
        <v>1.0447827701488952</v>
      </c>
    </row>
    <row r="9380" spans="1:9" x14ac:dyDescent="0.35">
      <c r="A9380">
        <v>9380</v>
      </c>
      <c r="B9380" s="1">
        <v>43806.6875</v>
      </c>
      <c r="C9380" s="2">
        <f t="shared" si="438"/>
        <v>341.6875</v>
      </c>
      <c r="D9380">
        <v>12.57</v>
      </c>
      <c r="E9380">
        <v>11.15</v>
      </c>
      <c r="F9380">
        <v>13.2</v>
      </c>
      <c r="G9380">
        <v>14.00536</v>
      </c>
      <c r="H9380">
        <f t="shared" si="439"/>
        <v>12.731339999999999</v>
      </c>
      <c r="I9380">
        <f t="shared" si="440"/>
        <v>1.0451597900799663</v>
      </c>
    </row>
    <row r="9381" spans="1:9" x14ac:dyDescent="0.35">
      <c r="A9381">
        <v>9381</v>
      </c>
      <c r="B9381" s="1">
        <v>43806.697916666664</v>
      </c>
      <c r="C9381" s="2">
        <f t="shared" si="438"/>
        <v>341.69791666666424</v>
      </c>
      <c r="D9381">
        <v>12.57</v>
      </c>
      <c r="E9381">
        <v>11.15</v>
      </c>
      <c r="F9381">
        <v>13.2</v>
      </c>
      <c r="G9381">
        <v>14.00536</v>
      </c>
      <c r="H9381">
        <f t="shared" si="439"/>
        <v>12.731339999999999</v>
      </c>
      <c r="I9381">
        <f t="shared" si="440"/>
        <v>1.0451597900799663</v>
      </c>
    </row>
    <row r="9382" spans="1:9" x14ac:dyDescent="0.35">
      <c r="A9382">
        <v>9382</v>
      </c>
      <c r="B9382" s="1">
        <v>43806.708333333336</v>
      </c>
      <c r="C9382" s="2">
        <f t="shared" si="438"/>
        <v>341.70833333333576</v>
      </c>
      <c r="D9382">
        <v>12.58</v>
      </c>
      <c r="E9382">
        <v>11.16</v>
      </c>
      <c r="F9382">
        <v>13.2</v>
      </c>
      <c r="G9382">
        <v>14.00536</v>
      </c>
      <c r="H9382">
        <f t="shared" si="439"/>
        <v>12.736339999999998</v>
      </c>
      <c r="I9382">
        <f t="shared" si="440"/>
        <v>1.040994998451001</v>
      </c>
    </row>
    <row r="9383" spans="1:9" x14ac:dyDescent="0.35">
      <c r="A9383">
        <v>9383</v>
      </c>
      <c r="B9383" s="1">
        <v>43806.71875</v>
      </c>
      <c r="C9383" s="2">
        <f t="shared" si="438"/>
        <v>341.71875</v>
      </c>
      <c r="D9383">
        <v>12.57</v>
      </c>
      <c r="E9383">
        <v>11.15</v>
      </c>
      <c r="F9383">
        <v>13.2</v>
      </c>
      <c r="G9383">
        <v>14.00536</v>
      </c>
      <c r="H9383">
        <f t="shared" si="439"/>
        <v>12.731339999999999</v>
      </c>
      <c r="I9383">
        <f t="shared" si="440"/>
        <v>1.0451597900799663</v>
      </c>
    </row>
    <row r="9384" spans="1:9" x14ac:dyDescent="0.35">
      <c r="A9384">
        <v>9384</v>
      </c>
      <c r="B9384" s="1">
        <v>43806.729166666664</v>
      </c>
      <c r="C9384" s="2">
        <f t="shared" si="438"/>
        <v>341.72916666666424</v>
      </c>
      <c r="D9384">
        <v>12.57</v>
      </c>
      <c r="E9384">
        <v>11.15</v>
      </c>
      <c r="F9384">
        <v>13.2</v>
      </c>
      <c r="G9384">
        <v>14.00536</v>
      </c>
      <c r="H9384">
        <f t="shared" si="439"/>
        <v>12.731339999999999</v>
      </c>
      <c r="I9384">
        <f t="shared" si="440"/>
        <v>1.0451597900799663</v>
      </c>
    </row>
    <row r="9385" spans="1:9" x14ac:dyDescent="0.35">
      <c r="A9385">
        <v>9385</v>
      </c>
      <c r="B9385" s="1">
        <v>43806.739583333336</v>
      </c>
      <c r="C9385" s="2">
        <f t="shared" si="438"/>
        <v>341.73958333333576</v>
      </c>
      <c r="D9385">
        <v>12.57</v>
      </c>
      <c r="E9385">
        <v>11.15</v>
      </c>
      <c r="F9385">
        <v>13.2</v>
      </c>
      <c r="G9385">
        <v>14.00536</v>
      </c>
      <c r="H9385">
        <f t="shared" si="439"/>
        <v>12.731339999999999</v>
      </c>
      <c r="I9385">
        <f t="shared" si="440"/>
        <v>1.0451597900799663</v>
      </c>
    </row>
    <row r="9386" spans="1:9" x14ac:dyDescent="0.35">
      <c r="A9386">
        <v>9386</v>
      </c>
      <c r="B9386" s="1">
        <v>43806.75</v>
      </c>
      <c r="C9386" s="2">
        <f t="shared" si="438"/>
        <v>341.75</v>
      </c>
      <c r="D9386">
        <v>12.57</v>
      </c>
      <c r="E9386">
        <v>11.15</v>
      </c>
      <c r="F9386">
        <v>13.2</v>
      </c>
      <c r="G9386">
        <v>14.00536</v>
      </c>
      <c r="H9386">
        <f t="shared" si="439"/>
        <v>12.731339999999999</v>
      </c>
      <c r="I9386">
        <f t="shared" si="440"/>
        <v>1.0451597900799663</v>
      </c>
    </row>
    <row r="9387" spans="1:9" x14ac:dyDescent="0.35">
      <c r="A9387">
        <v>9387</v>
      </c>
      <c r="B9387" s="1">
        <v>43806.760416666664</v>
      </c>
      <c r="C9387" s="2">
        <f t="shared" si="438"/>
        <v>341.76041666666424</v>
      </c>
      <c r="D9387">
        <v>12.57</v>
      </c>
      <c r="E9387">
        <v>11.15</v>
      </c>
      <c r="F9387">
        <v>13.2</v>
      </c>
      <c r="G9387">
        <v>14.00536</v>
      </c>
      <c r="H9387">
        <f t="shared" si="439"/>
        <v>12.731339999999999</v>
      </c>
      <c r="I9387">
        <f t="shared" si="440"/>
        <v>1.0451597900799663</v>
      </c>
    </row>
    <row r="9388" spans="1:9" x14ac:dyDescent="0.35">
      <c r="A9388">
        <v>9388</v>
      </c>
      <c r="B9388" s="1">
        <v>43806.770833333336</v>
      </c>
      <c r="C9388" s="2">
        <f t="shared" si="438"/>
        <v>341.77083333333576</v>
      </c>
      <c r="D9388">
        <v>12.56</v>
      </c>
      <c r="E9388">
        <v>11.14</v>
      </c>
      <c r="F9388">
        <v>13.2</v>
      </c>
      <c r="G9388">
        <v>14.00536</v>
      </c>
      <c r="H9388">
        <f t="shared" si="439"/>
        <v>12.72634</v>
      </c>
      <c r="I9388">
        <f t="shared" si="440"/>
        <v>1.0493318763861121</v>
      </c>
    </row>
    <row r="9389" spans="1:9" x14ac:dyDescent="0.35">
      <c r="A9389">
        <v>9389</v>
      </c>
      <c r="B9389" s="1">
        <v>43806.78125</v>
      </c>
      <c r="C9389" s="2">
        <f t="shared" si="438"/>
        <v>341.78125</v>
      </c>
      <c r="D9389">
        <v>12.56</v>
      </c>
      <c r="E9389">
        <v>11.14</v>
      </c>
      <c r="F9389">
        <v>13.2</v>
      </c>
      <c r="G9389">
        <v>14.00536</v>
      </c>
      <c r="H9389">
        <f t="shared" si="439"/>
        <v>12.72634</v>
      </c>
      <c r="I9389">
        <f t="shared" si="440"/>
        <v>1.0493318763861121</v>
      </c>
    </row>
    <row r="9390" spans="1:9" x14ac:dyDescent="0.35">
      <c r="A9390">
        <v>9390</v>
      </c>
      <c r="B9390" s="1">
        <v>43806.791666666664</v>
      </c>
      <c r="C9390" s="2">
        <f t="shared" si="438"/>
        <v>341.79166666666424</v>
      </c>
      <c r="D9390">
        <v>12.56</v>
      </c>
      <c r="E9390">
        <v>11.14</v>
      </c>
      <c r="F9390">
        <v>13.2</v>
      </c>
      <c r="G9390">
        <v>14.00536</v>
      </c>
      <c r="H9390">
        <f t="shared" si="439"/>
        <v>12.72634</v>
      </c>
      <c r="I9390">
        <f t="shared" si="440"/>
        <v>1.0493318763861121</v>
      </c>
    </row>
    <row r="9391" spans="1:9" x14ac:dyDescent="0.35">
      <c r="A9391">
        <v>9391</v>
      </c>
      <c r="B9391" s="1">
        <v>43806.802083333336</v>
      </c>
      <c r="C9391" s="2">
        <f t="shared" si="438"/>
        <v>341.80208333333576</v>
      </c>
      <c r="D9391">
        <v>12.56</v>
      </c>
      <c r="E9391">
        <v>11.14</v>
      </c>
      <c r="F9391">
        <v>13.2</v>
      </c>
      <c r="G9391">
        <v>14.00536</v>
      </c>
      <c r="H9391">
        <f t="shared" si="439"/>
        <v>12.72634</v>
      </c>
      <c r="I9391">
        <f t="shared" si="440"/>
        <v>1.0493318763861121</v>
      </c>
    </row>
    <row r="9392" spans="1:9" x14ac:dyDescent="0.35">
      <c r="A9392">
        <v>9392</v>
      </c>
      <c r="B9392" s="1">
        <v>43806.8125</v>
      </c>
      <c r="C9392" s="2">
        <f t="shared" si="438"/>
        <v>341.8125</v>
      </c>
      <c r="D9392">
        <v>12.56</v>
      </c>
      <c r="E9392">
        <v>11.13</v>
      </c>
      <c r="F9392">
        <v>13.2</v>
      </c>
      <c r="G9392">
        <v>14.00536</v>
      </c>
      <c r="H9392">
        <f t="shared" si="439"/>
        <v>12.723839999999999</v>
      </c>
      <c r="I9392">
        <f t="shared" si="440"/>
        <v>1.0531134016809391</v>
      </c>
    </row>
    <row r="9393" spans="1:9" x14ac:dyDescent="0.35">
      <c r="A9393">
        <v>9393</v>
      </c>
      <c r="B9393" s="1">
        <v>43806.822916666664</v>
      </c>
      <c r="C9393" s="2">
        <f t="shared" si="438"/>
        <v>341.82291666666424</v>
      </c>
      <c r="D9393">
        <v>12.55</v>
      </c>
      <c r="E9393">
        <v>11.13</v>
      </c>
      <c r="F9393">
        <v>13.2</v>
      </c>
      <c r="G9393">
        <v>14.00536</v>
      </c>
      <c r="H9393">
        <f t="shared" si="439"/>
        <v>12.721339999999998</v>
      </c>
      <c r="I9393">
        <f t="shared" si="440"/>
        <v>1.0535111707048952</v>
      </c>
    </row>
    <row r="9394" spans="1:9" x14ac:dyDescent="0.35">
      <c r="A9394">
        <v>9394</v>
      </c>
      <c r="B9394" s="1">
        <v>43806.833333333336</v>
      </c>
      <c r="C9394" s="2">
        <f t="shared" si="438"/>
        <v>341.83333333333576</v>
      </c>
      <c r="D9394">
        <v>12.55</v>
      </c>
      <c r="E9394">
        <v>11.13</v>
      </c>
      <c r="F9394">
        <v>13.19</v>
      </c>
      <c r="G9394">
        <v>13.99681</v>
      </c>
      <c r="H9394">
        <f t="shared" si="439"/>
        <v>12.7167025</v>
      </c>
      <c r="I9394">
        <f t="shared" si="440"/>
        <v>1.0497738187432324</v>
      </c>
    </row>
    <row r="9395" spans="1:9" x14ac:dyDescent="0.35">
      <c r="A9395">
        <v>9395</v>
      </c>
      <c r="B9395" s="1">
        <v>43806.84375</v>
      </c>
      <c r="C9395" s="2">
        <f t="shared" si="438"/>
        <v>341.84375</v>
      </c>
      <c r="D9395">
        <v>12.55</v>
      </c>
      <c r="E9395">
        <v>11.13</v>
      </c>
      <c r="F9395">
        <v>13.19</v>
      </c>
      <c r="G9395">
        <v>13.99681</v>
      </c>
      <c r="H9395">
        <f t="shared" si="439"/>
        <v>12.7167025</v>
      </c>
      <c r="I9395">
        <f t="shared" si="440"/>
        <v>1.0497738187432324</v>
      </c>
    </row>
    <row r="9396" spans="1:9" x14ac:dyDescent="0.35">
      <c r="A9396">
        <v>9396</v>
      </c>
      <c r="B9396" s="1">
        <v>43806.854166666664</v>
      </c>
      <c r="C9396" s="2">
        <f t="shared" si="438"/>
        <v>341.85416666666424</v>
      </c>
      <c r="D9396">
        <v>12.54</v>
      </c>
      <c r="E9396">
        <v>11.12</v>
      </c>
      <c r="F9396">
        <v>13.19</v>
      </c>
      <c r="G9396">
        <v>13.99681</v>
      </c>
      <c r="H9396">
        <f t="shared" si="439"/>
        <v>12.711702499999998</v>
      </c>
      <c r="I9396">
        <f t="shared" si="440"/>
        <v>1.0539530803212971</v>
      </c>
    </row>
    <row r="9397" spans="1:9" x14ac:dyDescent="0.35">
      <c r="A9397">
        <v>9397</v>
      </c>
      <c r="B9397" s="1">
        <v>43806.864583333336</v>
      </c>
      <c r="C9397" s="2">
        <f t="shared" si="438"/>
        <v>341.86458333333576</v>
      </c>
      <c r="D9397">
        <v>12.54</v>
      </c>
      <c r="E9397">
        <v>11.13</v>
      </c>
      <c r="F9397">
        <v>13.19</v>
      </c>
      <c r="G9397">
        <v>13.99681</v>
      </c>
      <c r="H9397">
        <f t="shared" si="439"/>
        <v>12.714202499999999</v>
      </c>
      <c r="I9397">
        <f t="shared" si="440"/>
        <v>1.050179667018339</v>
      </c>
    </row>
    <row r="9398" spans="1:9" x14ac:dyDescent="0.35">
      <c r="A9398">
        <v>9398</v>
      </c>
      <c r="B9398" s="1">
        <v>43806.875</v>
      </c>
      <c r="C9398" s="2">
        <f t="shared" si="438"/>
        <v>341.875</v>
      </c>
      <c r="D9398">
        <v>12.54</v>
      </c>
      <c r="E9398">
        <v>11.12</v>
      </c>
      <c r="F9398">
        <v>13.19</v>
      </c>
      <c r="G9398">
        <v>13.99681</v>
      </c>
      <c r="H9398">
        <f t="shared" si="439"/>
        <v>12.711702499999998</v>
      </c>
      <c r="I9398">
        <f t="shared" si="440"/>
        <v>1.0539530803212971</v>
      </c>
    </row>
    <row r="9399" spans="1:9" x14ac:dyDescent="0.35">
      <c r="A9399">
        <v>9399</v>
      </c>
      <c r="B9399" s="1">
        <v>43806.885416666664</v>
      </c>
      <c r="C9399" s="2">
        <f t="shared" si="438"/>
        <v>341.88541666666424</v>
      </c>
      <c r="D9399">
        <v>12.54</v>
      </c>
      <c r="E9399">
        <v>11.12</v>
      </c>
      <c r="F9399">
        <v>13.19</v>
      </c>
      <c r="G9399">
        <v>13.99681</v>
      </c>
      <c r="H9399">
        <f t="shared" si="439"/>
        <v>12.711702499999998</v>
      </c>
      <c r="I9399">
        <f t="shared" si="440"/>
        <v>1.0539530803212971</v>
      </c>
    </row>
    <row r="9400" spans="1:9" x14ac:dyDescent="0.35">
      <c r="A9400">
        <v>9400</v>
      </c>
      <c r="B9400" s="1">
        <v>43806.895833333336</v>
      </c>
      <c r="C9400" s="2">
        <f t="shared" si="438"/>
        <v>341.89583333333576</v>
      </c>
      <c r="D9400">
        <v>12.53</v>
      </c>
      <c r="E9400">
        <v>11.12</v>
      </c>
      <c r="F9400">
        <v>13.19</v>
      </c>
      <c r="G9400">
        <v>13.99681</v>
      </c>
      <c r="H9400">
        <f t="shared" si="439"/>
        <v>12.7092025</v>
      </c>
      <c r="I9400">
        <f t="shared" si="440"/>
        <v>1.0543691753929221</v>
      </c>
    </row>
    <row r="9401" spans="1:9" x14ac:dyDescent="0.35">
      <c r="A9401">
        <v>9401</v>
      </c>
      <c r="B9401" s="1">
        <v>43806.90625</v>
      </c>
      <c r="C9401" s="2">
        <f t="shared" si="438"/>
        <v>341.90625</v>
      </c>
      <c r="D9401">
        <v>12.53</v>
      </c>
      <c r="E9401">
        <v>11.11</v>
      </c>
      <c r="F9401">
        <v>13.19</v>
      </c>
      <c r="G9401">
        <v>13.99681</v>
      </c>
      <c r="H9401">
        <f t="shared" si="439"/>
        <v>12.706702499999999</v>
      </c>
      <c r="I9401">
        <f t="shared" si="440"/>
        <v>1.0581394617529158</v>
      </c>
    </row>
    <row r="9402" spans="1:9" x14ac:dyDescent="0.35">
      <c r="A9402">
        <v>9402</v>
      </c>
      <c r="B9402" s="1">
        <v>43806.916666666664</v>
      </c>
      <c r="C9402" s="2">
        <f t="shared" si="438"/>
        <v>341.91666666666424</v>
      </c>
      <c r="D9402">
        <v>12.53</v>
      </c>
      <c r="E9402">
        <v>11.12</v>
      </c>
      <c r="F9402">
        <v>13.19</v>
      </c>
      <c r="G9402">
        <v>13.99681</v>
      </c>
      <c r="H9402">
        <f t="shared" si="439"/>
        <v>12.7092025</v>
      </c>
      <c r="I9402">
        <f t="shared" si="440"/>
        <v>1.0543691753929221</v>
      </c>
    </row>
    <row r="9403" spans="1:9" x14ac:dyDescent="0.35">
      <c r="A9403">
        <v>9403</v>
      </c>
      <c r="B9403" s="1">
        <v>43806.927083333336</v>
      </c>
      <c r="C9403" s="2">
        <f t="shared" si="438"/>
        <v>341.92708333333576</v>
      </c>
      <c r="D9403">
        <v>12.53</v>
      </c>
      <c r="E9403">
        <v>11.11</v>
      </c>
      <c r="F9403">
        <v>13.19</v>
      </c>
      <c r="G9403">
        <v>13.99681</v>
      </c>
      <c r="H9403">
        <f t="shared" si="439"/>
        <v>12.706702499999999</v>
      </c>
      <c r="I9403">
        <f t="shared" si="440"/>
        <v>1.0581394617529158</v>
      </c>
    </row>
    <row r="9404" spans="1:9" x14ac:dyDescent="0.35">
      <c r="A9404">
        <v>9404</v>
      </c>
      <c r="B9404" s="1">
        <v>43806.9375</v>
      </c>
      <c r="C9404" s="2">
        <f t="shared" si="438"/>
        <v>341.9375</v>
      </c>
      <c r="D9404">
        <v>12.53</v>
      </c>
      <c r="E9404">
        <v>11.11</v>
      </c>
      <c r="F9404">
        <v>13.18</v>
      </c>
      <c r="G9404">
        <v>13.98826</v>
      </c>
      <c r="H9404">
        <f t="shared" si="439"/>
        <v>12.702065000000001</v>
      </c>
      <c r="I9404">
        <f t="shared" si="440"/>
        <v>1.0543951786095196</v>
      </c>
    </row>
    <row r="9405" spans="1:9" x14ac:dyDescent="0.35">
      <c r="A9405">
        <v>9405</v>
      </c>
      <c r="B9405" s="1">
        <v>43806.947916666664</v>
      </c>
      <c r="C9405" s="2">
        <f t="shared" si="438"/>
        <v>341.94791666666424</v>
      </c>
      <c r="D9405">
        <v>12.52</v>
      </c>
      <c r="E9405">
        <v>11.11</v>
      </c>
      <c r="F9405">
        <v>13.19</v>
      </c>
      <c r="G9405">
        <v>13.99681</v>
      </c>
      <c r="H9405">
        <f t="shared" si="439"/>
        <v>12.704202500000001</v>
      </c>
      <c r="I9405">
        <f t="shared" si="440"/>
        <v>1.058565719744764</v>
      </c>
    </row>
    <row r="9406" spans="1:9" x14ac:dyDescent="0.35">
      <c r="A9406">
        <v>9406</v>
      </c>
      <c r="B9406" s="1">
        <v>43806.958333333336</v>
      </c>
      <c r="C9406" s="2">
        <f t="shared" si="438"/>
        <v>341.95833333333576</v>
      </c>
      <c r="D9406">
        <v>12.52</v>
      </c>
      <c r="E9406">
        <v>11.11</v>
      </c>
      <c r="F9406">
        <v>13.19</v>
      </c>
      <c r="G9406">
        <v>13.99681</v>
      </c>
      <c r="H9406">
        <f t="shared" si="439"/>
        <v>12.704202500000001</v>
      </c>
      <c r="I9406">
        <f t="shared" si="440"/>
        <v>1.058565719744764</v>
      </c>
    </row>
    <row r="9407" spans="1:9" x14ac:dyDescent="0.35">
      <c r="A9407">
        <v>9407</v>
      </c>
      <c r="B9407" s="1">
        <v>43806.96875</v>
      </c>
      <c r="C9407" s="2">
        <f t="shared" si="438"/>
        <v>341.96875</v>
      </c>
      <c r="D9407">
        <v>12.52</v>
      </c>
      <c r="E9407">
        <v>11.1</v>
      </c>
      <c r="F9407">
        <v>13.18</v>
      </c>
      <c r="G9407">
        <v>13.98826</v>
      </c>
      <c r="H9407">
        <f t="shared" si="439"/>
        <v>12.697064999999998</v>
      </c>
      <c r="I9407">
        <f t="shared" si="440"/>
        <v>1.0585815238681433</v>
      </c>
    </row>
    <row r="9408" spans="1:9" x14ac:dyDescent="0.35">
      <c r="A9408">
        <v>9408</v>
      </c>
      <c r="B9408" s="1">
        <v>43806.979166666664</v>
      </c>
      <c r="C9408" s="2">
        <f t="shared" si="438"/>
        <v>341.97916666666424</v>
      </c>
      <c r="D9408">
        <v>12.52</v>
      </c>
      <c r="E9408">
        <v>11.11</v>
      </c>
      <c r="F9408">
        <v>13.18</v>
      </c>
      <c r="G9408">
        <v>13.98826</v>
      </c>
      <c r="H9408">
        <f t="shared" si="439"/>
        <v>12.699565</v>
      </c>
      <c r="I9408">
        <f t="shared" si="440"/>
        <v>1.0548119584433051</v>
      </c>
    </row>
    <row r="9409" spans="1:9" x14ac:dyDescent="0.35">
      <c r="A9409">
        <v>9409</v>
      </c>
      <c r="B9409" s="1">
        <v>43806.989583333336</v>
      </c>
      <c r="C9409" s="2">
        <f t="shared" si="438"/>
        <v>341.98958333333576</v>
      </c>
      <c r="D9409">
        <v>12.52</v>
      </c>
      <c r="E9409">
        <v>11.1</v>
      </c>
      <c r="F9409">
        <v>13.18</v>
      </c>
      <c r="G9409">
        <v>13.98826</v>
      </c>
      <c r="H9409">
        <f t="shared" si="439"/>
        <v>12.697064999999998</v>
      </c>
      <c r="I9409">
        <f t="shared" si="440"/>
        <v>1.0585815238681433</v>
      </c>
    </row>
    <row r="9410" spans="1:9" x14ac:dyDescent="0.35">
      <c r="A9410">
        <v>9410</v>
      </c>
      <c r="B9410" s="1">
        <v>43807</v>
      </c>
      <c r="C9410" s="2">
        <f t="shared" si="438"/>
        <v>342</v>
      </c>
      <c r="D9410">
        <v>12.52</v>
      </c>
      <c r="E9410">
        <v>11.1</v>
      </c>
      <c r="F9410">
        <v>13.18</v>
      </c>
      <c r="G9410">
        <v>13.98826</v>
      </c>
      <c r="H9410">
        <f t="shared" si="439"/>
        <v>12.697064999999998</v>
      </c>
      <c r="I9410">
        <f t="shared" si="440"/>
        <v>1.0585815238681433</v>
      </c>
    </row>
    <row r="9411" spans="1:9" x14ac:dyDescent="0.35">
      <c r="A9411">
        <v>9411</v>
      </c>
      <c r="B9411" s="1">
        <v>43807.010416666664</v>
      </c>
      <c r="C9411" s="2">
        <f t="shared" ref="C9411:C9474" si="441">B9411-43465</f>
        <v>342.01041666666424</v>
      </c>
      <c r="D9411">
        <v>12.51</v>
      </c>
      <c r="E9411">
        <v>11.1</v>
      </c>
      <c r="F9411">
        <v>13.18</v>
      </c>
      <c r="G9411">
        <v>13.98826</v>
      </c>
      <c r="H9411">
        <f t="shared" ref="H9411:H9474" si="442">AVERAGE(D9411:G9411)</f>
        <v>12.694565000000001</v>
      </c>
      <c r="I9411">
        <f t="shared" ref="I9411:I9474" si="443">_xlfn.STDEV.P(D9411:G9411)</f>
        <v>1.0590084596805638</v>
      </c>
    </row>
    <row r="9412" spans="1:9" x14ac:dyDescent="0.35">
      <c r="A9412">
        <v>9412</v>
      </c>
      <c r="B9412" s="1">
        <v>43807.020833333336</v>
      </c>
      <c r="C9412" s="2">
        <f t="shared" si="441"/>
        <v>342.02083333333576</v>
      </c>
      <c r="D9412">
        <v>12.51</v>
      </c>
      <c r="E9412">
        <v>11.09</v>
      </c>
      <c r="F9412">
        <v>13.18</v>
      </c>
      <c r="G9412">
        <v>13.98826</v>
      </c>
      <c r="H9412">
        <f t="shared" si="442"/>
        <v>12.692064999999999</v>
      </c>
      <c r="I9412">
        <f t="shared" si="443"/>
        <v>1.0627749021664936</v>
      </c>
    </row>
    <row r="9413" spans="1:9" x14ac:dyDescent="0.35">
      <c r="A9413">
        <v>9413</v>
      </c>
      <c r="B9413" s="1">
        <v>43807.03125</v>
      </c>
      <c r="C9413" s="2">
        <f t="shared" si="441"/>
        <v>342.03125</v>
      </c>
      <c r="D9413">
        <v>12.51</v>
      </c>
      <c r="E9413">
        <v>11.09</v>
      </c>
      <c r="F9413">
        <v>13.18</v>
      </c>
      <c r="G9413">
        <v>13.98826</v>
      </c>
      <c r="H9413">
        <f t="shared" si="442"/>
        <v>12.692064999999999</v>
      </c>
      <c r="I9413">
        <f t="shared" si="443"/>
        <v>1.0627749021664936</v>
      </c>
    </row>
    <row r="9414" spans="1:9" x14ac:dyDescent="0.35">
      <c r="A9414">
        <v>9414</v>
      </c>
      <c r="B9414" s="1">
        <v>43807.041666666664</v>
      </c>
      <c r="C9414" s="2">
        <f t="shared" si="441"/>
        <v>342.04166666666424</v>
      </c>
      <c r="D9414">
        <v>12.51</v>
      </c>
      <c r="E9414">
        <v>11.09</v>
      </c>
      <c r="F9414">
        <v>13.18</v>
      </c>
      <c r="G9414">
        <v>13.98826</v>
      </c>
      <c r="H9414">
        <f t="shared" si="442"/>
        <v>12.692064999999999</v>
      </c>
      <c r="I9414">
        <f t="shared" si="443"/>
        <v>1.0627749021664936</v>
      </c>
    </row>
    <row r="9415" spans="1:9" x14ac:dyDescent="0.35">
      <c r="A9415">
        <v>9415</v>
      </c>
      <c r="B9415" s="1">
        <v>43807.052083333336</v>
      </c>
      <c r="C9415" s="2">
        <f t="shared" si="441"/>
        <v>342.05208333333576</v>
      </c>
      <c r="D9415">
        <v>12.51</v>
      </c>
      <c r="E9415">
        <v>11.09</v>
      </c>
      <c r="F9415">
        <v>13.17</v>
      </c>
      <c r="G9415">
        <v>13.97972</v>
      </c>
      <c r="H9415">
        <f t="shared" si="442"/>
        <v>12.687430000000001</v>
      </c>
      <c r="I9415">
        <f t="shared" si="443"/>
        <v>1.0590268243533778</v>
      </c>
    </row>
    <row r="9416" spans="1:9" x14ac:dyDescent="0.35">
      <c r="A9416">
        <v>9416</v>
      </c>
      <c r="B9416" s="1">
        <v>43807.0625</v>
      </c>
      <c r="C9416" s="2">
        <f t="shared" si="441"/>
        <v>342.0625</v>
      </c>
      <c r="D9416">
        <v>12.51</v>
      </c>
      <c r="E9416">
        <v>11.09</v>
      </c>
      <c r="F9416">
        <v>13.17</v>
      </c>
      <c r="G9416">
        <v>13.97972</v>
      </c>
      <c r="H9416">
        <f t="shared" si="442"/>
        <v>12.687430000000001</v>
      </c>
      <c r="I9416">
        <f t="shared" si="443"/>
        <v>1.0590268243533778</v>
      </c>
    </row>
    <row r="9417" spans="1:9" x14ac:dyDescent="0.35">
      <c r="A9417">
        <v>9417</v>
      </c>
      <c r="B9417" s="1">
        <v>43807.072916666664</v>
      </c>
      <c r="C9417" s="2">
        <f t="shared" si="441"/>
        <v>342.07291666666424</v>
      </c>
      <c r="D9417">
        <v>12.5</v>
      </c>
      <c r="E9417">
        <v>11.09</v>
      </c>
      <c r="F9417">
        <v>13.17</v>
      </c>
      <c r="G9417">
        <v>13.97972</v>
      </c>
      <c r="H9417">
        <f t="shared" si="442"/>
        <v>12.68493</v>
      </c>
      <c r="I9417">
        <f t="shared" si="443"/>
        <v>1.0594544420124918</v>
      </c>
    </row>
    <row r="9418" spans="1:9" x14ac:dyDescent="0.35">
      <c r="A9418">
        <v>9418</v>
      </c>
      <c r="B9418" s="1">
        <v>43807.083333333336</v>
      </c>
      <c r="C9418" s="2">
        <f t="shared" si="441"/>
        <v>342.08333333333576</v>
      </c>
      <c r="D9418">
        <v>12.5</v>
      </c>
      <c r="E9418">
        <v>11.09</v>
      </c>
      <c r="F9418">
        <v>13.17</v>
      </c>
      <c r="G9418">
        <v>13.97972</v>
      </c>
      <c r="H9418">
        <f t="shared" si="442"/>
        <v>12.68493</v>
      </c>
      <c r="I9418">
        <f t="shared" si="443"/>
        <v>1.0594544420124918</v>
      </c>
    </row>
    <row r="9419" spans="1:9" x14ac:dyDescent="0.35">
      <c r="A9419">
        <v>9419</v>
      </c>
      <c r="B9419" s="1">
        <v>43807.09375</v>
      </c>
      <c r="C9419" s="2">
        <f t="shared" si="441"/>
        <v>342.09375</v>
      </c>
      <c r="D9419">
        <v>12.5</v>
      </c>
      <c r="E9419">
        <v>11.08</v>
      </c>
      <c r="F9419">
        <v>13.17</v>
      </c>
      <c r="G9419">
        <v>13.97972</v>
      </c>
      <c r="H9419">
        <f t="shared" si="442"/>
        <v>12.68243</v>
      </c>
      <c r="I9419">
        <f t="shared" si="443"/>
        <v>1.0632201628543356</v>
      </c>
    </row>
    <row r="9420" spans="1:9" x14ac:dyDescent="0.35">
      <c r="A9420">
        <v>9420</v>
      </c>
      <c r="B9420" s="1">
        <v>43807.104166666664</v>
      </c>
      <c r="C9420" s="2">
        <f t="shared" si="441"/>
        <v>342.10416666666424</v>
      </c>
      <c r="D9420">
        <v>12.5</v>
      </c>
      <c r="E9420">
        <v>11.08</v>
      </c>
      <c r="F9420">
        <v>13.17</v>
      </c>
      <c r="G9420">
        <v>13.97972</v>
      </c>
      <c r="H9420">
        <f t="shared" si="442"/>
        <v>12.68243</v>
      </c>
      <c r="I9420">
        <f t="shared" si="443"/>
        <v>1.0632201628543356</v>
      </c>
    </row>
    <row r="9421" spans="1:9" x14ac:dyDescent="0.35">
      <c r="A9421">
        <v>9421</v>
      </c>
      <c r="B9421" s="1">
        <v>43807.114583333336</v>
      </c>
      <c r="C9421" s="2">
        <f t="shared" si="441"/>
        <v>342.11458333333576</v>
      </c>
      <c r="D9421">
        <v>12.5</v>
      </c>
      <c r="E9421">
        <v>11.09</v>
      </c>
      <c r="F9421">
        <v>13.17</v>
      </c>
      <c r="G9421">
        <v>13.97972</v>
      </c>
      <c r="H9421">
        <f t="shared" si="442"/>
        <v>12.68493</v>
      </c>
      <c r="I9421">
        <f t="shared" si="443"/>
        <v>1.0594544420124918</v>
      </c>
    </row>
    <row r="9422" spans="1:9" x14ac:dyDescent="0.35">
      <c r="A9422">
        <v>9422</v>
      </c>
      <c r="B9422" s="1">
        <v>43807.125</v>
      </c>
      <c r="C9422" s="2">
        <f t="shared" si="441"/>
        <v>342.125</v>
      </c>
      <c r="D9422">
        <v>12.5</v>
      </c>
      <c r="E9422">
        <v>11.08</v>
      </c>
      <c r="F9422">
        <v>13.17</v>
      </c>
      <c r="G9422">
        <v>13.97972</v>
      </c>
      <c r="H9422">
        <f t="shared" si="442"/>
        <v>12.68243</v>
      </c>
      <c r="I9422">
        <f t="shared" si="443"/>
        <v>1.0632201628543356</v>
      </c>
    </row>
    <row r="9423" spans="1:9" x14ac:dyDescent="0.35">
      <c r="A9423">
        <v>9423</v>
      </c>
      <c r="B9423" s="1">
        <v>43807.135416666664</v>
      </c>
      <c r="C9423" s="2">
        <f t="shared" si="441"/>
        <v>342.13541666666424</v>
      </c>
      <c r="D9423">
        <v>12.5</v>
      </c>
      <c r="E9423">
        <v>11.08</v>
      </c>
      <c r="F9423">
        <v>13.17</v>
      </c>
      <c r="G9423">
        <v>13.97972</v>
      </c>
      <c r="H9423">
        <f t="shared" si="442"/>
        <v>12.68243</v>
      </c>
      <c r="I9423">
        <f t="shared" si="443"/>
        <v>1.0632201628543356</v>
      </c>
    </row>
    <row r="9424" spans="1:9" x14ac:dyDescent="0.35">
      <c r="A9424">
        <v>9424</v>
      </c>
      <c r="B9424" s="1">
        <v>43807.145833333336</v>
      </c>
      <c r="C9424" s="2">
        <f t="shared" si="441"/>
        <v>342.14583333333576</v>
      </c>
      <c r="D9424">
        <v>12.5</v>
      </c>
      <c r="E9424">
        <v>11.08</v>
      </c>
      <c r="F9424">
        <v>13.17</v>
      </c>
      <c r="G9424">
        <v>13.97972</v>
      </c>
      <c r="H9424">
        <f t="shared" si="442"/>
        <v>12.68243</v>
      </c>
      <c r="I9424">
        <f t="shared" si="443"/>
        <v>1.0632201628543356</v>
      </c>
    </row>
    <row r="9425" spans="1:9" x14ac:dyDescent="0.35">
      <c r="A9425">
        <v>9425</v>
      </c>
      <c r="B9425" s="1">
        <v>43807.15625</v>
      </c>
      <c r="C9425" s="2">
        <f t="shared" si="441"/>
        <v>342.15625</v>
      </c>
      <c r="D9425">
        <v>12.49</v>
      </c>
      <c r="E9425">
        <v>11.08</v>
      </c>
      <c r="F9425">
        <v>13.17</v>
      </c>
      <c r="G9425">
        <v>13.97972</v>
      </c>
      <c r="H9425">
        <f t="shared" si="442"/>
        <v>12.679930000000001</v>
      </c>
      <c r="I9425">
        <f t="shared" si="443"/>
        <v>1.063657846631143</v>
      </c>
    </row>
    <row r="9426" spans="1:9" x14ac:dyDescent="0.35">
      <c r="A9426">
        <v>9426</v>
      </c>
      <c r="B9426" s="1">
        <v>43807.166666666664</v>
      </c>
      <c r="C9426" s="2">
        <f t="shared" si="441"/>
        <v>342.16666666666424</v>
      </c>
      <c r="D9426">
        <v>12.49</v>
      </c>
      <c r="E9426">
        <v>11.08</v>
      </c>
      <c r="F9426">
        <v>13.17</v>
      </c>
      <c r="G9426">
        <v>13.97972</v>
      </c>
      <c r="H9426">
        <f t="shared" si="442"/>
        <v>12.679930000000001</v>
      </c>
      <c r="I9426">
        <f t="shared" si="443"/>
        <v>1.063657846631143</v>
      </c>
    </row>
    <row r="9427" spans="1:9" x14ac:dyDescent="0.35">
      <c r="A9427">
        <v>9427</v>
      </c>
      <c r="B9427" s="1">
        <v>43807.177083333336</v>
      </c>
      <c r="C9427" s="2">
        <f t="shared" si="441"/>
        <v>342.17708333333576</v>
      </c>
      <c r="D9427">
        <v>12.49</v>
      </c>
      <c r="E9427">
        <v>11.08</v>
      </c>
      <c r="F9427">
        <v>13.17</v>
      </c>
      <c r="G9427">
        <v>13.97972</v>
      </c>
      <c r="H9427">
        <f t="shared" si="442"/>
        <v>12.679930000000001</v>
      </c>
      <c r="I9427">
        <f t="shared" si="443"/>
        <v>1.063657846631143</v>
      </c>
    </row>
    <row r="9428" spans="1:9" x14ac:dyDescent="0.35">
      <c r="A9428">
        <v>9428</v>
      </c>
      <c r="B9428" s="1">
        <v>43807.1875</v>
      </c>
      <c r="C9428" s="2">
        <f t="shared" si="441"/>
        <v>342.1875</v>
      </c>
      <c r="D9428">
        <v>12.49</v>
      </c>
      <c r="E9428">
        <v>11.08</v>
      </c>
      <c r="F9428">
        <v>13.17</v>
      </c>
      <c r="G9428">
        <v>13.97972</v>
      </c>
      <c r="H9428">
        <f t="shared" si="442"/>
        <v>12.679930000000001</v>
      </c>
      <c r="I9428">
        <f t="shared" si="443"/>
        <v>1.063657846631143</v>
      </c>
    </row>
    <row r="9429" spans="1:9" x14ac:dyDescent="0.35">
      <c r="A9429">
        <v>9429</v>
      </c>
      <c r="B9429" s="1">
        <v>43807.197916666664</v>
      </c>
      <c r="C9429" s="2">
        <f t="shared" si="441"/>
        <v>342.19791666666424</v>
      </c>
      <c r="D9429">
        <v>12.49</v>
      </c>
      <c r="E9429">
        <v>11.08</v>
      </c>
      <c r="F9429">
        <v>13.17</v>
      </c>
      <c r="G9429">
        <v>13.97972</v>
      </c>
      <c r="H9429">
        <f t="shared" si="442"/>
        <v>12.679930000000001</v>
      </c>
      <c r="I9429">
        <f t="shared" si="443"/>
        <v>1.063657846631143</v>
      </c>
    </row>
    <row r="9430" spans="1:9" x14ac:dyDescent="0.35">
      <c r="A9430">
        <v>9430</v>
      </c>
      <c r="B9430" s="1">
        <v>43807.208333333336</v>
      </c>
      <c r="C9430" s="2">
        <f t="shared" si="441"/>
        <v>342.20833333333576</v>
      </c>
      <c r="D9430">
        <v>12.49</v>
      </c>
      <c r="E9430">
        <v>11.07</v>
      </c>
      <c r="F9430">
        <v>13.16</v>
      </c>
      <c r="G9430">
        <v>13.971170000000001</v>
      </c>
      <c r="H9430">
        <f t="shared" si="442"/>
        <v>12.6727925</v>
      </c>
      <c r="I9430">
        <f t="shared" si="443"/>
        <v>1.0636625612330022</v>
      </c>
    </row>
    <row r="9431" spans="1:9" x14ac:dyDescent="0.35">
      <c r="A9431">
        <v>9431</v>
      </c>
      <c r="B9431" s="1">
        <v>43807.21875</v>
      </c>
      <c r="C9431" s="2">
        <f t="shared" si="441"/>
        <v>342.21875</v>
      </c>
      <c r="D9431">
        <v>12.49</v>
      </c>
      <c r="E9431">
        <v>11.07</v>
      </c>
      <c r="F9431">
        <v>13.16</v>
      </c>
      <c r="G9431">
        <v>13.971170000000001</v>
      </c>
      <c r="H9431">
        <f t="shared" si="442"/>
        <v>12.6727925</v>
      </c>
      <c r="I9431">
        <f t="shared" si="443"/>
        <v>1.0636625612330022</v>
      </c>
    </row>
    <row r="9432" spans="1:9" x14ac:dyDescent="0.35">
      <c r="A9432">
        <v>9432</v>
      </c>
      <c r="B9432" s="1">
        <v>43807.229166666664</v>
      </c>
      <c r="C9432" s="2">
        <f t="shared" si="441"/>
        <v>342.22916666666424</v>
      </c>
      <c r="D9432">
        <v>12.49</v>
      </c>
      <c r="E9432">
        <v>11.07</v>
      </c>
      <c r="F9432">
        <v>13.16</v>
      </c>
      <c r="G9432">
        <v>13.971170000000001</v>
      </c>
      <c r="H9432">
        <f t="shared" si="442"/>
        <v>12.6727925</v>
      </c>
      <c r="I9432">
        <f t="shared" si="443"/>
        <v>1.0636625612330022</v>
      </c>
    </row>
    <row r="9433" spans="1:9" x14ac:dyDescent="0.35">
      <c r="A9433">
        <v>9433</v>
      </c>
      <c r="B9433" s="1">
        <v>43807.239583333336</v>
      </c>
      <c r="C9433" s="2">
        <f t="shared" si="441"/>
        <v>342.23958333333576</v>
      </c>
      <c r="D9433">
        <v>12.49</v>
      </c>
      <c r="E9433">
        <v>11.07</v>
      </c>
      <c r="F9433">
        <v>13.16</v>
      </c>
      <c r="G9433">
        <v>13.971170000000001</v>
      </c>
      <c r="H9433">
        <f t="shared" si="442"/>
        <v>12.6727925</v>
      </c>
      <c r="I9433">
        <f t="shared" si="443"/>
        <v>1.0636625612330022</v>
      </c>
    </row>
    <row r="9434" spans="1:9" x14ac:dyDescent="0.35">
      <c r="A9434">
        <v>9434</v>
      </c>
      <c r="B9434" s="1">
        <v>43807.25</v>
      </c>
      <c r="C9434" s="2">
        <f t="shared" si="441"/>
        <v>342.25</v>
      </c>
      <c r="D9434">
        <v>12.49</v>
      </c>
      <c r="E9434">
        <v>11.07</v>
      </c>
      <c r="F9434">
        <v>13.15</v>
      </c>
      <c r="G9434">
        <v>13.962619999999999</v>
      </c>
      <c r="H9434">
        <f t="shared" si="442"/>
        <v>12.668155</v>
      </c>
      <c r="I9434">
        <f t="shared" si="443"/>
        <v>1.0599118888261416</v>
      </c>
    </row>
    <row r="9435" spans="1:9" x14ac:dyDescent="0.35">
      <c r="A9435">
        <v>9435</v>
      </c>
      <c r="B9435" s="1">
        <v>43807.260416666664</v>
      </c>
      <c r="C9435" s="2">
        <f t="shared" si="441"/>
        <v>342.26041666666424</v>
      </c>
      <c r="D9435">
        <v>12.49</v>
      </c>
      <c r="E9435">
        <v>11.07</v>
      </c>
      <c r="F9435">
        <v>13.15</v>
      </c>
      <c r="G9435">
        <v>13.962619999999999</v>
      </c>
      <c r="H9435">
        <f t="shared" si="442"/>
        <v>12.668155</v>
      </c>
      <c r="I9435">
        <f t="shared" si="443"/>
        <v>1.0599118888261416</v>
      </c>
    </row>
    <row r="9436" spans="1:9" x14ac:dyDescent="0.35">
      <c r="A9436">
        <v>9436</v>
      </c>
      <c r="B9436" s="1">
        <v>43807.270833333336</v>
      </c>
      <c r="C9436" s="2">
        <f t="shared" si="441"/>
        <v>342.27083333333576</v>
      </c>
      <c r="D9436">
        <v>12.49</v>
      </c>
      <c r="E9436">
        <v>11.06</v>
      </c>
      <c r="F9436">
        <v>13.15</v>
      </c>
      <c r="G9436">
        <v>13.962619999999999</v>
      </c>
      <c r="H9436">
        <f t="shared" si="442"/>
        <v>12.665655000000001</v>
      </c>
      <c r="I9436">
        <f t="shared" si="443"/>
        <v>1.0636835699939149</v>
      </c>
    </row>
    <row r="9437" spans="1:9" x14ac:dyDescent="0.35">
      <c r="A9437">
        <v>9437</v>
      </c>
      <c r="B9437" s="1">
        <v>43807.28125</v>
      </c>
      <c r="C9437" s="2">
        <f t="shared" si="441"/>
        <v>342.28125</v>
      </c>
      <c r="D9437">
        <v>12.49</v>
      </c>
      <c r="E9437">
        <v>11.06</v>
      </c>
      <c r="F9437">
        <v>13.15</v>
      </c>
      <c r="G9437">
        <v>13.962619999999999</v>
      </c>
      <c r="H9437">
        <f t="shared" si="442"/>
        <v>12.665655000000001</v>
      </c>
      <c r="I9437">
        <f t="shared" si="443"/>
        <v>1.0636835699939149</v>
      </c>
    </row>
    <row r="9438" spans="1:9" x14ac:dyDescent="0.35">
      <c r="A9438">
        <v>9438</v>
      </c>
      <c r="B9438" s="1">
        <v>43807.291666666664</v>
      </c>
      <c r="C9438" s="2">
        <f t="shared" si="441"/>
        <v>342.29166666666424</v>
      </c>
      <c r="D9438">
        <v>12.48</v>
      </c>
      <c r="E9438">
        <v>11.06</v>
      </c>
      <c r="F9438">
        <v>13.15</v>
      </c>
      <c r="G9438">
        <v>13.962619999999999</v>
      </c>
      <c r="H9438">
        <f t="shared" si="442"/>
        <v>12.663155</v>
      </c>
      <c r="I9438">
        <f t="shared" si="443"/>
        <v>1.0641051461556792</v>
      </c>
    </row>
    <row r="9439" spans="1:9" x14ac:dyDescent="0.35">
      <c r="A9439">
        <v>9439</v>
      </c>
      <c r="B9439" s="1">
        <v>43807.302083333336</v>
      </c>
      <c r="C9439" s="2">
        <f t="shared" si="441"/>
        <v>342.30208333333576</v>
      </c>
      <c r="D9439">
        <v>12.48</v>
      </c>
      <c r="E9439">
        <v>11.06</v>
      </c>
      <c r="F9439">
        <v>13.15</v>
      </c>
      <c r="G9439">
        <v>13.962619999999999</v>
      </c>
      <c r="H9439">
        <f t="shared" si="442"/>
        <v>12.663155</v>
      </c>
      <c r="I9439">
        <f t="shared" si="443"/>
        <v>1.0641051461556792</v>
      </c>
    </row>
    <row r="9440" spans="1:9" x14ac:dyDescent="0.35">
      <c r="A9440">
        <v>9440</v>
      </c>
      <c r="B9440" s="1">
        <v>43807.3125</v>
      </c>
      <c r="C9440" s="2">
        <f t="shared" si="441"/>
        <v>342.3125</v>
      </c>
      <c r="D9440">
        <v>12.48</v>
      </c>
      <c r="E9440">
        <v>11.06</v>
      </c>
      <c r="F9440">
        <v>13.15</v>
      </c>
      <c r="G9440">
        <v>13.962619999999999</v>
      </c>
      <c r="H9440">
        <f t="shared" si="442"/>
        <v>12.663155</v>
      </c>
      <c r="I9440">
        <f t="shared" si="443"/>
        <v>1.0641051461556792</v>
      </c>
    </row>
    <row r="9441" spans="1:9" x14ac:dyDescent="0.35">
      <c r="A9441">
        <v>9441</v>
      </c>
      <c r="B9441" s="1">
        <v>43807.322916666664</v>
      </c>
      <c r="C9441" s="2">
        <f t="shared" si="441"/>
        <v>342.32291666666424</v>
      </c>
      <c r="D9441">
        <v>12.48</v>
      </c>
      <c r="E9441">
        <v>11.06</v>
      </c>
      <c r="F9441">
        <v>13.15</v>
      </c>
      <c r="G9441">
        <v>13.962619999999999</v>
      </c>
      <c r="H9441">
        <f t="shared" si="442"/>
        <v>12.663155</v>
      </c>
      <c r="I9441">
        <f t="shared" si="443"/>
        <v>1.0641051461556792</v>
      </c>
    </row>
    <row r="9442" spans="1:9" x14ac:dyDescent="0.35">
      <c r="A9442">
        <v>9442</v>
      </c>
      <c r="B9442" s="1">
        <v>43807.333333333336</v>
      </c>
      <c r="C9442" s="2">
        <f t="shared" si="441"/>
        <v>342.33333333333576</v>
      </c>
      <c r="D9442">
        <v>12.47</v>
      </c>
      <c r="E9442">
        <v>11.06</v>
      </c>
      <c r="F9442">
        <v>13.15</v>
      </c>
      <c r="G9442">
        <v>13.962619999999999</v>
      </c>
      <c r="H9442">
        <f t="shared" si="442"/>
        <v>12.660655</v>
      </c>
      <c r="I9442">
        <f t="shared" si="443"/>
        <v>1.0645441686820698</v>
      </c>
    </row>
    <row r="9443" spans="1:9" x14ac:dyDescent="0.35">
      <c r="A9443">
        <v>9443</v>
      </c>
      <c r="B9443" s="1">
        <v>43807.34375</v>
      </c>
      <c r="C9443" s="2">
        <f t="shared" si="441"/>
        <v>342.34375</v>
      </c>
      <c r="D9443">
        <v>12.47</v>
      </c>
      <c r="E9443">
        <v>11.05</v>
      </c>
      <c r="F9443">
        <v>13.15</v>
      </c>
      <c r="G9443">
        <v>13.962619999999999</v>
      </c>
      <c r="H9443">
        <f t="shared" si="442"/>
        <v>12.658155000000001</v>
      </c>
      <c r="I9443">
        <f t="shared" si="443"/>
        <v>1.0683053458983527</v>
      </c>
    </row>
    <row r="9444" spans="1:9" x14ac:dyDescent="0.35">
      <c r="A9444">
        <v>9444</v>
      </c>
      <c r="B9444" s="1">
        <v>43807.354166666664</v>
      </c>
      <c r="C9444" s="2">
        <f t="shared" si="441"/>
        <v>342.35416666666424</v>
      </c>
      <c r="D9444">
        <v>12.47</v>
      </c>
      <c r="E9444">
        <v>11.05</v>
      </c>
      <c r="F9444">
        <v>13.15</v>
      </c>
      <c r="G9444">
        <v>13.962619999999999</v>
      </c>
      <c r="H9444">
        <f t="shared" si="442"/>
        <v>12.658155000000001</v>
      </c>
      <c r="I9444">
        <f t="shared" si="443"/>
        <v>1.0683053458983527</v>
      </c>
    </row>
    <row r="9445" spans="1:9" x14ac:dyDescent="0.35">
      <c r="A9445">
        <v>9445</v>
      </c>
      <c r="B9445" s="1">
        <v>43807.364583333336</v>
      </c>
      <c r="C9445" s="2">
        <f t="shared" si="441"/>
        <v>342.36458333333576</v>
      </c>
      <c r="D9445">
        <v>12.47</v>
      </c>
      <c r="E9445">
        <v>11.05</v>
      </c>
      <c r="F9445">
        <v>13.15</v>
      </c>
      <c r="G9445">
        <v>13.962619999999999</v>
      </c>
      <c r="H9445">
        <f t="shared" si="442"/>
        <v>12.658155000000001</v>
      </c>
      <c r="I9445">
        <f t="shared" si="443"/>
        <v>1.0683053458983527</v>
      </c>
    </row>
    <row r="9446" spans="1:9" x14ac:dyDescent="0.35">
      <c r="A9446">
        <v>9446</v>
      </c>
      <c r="B9446" s="1">
        <v>43807.375</v>
      </c>
      <c r="C9446" s="2">
        <f t="shared" si="441"/>
        <v>342.375</v>
      </c>
      <c r="D9446">
        <v>12.47</v>
      </c>
      <c r="E9446">
        <v>11.05</v>
      </c>
      <c r="F9446">
        <v>13.14</v>
      </c>
      <c r="G9446">
        <v>13.95407</v>
      </c>
      <c r="H9446">
        <f t="shared" si="442"/>
        <v>12.653517500000001</v>
      </c>
      <c r="I9446">
        <f t="shared" si="443"/>
        <v>1.064547917389701</v>
      </c>
    </row>
    <row r="9447" spans="1:9" x14ac:dyDescent="0.35">
      <c r="A9447">
        <v>9447</v>
      </c>
      <c r="B9447" s="1">
        <v>43807.385416666664</v>
      </c>
      <c r="C9447" s="2">
        <f t="shared" si="441"/>
        <v>342.38541666666424</v>
      </c>
      <c r="D9447">
        <v>12.47</v>
      </c>
      <c r="E9447">
        <v>11.05</v>
      </c>
      <c r="F9447">
        <v>13.14</v>
      </c>
      <c r="G9447">
        <v>13.95407</v>
      </c>
      <c r="H9447">
        <f t="shared" si="442"/>
        <v>12.653517500000001</v>
      </c>
      <c r="I9447">
        <f t="shared" si="443"/>
        <v>1.064547917389701</v>
      </c>
    </row>
    <row r="9448" spans="1:9" x14ac:dyDescent="0.35">
      <c r="A9448">
        <v>9448</v>
      </c>
      <c r="B9448" s="1">
        <v>43807.395833333336</v>
      </c>
      <c r="C9448" s="2">
        <f t="shared" si="441"/>
        <v>342.39583333333576</v>
      </c>
      <c r="D9448">
        <v>12.47</v>
      </c>
      <c r="E9448">
        <v>11.05</v>
      </c>
      <c r="F9448">
        <v>13.14</v>
      </c>
      <c r="G9448">
        <v>13.95407</v>
      </c>
      <c r="H9448">
        <f t="shared" si="442"/>
        <v>12.653517500000001</v>
      </c>
      <c r="I9448">
        <f t="shared" si="443"/>
        <v>1.064547917389701</v>
      </c>
    </row>
    <row r="9449" spans="1:9" x14ac:dyDescent="0.35">
      <c r="A9449">
        <v>9449</v>
      </c>
      <c r="B9449" s="1">
        <v>43807.40625</v>
      </c>
      <c r="C9449" s="2">
        <f t="shared" si="441"/>
        <v>342.40625</v>
      </c>
      <c r="D9449">
        <v>12.47</v>
      </c>
      <c r="E9449">
        <v>11.05</v>
      </c>
      <c r="F9449">
        <v>13.14</v>
      </c>
      <c r="G9449">
        <v>13.95407</v>
      </c>
      <c r="H9449">
        <f t="shared" si="442"/>
        <v>12.653517500000001</v>
      </c>
      <c r="I9449">
        <f t="shared" si="443"/>
        <v>1.064547917389701</v>
      </c>
    </row>
    <row r="9450" spans="1:9" x14ac:dyDescent="0.35">
      <c r="A9450">
        <v>9450</v>
      </c>
      <c r="B9450" s="1">
        <v>43807.416666666664</v>
      </c>
      <c r="C9450" s="2">
        <f t="shared" si="441"/>
        <v>342.41666666666424</v>
      </c>
      <c r="D9450">
        <v>12.47</v>
      </c>
      <c r="E9450">
        <v>11.05</v>
      </c>
      <c r="F9450">
        <v>13.14</v>
      </c>
      <c r="G9450">
        <v>13.95407</v>
      </c>
      <c r="H9450">
        <f t="shared" si="442"/>
        <v>12.653517500000001</v>
      </c>
      <c r="I9450">
        <f t="shared" si="443"/>
        <v>1.064547917389701</v>
      </c>
    </row>
    <row r="9451" spans="1:9" x14ac:dyDescent="0.35">
      <c r="A9451">
        <v>9451</v>
      </c>
      <c r="B9451" s="1">
        <v>43807.427083333336</v>
      </c>
      <c r="C9451" s="2">
        <f t="shared" si="441"/>
        <v>342.42708333333576</v>
      </c>
      <c r="D9451">
        <v>12.47</v>
      </c>
      <c r="E9451">
        <v>11.05</v>
      </c>
      <c r="F9451">
        <v>13.14</v>
      </c>
      <c r="G9451">
        <v>13.95407</v>
      </c>
      <c r="H9451">
        <f t="shared" si="442"/>
        <v>12.653517500000001</v>
      </c>
      <c r="I9451">
        <f t="shared" si="443"/>
        <v>1.064547917389701</v>
      </c>
    </row>
    <row r="9452" spans="1:9" x14ac:dyDescent="0.35">
      <c r="A9452">
        <v>9452</v>
      </c>
      <c r="B9452" s="1">
        <v>43807.4375</v>
      </c>
      <c r="C9452" s="2">
        <f t="shared" si="441"/>
        <v>342.4375</v>
      </c>
      <c r="D9452">
        <v>12.47</v>
      </c>
      <c r="E9452">
        <v>11.05</v>
      </c>
      <c r="F9452">
        <v>13.14</v>
      </c>
      <c r="G9452">
        <v>13.95407</v>
      </c>
      <c r="H9452">
        <f t="shared" si="442"/>
        <v>12.653517500000001</v>
      </c>
      <c r="I9452">
        <f t="shared" si="443"/>
        <v>1.064547917389701</v>
      </c>
    </row>
    <row r="9453" spans="1:9" x14ac:dyDescent="0.35">
      <c r="A9453">
        <v>9453</v>
      </c>
      <c r="B9453" s="1">
        <v>43807.447916666664</v>
      </c>
      <c r="C9453" s="2">
        <f t="shared" si="441"/>
        <v>342.44791666666424</v>
      </c>
      <c r="D9453">
        <v>12.47</v>
      </c>
      <c r="E9453">
        <v>11.05</v>
      </c>
      <c r="F9453">
        <v>13.14</v>
      </c>
      <c r="G9453">
        <v>13.95407</v>
      </c>
      <c r="H9453">
        <f t="shared" si="442"/>
        <v>12.653517500000001</v>
      </c>
      <c r="I9453">
        <f t="shared" si="443"/>
        <v>1.064547917389701</v>
      </c>
    </row>
    <row r="9454" spans="1:9" x14ac:dyDescent="0.35">
      <c r="A9454">
        <v>9454</v>
      </c>
      <c r="B9454" s="1">
        <v>43807.458333333336</v>
      </c>
      <c r="C9454" s="2">
        <f t="shared" si="441"/>
        <v>342.45833333333576</v>
      </c>
      <c r="D9454">
        <v>12.48</v>
      </c>
      <c r="E9454">
        <v>11.05</v>
      </c>
      <c r="F9454">
        <v>13.14</v>
      </c>
      <c r="G9454">
        <v>13.95407</v>
      </c>
      <c r="H9454">
        <f t="shared" si="442"/>
        <v>12.656017500000001</v>
      </c>
      <c r="I9454">
        <f t="shared" si="443"/>
        <v>1.064125665003316</v>
      </c>
    </row>
    <row r="9455" spans="1:9" x14ac:dyDescent="0.35">
      <c r="A9455">
        <v>9455</v>
      </c>
      <c r="B9455" s="1">
        <v>43807.46875</v>
      </c>
      <c r="C9455" s="2">
        <f t="shared" si="441"/>
        <v>342.46875</v>
      </c>
      <c r="D9455">
        <v>12.48</v>
      </c>
      <c r="E9455">
        <v>11.06</v>
      </c>
      <c r="F9455">
        <v>13.14</v>
      </c>
      <c r="G9455">
        <v>13.95407</v>
      </c>
      <c r="H9455">
        <f t="shared" si="442"/>
        <v>12.6585175</v>
      </c>
      <c r="I9455">
        <f t="shared" si="443"/>
        <v>1.0603547017006854</v>
      </c>
    </row>
    <row r="9456" spans="1:9" x14ac:dyDescent="0.35">
      <c r="A9456">
        <v>9456</v>
      </c>
      <c r="B9456" s="1">
        <v>43807.479166666664</v>
      </c>
      <c r="C9456" s="2">
        <f t="shared" si="441"/>
        <v>342.47916666666424</v>
      </c>
      <c r="D9456">
        <v>12.48</v>
      </c>
      <c r="E9456">
        <v>11.06</v>
      </c>
      <c r="F9456">
        <v>13.15</v>
      </c>
      <c r="G9456">
        <v>13.962619999999999</v>
      </c>
      <c r="H9456">
        <f t="shared" si="442"/>
        <v>12.663155</v>
      </c>
      <c r="I9456">
        <f t="shared" si="443"/>
        <v>1.0641051461556792</v>
      </c>
    </row>
    <row r="9457" spans="1:9" x14ac:dyDescent="0.35">
      <c r="A9457">
        <v>9457</v>
      </c>
      <c r="B9457" s="1">
        <v>43807.489583333336</v>
      </c>
      <c r="C9457" s="2">
        <f t="shared" si="441"/>
        <v>342.48958333333576</v>
      </c>
      <c r="D9457">
        <v>12.48</v>
      </c>
      <c r="E9457">
        <v>11.06</v>
      </c>
      <c r="F9457">
        <v>13.15</v>
      </c>
      <c r="G9457">
        <v>13.962619999999999</v>
      </c>
      <c r="H9457">
        <f t="shared" si="442"/>
        <v>12.663155</v>
      </c>
      <c r="I9457">
        <f t="shared" si="443"/>
        <v>1.0641051461556792</v>
      </c>
    </row>
    <row r="9458" spans="1:9" x14ac:dyDescent="0.35">
      <c r="A9458">
        <v>9458</v>
      </c>
      <c r="B9458" s="1">
        <v>43807.5</v>
      </c>
      <c r="C9458" s="2">
        <f t="shared" si="441"/>
        <v>342.5</v>
      </c>
      <c r="D9458">
        <v>12.49</v>
      </c>
      <c r="E9458">
        <v>11.06</v>
      </c>
      <c r="F9458">
        <v>13.15</v>
      </c>
      <c r="G9458">
        <v>13.962619999999999</v>
      </c>
      <c r="H9458">
        <f t="shared" si="442"/>
        <v>12.665655000000001</v>
      </c>
      <c r="I9458">
        <f t="shared" si="443"/>
        <v>1.0636835699939149</v>
      </c>
    </row>
    <row r="9459" spans="1:9" x14ac:dyDescent="0.35">
      <c r="A9459">
        <v>9459</v>
      </c>
      <c r="B9459" s="1">
        <v>43807.510416666664</v>
      </c>
      <c r="C9459" s="2">
        <f t="shared" si="441"/>
        <v>342.51041666666424</v>
      </c>
      <c r="D9459">
        <v>12.49</v>
      </c>
      <c r="E9459">
        <v>11.06</v>
      </c>
      <c r="F9459">
        <v>13.15</v>
      </c>
      <c r="G9459">
        <v>13.962619999999999</v>
      </c>
      <c r="H9459">
        <f t="shared" si="442"/>
        <v>12.665655000000001</v>
      </c>
      <c r="I9459">
        <f t="shared" si="443"/>
        <v>1.0636835699939149</v>
      </c>
    </row>
    <row r="9460" spans="1:9" x14ac:dyDescent="0.35">
      <c r="A9460">
        <v>9460</v>
      </c>
      <c r="B9460" s="1">
        <v>43807.520833333336</v>
      </c>
      <c r="C9460" s="2">
        <f t="shared" si="441"/>
        <v>342.52083333333576</v>
      </c>
      <c r="D9460">
        <v>12.49</v>
      </c>
      <c r="E9460">
        <v>11.06</v>
      </c>
      <c r="F9460">
        <v>13.15</v>
      </c>
      <c r="G9460">
        <v>13.962619999999999</v>
      </c>
      <c r="H9460">
        <f t="shared" si="442"/>
        <v>12.665655000000001</v>
      </c>
      <c r="I9460">
        <f t="shared" si="443"/>
        <v>1.0636835699939149</v>
      </c>
    </row>
    <row r="9461" spans="1:9" x14ac:dyDescent="0.35">
      <c r="A9461">
        <v>9461</v>
      </c>
      <c r="B9461" s="1">
        <v>43807.53125</v>
      </c>
      <c r="C9461" s="2">
        <f t="shared" si="441"/>
        <v>342.53125</v>
      </c>
      <c r="D9461">
        <v>12.49</v>
      </c>
      <c r="E9461">
        <v>11.06</v>
      </c>
      <c r="F9461">
        <v>13.15</v>
      </c>
      <c r="G9461">
        <v>13.962619999999999</v>
      </c>
      <c r="H9461">
        <f t="shared" si="442"/>
        <v>12.665655000000001</v>
      </c>
      <c r="I9461">
        <f t="shared" si="443"/>
        <v>1.0636835699939149</v>
      </c>
    </row>
    <row r="9462" spans="1:9" x14ac:dyDescent="0.35">
      <c r="A9462">
        <v>9462</v>
      </c>
      <c r="B9462" s="1">
        <v>43807.541666666664</v>
      </c>
      <c r="C9462" s="2">
        <f t="shared" si="441"/>
        <v>342.54166666666424</v>
      </c>
      <c r="D9462">
        <v>12.49</v>
      </c>
      <c r="E9462">
        <v>11.06</v>
      </c>
      <c r="F9462">
        <v>13.15</v>
      </c>
      <c r="G9462">
        <v>13.962619999999999</v>
      </c>
      <c r="H9462">
        <f t="shared" si="442"/>
        <v>12.665655000000001</v>
      </c>
      <c r="I9462">
        <f t="shared" si="443"/>
        <v>1.0636835699939149</v>
      </c>
    </row>
    <row r="9463" spans="1:9" x14ac:dyDescent="0.35">
      <c r="A9463">
        <v>9463</v>
      </c>
      <c r="B9463" s="1">
        <v>43807.552083333336</v>
      </c>
      <c r="C9463" s="2">
        <f t="shared" si="441"/>
        <v>342.55208333333576</v>
      </c>
      <c r="D9463">
        <v>12.49</v>
      </c>
      <c r="E9463">
        <v>11.06</v>
      </c>
      <c r="F9463">
        <v>13.15</v>
      </c>
      <c r="G9463">
        <v>13.962619999999999</v>
      </c>
      <c r="H9463">
        <f t="shared" si="442"/>
        <v>12.665655000000001</v>
      </c>
      <c r="I9463">
        <f t="shared" si="443"/>
        <v>1.0636835699939149</v>
      </c>
    </row>
    <row r="9464" spans="1:9" x14ac:dyDescent="0.35">
      <c r="A9464">
        <v>9464</v>
      </c>
      <c r="B9464" s="1">
        <v>43807.5625</v>
      </c>
      <c r="C9464" s="2">
        <f t="shared" si="441"/>
        <v>342.5625</v>
      </c>
      <c r="D9464">
        <v>12.49</v>
      </c>
      <c r="E9464">
        <v>11.06</v>
      </c>
      <c r="F9464">
        <v>13.15</v>
      </c>
      <c r="G9464">
        <v>13.962619999999999</v>
      </c>
      <c r="H9464">
        <f t="shared" si="442"/>
        <v>12.665655000000001</v>
      </c>
      <c r="I9464">
        <f t="shared" si="443"/>
        <v>1.0636835699939149</v>
      </c>
    </row>
    <row r="9465" spans="1:9" x14ac:dyDescent="0.35">
      <c r="A9465">
        <v>9465</v>
      </c>
      <c r="B9465" s="1">
        <v>43807.572916666664</v>
      </c>
      <c r="C9465" s="2">
        <f t="shared" si="441"/>
        <v>342.57291666666424</v>
      </c>
      <c r="D9465">
        <v>12.49</v>
      </c>
      <c r="E9465">
        <v>11.06</v>
      </c>
      <c r="F9465">
        <v>13.15</v>
      </c>
      <c r="G9465">
        <v>13.962619999999999</v>
      </c>
      <c r="H9465">
        <f t="shared" si="442"/>
        <v>12.665655000000001</v>
      </c>
      <c r="I9465">
        <f t="shared" si="443"/>
        <v>1.0636835699939149</v>
      </c>
    </row>
    <row r="9466" spans="1:9" x14ac:dyDescent="0.35">
      <c r="A9466">
        <v>9466</v>
      </c>
      <c r="B9466" s="1">
        <v>43807.583333333336</v>
      </c>
      <c r="C9466" s="2">
        <f t="shared" si="441"/>
        <v>342.58333333333576</v>
      </c>
      <c r="D9466">
        <v>12.49</v>
      </c>
      <c r="E9466">
        <v>11.06</v>
      </c>
      <c r="F9466">
        <v>13.15</v>
      </c>
      <c r="G9466">
        <v>13.962619999999999</v>
      </c>
      <c r="H9466">
        <f t="shared" si="442"/>
        <v>12.665655000000001</v>
      </c>
      <c r="I9466">
        <f t="shared" si="443"/>
        <v>1.0636835699939149</v>
      </c>
    </row>
    <row r="9467" spans="1:9" x14ac:dyDescent="0.35">
      <c r="A9467">
        <v>9467</v>
      </c>
      <c r="B9467" s="1">
        <v>43807.59375</v>
      </c>
      <c r="C9467" s="2">
        <f t="shared" si="441"/>
        <v>342.59375</v>
      </c>
      <c r="D9467">
        <v>12.49</v>
      </c>
      <c r="E9467">
        <v>11.06</v>
      </c>
      <c r="F9467">
        <v>13.15</v>
      </c>
      <c r="G9467">
        <v>13.962619999999999</v>
      </c>
      <c r="H9467">
        <f t="shared" si="442"/>
        <v>12.665655000000001</v>
      </c>
      <c r="I9467">
        <f t="shared" si="443"/>
        <v>1.0636835699939149</v>
      </c>
    </row>
    <row r="9468" spans="1:9" x14ac:dyDescent="0.35">
      <c r="A9468">
        <v>9468</v>
      </c>
      <c r="B9468" s="1">
        <v>43807.604166666664</v>
      </c>
      <c r="C9468" s="2">
        <f t="shared" si="441"/>
        <v>342.60416666666424</v>
      </c>
      <c r="D9468">
        <v>12.49</v>
      </c>
      <c r="E9468">
        <v>11.07</v>
      </c>
      <c r="F9468">
        <v>13.15</v>
      </c>
      <c r="G9468">
        <v>13.962619999999999</v>
      </c>
      <c r="H9468">
        <f t="shared" si="442"/>
        <v>12.668155</v>
      </c>
      <c r="I9468">
        <f t="shared" si="443"/>
        <v>1.0599118888261416</v>
      </c>
    </row>
    <row r="9469" spans="1:9" x14ac:dyDescent="0.35">
      <c r="A9469">
        <v>9469</v>
      </c>
      <c r="B9469" s="1">
        <v>43807.614583333336</v>
      </c>
      <c r="C9469" s="2">
        <f t="shared" si="441"/>
        <v>342.61458333333576</v>
      </c>
      <c r="D9469">
        <v>12.49</v>
      </c>
      <c r="E9469">
        <v>11.07</v>
      </c>
      <c r="F9469">
        <v>13.15</v>
      </c>
      <c r="G9469">
        <v>13.962619999999999</v>
      </c>
      <c r="H9469">
        <f t="shared" si="442"/>
        <v>12.668155</v>
      </c>
      <c r="I9469">
        <f t="shared" si="443"/>
        <v>1.0599118888261416</v>
      </c>
    </row>
    <row r="9470" spans="1:9" x14ac:dyDescent="0.35">
      <c r="A9470">
        <v>9470</v>
      </c>
      <c r="B9470" s="1">
        <v>43807.625</v>
      </c>
      <c r="C9470" s="2">
        <f t="shared" si="441"/>
        <v>342.625</v>
      </c>
      <c r="D9470">
        <v>12.49</v>
      </c>
      <c r="E9470">
        <v>11.07</v>
      </c>
      <c r="F9470">
        <v>13.16</v>
      </c>
      <c r="G9470">
        <v>13.971170000000001</v>
      </c>
      <c r="H9470">
        <f t="shared" si="442"/>
        <v>12.6727925</v>
      </c>
      <c r="I9470">
        <f t="shared" si="443"/>
        <v>1.0636625612330022</v>
      </c>
    </row>
    <row r="9471" spans="1:9" x14ac:dyDescent="0.35">
      <c r="A9471">
        <v>9471</v>
      </c>
      <c r="B9471" s="1">
        <v>43807.635416666664</v>
      </c>
      <c r="C9471" s="2">
        <f t="shared" si="441"/>
        <v>342.63541666666424</v>
      </c>
      <c r="D9471">
        <v>12.49</v>
      </c>
      <c r="E9471">
        <v>11.07</v>
      </c>
      <c r="F9471">
        <v>13.16</v>
      </c>
      <c r="G9471">
        <v>13.971170000000001</v>
      </c>
      <c r="H9471">
        <f t="shared" si="442"/>
        <v>12.6727925</v>
      </c>
      <c r="I9471">
        <f t="shared" si="443"/>
        <v>1.0636625612330022</v>
      </c>
    </row>
    <row r="9472" spans="1:9" x14ac:dyDescent="0.35">
      <c r="A9472">
        <v>9472</v>
      </c>
      <c r="B9472" s="1">
        <v>43807.645833333336</v>
      </c>
      <c r="C9472" s="2">
        <f t="shared" si="441"/>
        <v>342.64583333333576</v>
      </c>
      <c r="D9472">
        <v>12.49</v>
      </c>
      <c r="E9472">
        <v>11.07</v>
      </c>
      <c r="F9472">
        <v>13.16</v>
      </c>
      <c r="G9472">
        <v>13.971170000000001</v>
      </c>
      <c r="H9472">
        <f t="shared" si="442"/>
        <v>12.6727925</v>
      </c>
      <c r="I9472">
        <f t="shared" si="443"/>
        <v>1.0636625612330022</v>
      </c>
    </row>
    <row r="9473" spans="1:9" x14ac:dyDescent="0.35">
      <c r="A9473">
        <v>9473</v>
      </c>
      <c r="B9473" s="1">
        <v>43807.65625</v>
      </c>
      <c r="C9473" s="2">
        <f t="shared" si="441"/>
        <v>342.65625</v>
      </c>
      <c r="D9473">
        <v>12.49</v>
      </c>
      <c r="E9473">
        <v>11.07</v>
      </c>
      <c r="F9473">
        <v>13.16</v>
      </c>
      <c r="G9473">
        <v>13.971170000000001</v>
      </c>
      <c r="H9473">
        <f t="shared" si="442"/>
        <v>12.6727925</v>
      </c>
      <c r="I9473">
        <f t="shared" si="443"/>
        <v>1.0636625612330022</v>
      </c>
    </row>
    <row r="9474" spans="1:9" x14ac:dyDescent="0.35">
      <c r="A9474">
        <v>9474</v>
      </c>
      <c r="B9474" s="1">
        <v>43807.666666666664</v>
      </c>
      <c r="C9474" s="2">
        <f t="shared" si="441"/>
        <v>342.66666666666424</v>
      </c>
      <c r="D9474">
        <v>12.49</v>
      </c>
      <c r="E9474">
        <v>11.07</v>
      </c>
      <c r="F9474">
        <v>13.16</v>
      </c>
      <c r="G9474">
        <v>13.971170000000001</v>
      </c>
      <c r="H9474">
        <f t="shared" si="442"/>
        <v>12.6727925</v>
      </c>
      <c r="I9474">
        <f t="shared" si="443"/>
        <v>1.0636625612330022</v>
      </c>
    </row>
    <row r="9475" spans="1:9" x14ac:dyDescent="0.35">
      <c r="A9475">
        <v>9475</v>
      </c>
      <c r="B9475" s="1">
        <v>43807.677083333336</v>
      </c>
      <c r="C9475" s="2">
        <f t="shared" ref="C9475:C9538" si="444">B9475-43465</f>
        <v>342.67708333333576</v>
      </c>
      <c r="D9475">
        <v>12.49</v>
      </c>
      <c r="E9475">
        <v>11.06</v>
      </c>
      <c r="F9475">
        <v>13.16</v>
      </c>
      <c r="G9475">
        <v>13.971170000000001</v>
      </c>
      <c r="H9475">
        <f t="shared" ref="H9475:H9538" si="445">AVERAGE(D9475:G9475)</f>
        <v>12.6702925</v>
      </c>
      <c r="I9475">
        <f t="shared" ref="I9475:I9538" si="446">_xlfn.STDEV.P(D9475:G9475)</f>
        <v>1.0674318510653269</v>
      </c>
    </row>
    <row r="9476" spans="1:9" x14ac:dyDescent="0.35">
      <c r="A9476">
        <v>9476</v>
      </c>
      <c r="B9476" s="1">
        <v>43807.6875</v>
      </c>
      <c r="C9476" s="2">
        <f t="shared" si="444"/>
        <v>342.6875</v>
      </c>
      <c r="D9476">
        <v>12.49</v>
      </c>
      <c r="E9476">
        <v>11.06</v>
      </c>
      <c r="F9476">
        <v>13.16</v>
      </c>
      <c r="G9476">
        <v>13.971170000000001</v>
      </c>
      <c r="H9476">
        <f t="shared" si="445"/>
        <v>12.6702925</v>
      </c>
      <c r="I9476">
        <f t="shared" si="446"/>
        <v>1.0674318510653269</v>
      </c>
    </row>
    <row r="9477" spans="1:9" x14ac:dyDescent="0.35">
      <c r="A9477">
        <v>9477</v>
      </c>
      <c r="B9477" s="1">
        <v>43807.697916666664</v>
      </c>
      <c r="C9477" s="2">
        <f t="shared" si="444"/>
        <v>342.69791666666424</v>
      </c>
      <c r="D9477">
        <v>12.49</v>
      </c>
      <c r="E9477">
        <v>11.06</v>
      </c>
      <c r="F9477">
        <v>13.16</v>
      </c>
      <c r="G9477">
        <v>13.971170000000001</v>
      </c>
      <c r="H9477">
        <f t="shared" si="445"/>
        <v>12.6702925</v>
      </c>
      <c r="I9477">
        <f t="shared" si="446"/>
        <v>1.0674318510653269</v>
      </c>
    </row>
    <row r="9478" spans="1:9" x14ac:dyDescent="0.35">
      <c r="A9478">
        <v>9478</v>
      </c>
      <c r="B9478" s="1">
        <v>43807.708333333336</v>
      </c>
      <c r="C9478" s="2">
        <f t="shared" si="444"/>
        <v>342.70833333333576</v>
      </c>
      <c r="D9478">
        <v>12.49</v>
      </c>
      <c r="E9478">
        <v>11.06</v>
      </c>
      <c r="F9478">
        <v>13.16</v>
      </c>
      <c r="G9478">
        <v>13.971170000000001</v>
      </c>
      <c r="H9478">
        <f t="shared" si="445"/>
        <v>12.6702925</v>
      </c>
      <c r="I9478">
        <f t="shared" si="446"/>
        <v>1.0674318510653269</v>
      </c>
    </row>
    <row r="9479" spans="1:9" x14ac:dyDescent="0.35">
      <c r="A9479">
        <v>9479</v>
      </c>
      <c r="B9479" s="1">
        <v>43807.71875</v>
      </c>
      <c r="C9479" s="2">
        <f t="shared" si="444"/>
        <v>342.71875</v>
      </c>
      <c r="D9479">
        <v>12.49</v>
      </c>
      <c r="E9479">
        <v>11.06</v>
      </c>
      <c r="F9479">
        <v>13.16</v>
      </c>
      <c r="G9479">
        <v>13.971170000000001</v>
      </c>
      <c r="H9479">
        <f t="shared" si="445"/>
        <v>12.6702925</v>
      </c>
      <c r="I9479">
        <f t="shared" si="446"/>
        <v>1.0674318510653269</v>
      </c>
    </row>
    <row r="9480" spans="1:9" x14ac:dyDescent="0.35">
      <c r="A9480">
        <v>9480</v>
      </c>
      <c r="B9480" s="1">
        <v>43807.729166666664</v>
      </c>
      <c r="C9480" s="2">
        <f t="shared" si="444"/>
        <v>342.72916666666424</v>
      </c>
      <c r="D9480">
        <v>12.49</v>
      </c>
      <c r="E9480">
        <v>11.06</v>
      </c>
      <c r="F9480">
        <v>13.16</v>
      </c>
      <c r="G9480">
        <v>13.971170000000001</v>
      </c>
      <c r="H9480">
        <f t="shared" si="445"/>
        <v>12.6702925</v>
      </c>
      <c r="I9480">
        <f t="shared" si="446"/>
        <v>1.0674318510653269</v>
      </c>
    </row>
    <row r="9481" spans="1:9" x14ac:dyDescent="0.35">
      <c r="A9481">
        <v>9481</v>
      </c>
      <c r="B9481" s="1">
        <v>43807.739583333336</v>
      </c>
      <c r="C9481" s="2">
        <f t="shared" si="444"/>
        <v>342.73958333333576</v>
      </c>
      <c r="D9481">
        <v>12.48</v>
      </c>
      <c r="E9481">
        <v>11.06</v>
      </c>
      <c r="F9481">
        <v>13.16</v>
      </c>
      <c r="G9481">
        <v>13.971170000000001</v>
      </c>
      <c r="H9481">
        <f t="shared" si="445"/>
        <v>12.667792500000001</v>
      </c>
      <c r="I9481">
        <f t="shared" si="446"/>
        <v>1.0678628044691649</v>
      </c>
    </row>
    <row r="9482" spans="1:9" x14ac:dyDescent="0.35">
      <c r="A9482">
        <v>9482</v>
      </c>
      <c r="B9482" s="1">
        <v>43807.75</v>
      </c>
      <c r="C9482" s="2">
        <f t="shared" si="444"/>
        <v>342.75</v>
      </c>
      <c r="D9482">
        <v>12.48</v>
      </c>
      <c r="E9482">
        <v>11.05</v>
      </c>
      <c r="F9482">
        <v>13.15</v>
      </c>
      <c r="G9482">
        <v>13.962619999999999</v>
      </c>
      <c r="H9482">
        <f t="shared" si="445"/>
        <v>12.660655</v>
      </c>
      <c r="I9482">
        <f t="shared" si="446"/>
        <v>1.0678737224386594</v>
      </c>
    </row>
    <row r="9483" spans="1:9" x14ac:dyDescent="0.35">
      <c r="A9483">
        <v>9483</v>
      </c>
      <c r="B9483" s="1">
        <v>43807.760416666664</v>
      </c>
      <c r="C9483" s="2">
        <f t="shared" si="444"/>
        <v>342.76041666666424</v>
      </c>
      <c r="D9483">
        <v>12.47</v>
      </c>
      <c r="E9483">
        <v>11.05</v>
      </c>
      <c r="F9483">
        <v>13.15</v>
      </c>
      <c r="G9483">
        <v>13.962619999999999</v>
      </c>
      <c r="H9483">
        <f t="shared" si="445"/>
        <v>12.658155000000001</v>
      </c>
      <c r="I9483">
        <f t="shared" si="446"/>
        <v>1.0683053458983527</v>
      </c>
    </row>
    <row r="9484" spans="1:9" x14ac:dyDescent="0.35">
      <c r="A9484">
        <v>9484</v>
      </c>
      <c r="B9484" s="1">
        <v>43807.770833333336</v>
      </c>
      <c r="C9484" s="2">
        <f t="shared" si="444"/>
        <v>342.77083333333576</v>
      </c>
      <c r="D9484">
        <v>12.47</v>
      </c>
      <c r="E9484">
        <v>11.05</v>
      </c>
      <c r="F9484">
        <v>13.15</v>
      </c>
      <c r="G9484">
        <v>13.962619999999999</v>
      </c>
      <c r="H9484">
        <f t="shared" si="445"/>
        <v>12.658155000000001</v>
      </c>
      <c r="I9484">
        <f t="shared" si="446"/>
        <v>1.0683053458983527</v>
      </c>
    </row>
    <row r="9485" spans="1:9" x14ac:dyDescent="0.35">
      <c r="A9485">
        <v>9485</v>
      </c>
      <c r="B9485" s="1">
        <v>43807.78125</v>
      </c>
      <c r="C9485" s="2">
        <f t="shared" si="444"/>
        <v>342.78125</v>
      </c>
      <c r="D9485">
        <v>12.47</v>
      </c>
      <c r="E9485">
        <v>11.05</v>
      </c>
      <c r="F9485">
        <v>13.15</v>
      </c>
      <c r="G9485">
        <v>13.962619999999999</v>
      </c>
      <c r="H9485">
        <f t="shared" si="445"/>
        <v>12.658155000000001</v>
      </c>
      <c r="I9485">
        <f t="shared" si="446"/>
        <v>1.0683053458983527</v>
      </c>
    </row>
    <row r="9486" spans="1:9" x14ac:dyDescent="0.35">
      <c r="A9486">
        <v>9486</v>
      </c>
      <c r="B9486" s="1">
        <v>43807.791666666664</v>
      </c>
      <c r="C9486" s="2">
        <f t="shared" si="444"/>
        <v>342.79166666666424</v>
      </c>
      <c r="D9486">
        <v>12.47</v>
      </c>
      <c r="E9486">
        <v>11.05</v>
      </c>
      <c r="F9486">
        <v>13.15</v>
      </c>
      <c r="G9486">
        <v>13.962619999999999</v>
      </c>
      <c r="H9486">
        <f t="shared" si="445"/>
        <v>12.658155000000001</v>
      </c>
      <c r="I9486">
        <f t="shared" si="446"/>
        <v>1.0683053458983527</v>
      </c>
    </row>
    <row r="9487" spans="1:9" x14ac:dyDescent="0.35">
      <c r="A9487">
        <v>9487</v>
      </c>
      <c r="B9487" s="1">
        <v>43807.802083333336</v>
      </c>
      <c r="C9487" s="2">
        <f t="shared" si="444"/>
        <v>342.80208333333576</v>
      </c>
      <c r="D9487">
        <v>12.47</v>
      </c>
      <c r="E9487">
        <v>11.05</v>
      </c>
      <c r="F9487">
        <v>13.15</v>
      </c>
      <c r="G9487">
        <v>13.962619999999999</v>
      </c>
      <c r="H9487">
        <f t="shared" si="445"/>
        <v>12.658155000000001</v>
      </c>
      <c r="I9487">
        <f t="shared" si="446"/>
        <v>1.0683053458983527</v>
      </c>
    </row>
    <row r="9488" spans="1:9" x14ac:dyDescent="0.35">
      <c r="A9488">
        <v>9488</v>
      </c>
      <c r="B9488" s="1">
        <v>43807.8125</v>
      </c>
      <c r="C9488" s="2">
        <f t="shared" si="444"/>
        <v>342.8125</v>
      </c>
      <c r="D9488">
        <v>12.46</v>
      </c>
      <c r="E9488">
        <v>11.04</v>
      </c>
      <c r="F9488">
        <v>13.15</v>
      </c>
      <c r="G9488">
        <v>13.962619999999999</v>
      </c>
      <c r="H9488">
        <f t="shared" si="445"/>
        <v>12.653155</v>
      </c>
      <c r="I9488">
        <f t="shared" si="446"/>
        <v>1.0725124064900136</v>
      </c>
    </row>
    <row r="9489" spans="1:9" x14ac:dyDescent="0.35">
      <c r="A9489">
        <v>9489</v>
      </c>
      <c r="B9489" s="1">
        <v>43807.822916666664</v>
      </c>
      <c r="C9489" s="2">
        <f t="shared" si="444"/>
        <v>342.82291666666424</v>
      </c>
      <c r="D9489">
        <v>12.46</v>
      </c>
      <c r="E9489">
        <v>11.05</v>
      </c>
      <c r="F9489">
        <v>13.15</v>
      </c>
      <c r="G9489">
        <v>13.962619999999999</v>
      </c>
      <c r="H9489">
        <f t="shared" si="445"/>
        <v>12.655655000000001</v>
      </c>
      <c r="I9489">
        <f t="shared" si="446"/>
        <v>1.0687543389736478</v>
      </c>
    </row>
    <row r="9490" spans="1:9" x14ac:dyDescent="0.35">
      <c r="A9490">
        <v>9490</v>
      </c>
      <c r="B9490" s="1">
        <v>43807.833333333336</v>
      </c>
      <c r="C9490" s="2">
        <f t="shared" si="444"/>
        <v>342.83333333333576</v>
      </c>
      <c r="D9490">
        <v>12.46</v>
      </c>
      <c r="E9490">
        <v>11.04</v>
      </c>
      <c r="F9490">
        <v>13.15</v>
      </c>
      <c r="G9490">
        <v>13.962619999999999</v>
      </c>
      <c r="H9490">
        <f t="shared" si="445"/>
        <v>12.653155</v>
      </c>
      <c r="I9490">
        <f t="shared" si="446"/>
        <v>1.0725124064900136</v>
      </c>
    </row>
    <row r="9491" spans="1:9" x14ac:dyDescent="0.35">
      <c r="A9491">
        <v>9491</v>
      </c>
      <c r="B9491" s="1">
        <v>43807.84375</v>
      </c>
      <c r="C9491" s="2">
        <f t="shared" si="444"/>
        <v>342.84375</v>
      </c>
      <c r="D9491">
        <v>12.46</v>
      </c>
      <c r="E9491">
        <v>11.04</v>
      </c>
      <c r="F9491">
        <v>13.15</v>
      </c>
      <c r="G9491">
        <v>13.962619999999999</v>
      </c>
      <c r="H9491">
        <f t="shared" si="445"/>
        <v>12.653155</v>
      </c>
      <c r="I9491">
        <f t="shared" si="446"/>
        <v>1.0725124064900136</v>
      </c>
    </row>
    <row r="9492" spans="1:9" x14ac:dyDescent="0.35">
      <c r="A9492">
        <v>9492</v>
      </c>
      <c r="B9492" s="1">
        <v>43807.854166666664</v>
      </c>
      <c r="C9492" s="2">
        <f t="shared" si="444"/>
        <v>342.85416666666424</v>
      </c>
      <c r="D9492">
        <v>12.46</v>
      </c>
      <c r="E9492">
        <v>11.04</v>
      </c>
      <c r="F9492">
        <v>13.14</v>
      </c>
      <c r="G9492">
        <v>13.95407</v>
      </c>
      <c r="H9492">
        <f t="shared" si="445"/>
        <v>12.648517500000001</v>
      </c>
      <c r="I9492">
        <f t="shared" si="446"/>
        <v>1.0687480729427075</v>
      </c>
    </row>
    <row r="9493" spans="1:9" x14ac:dyDescent="0.35">
      <c r="A9493">
        <v>9493</v>
      </c>
      <c r="B9493" s="1">
        <v>43807.864583333336</v>
      </c>
      <c r="C9493" s="2">
        <f t="shared" si="444"/>
        <v>342.86458333333576</v>
      </c>
      <c r="D9493">
        <v>12.46</v>
      </c>
      <c r="E9493">
        <v>11.04</v>
      </c>
      <c r="F9493">
        <v>13.14</v>
      </c>
      <c r="G9493">
        <v>13.95407</v>
      </c>
      <c r="H9493">
        <f t="shared" si="445"/>
        <v>12.648517500000001</v>
      </c>
      <c r="I9493">
        <f t="shared" si="446"/>
        <v>1.0687480729427075</v>
      </c>
    </row>
    <row r="9494" spans="1:9" x14ac:dyDescent="0.35">
      <c r="A9494">
        <v>9494</v>
      </c>
      <c r="B9494" s="1">
        <v>43807.875</v>
      </c>
      <c r="C9494" s="2">
        <f t="shared" si="444"/>
        <v>342.875</v>
      </c>
      <c r="D9494">
        <v>12.46</v>
      </c>
      <c r="E9494">
        <v>11.04</v>
      </c>
      <c r="F9494">
        <v>13.14</v>
      </c>
      <c r="G9494">
        <v>13.95407</v>
      </c>
      <c r="H9494">
        <f t="shared" si="445"/>
        <v>12.648517500000001</v>
      </c>
      <c r="I9494">
        <f t="shared" si="446"/>
        <v>1.0687480729427075</v>
      </c>
    </row>
    <row r="9495" spans="1:9" x14ac:dyDescent="0.35">
      <c r="A9495">
        <v>9495</v>
      </c>
      <c r="B9495" s="1">
        <v>43807.885416666664</v>
      </c>
      <c r="C9495" s="2">
        <f t="shared" si="444"/>
        <v>342.88541666666424</v>
      </c>
      <c r="D9495">
        <v>12.45</v>
      </c>
      <c r="E9495">
        <v>11.04</v>
      </c>
      <c r="F9495">
        <v>13.14</v>
      </c>
      <c r="G9495">
        <v>13.95407</v>
      </c>
      <c r="H9495">
        <f t="shared" si="445"/>
        <v>12.646017499999999</v>
      </c>
      <c r="I9495">
        <f t="shared" si="446"/>
        <v>1.0691977276999567</v>
      </c>
    </row>
    <row r="9496" spans="1:9" x14ac:dyDescent="0.35">
      <c r="A9496">
        <v>9496</v>
      </c>
      <c r="B9496" s="1">
        <v>43807.895833333336</v>
      </c>
      <c r="C9496" s="2">
        <f t="shared" si="444"/>
        <v>342.89583333333576</v>
      </c>
      <c r="D9496">
        <v>12.45</v>
      </c>
      <c r="E9496">
        <v>11.04</v>
      </c>
      <c r="F9496">
        <v>13.14</v>
      </c>
      <c r="G9496">
        <v>13.95407</v>
      </c>
      <c r="H9496">
        <f t="shared" si="445"/>
        <v>12.646017499999999</v>
      </c>
      <c r="I9496">
        <f t="shared" si="446"/>
        <v>1.0691977276999567</v>
      </c>
    </row>
    <row r="9497" spans="1:9" x14ac:dyDescent="0.35">
      <c r="A9497">
        <v>9497</v>
      </c>
      <c r="B9497" s="1">
        <v>43807.90625</v>
      </c>
      <c r="C9497" s="2">
        <f t="shared" si="444"/>
        <v>342.90625</v>
      </c>
      <c r="D9497">
        <v>12.45</v>
      </c>
      <c r="E9497">
        <v>11.04</v>
      </c>
      <c r="F9497">
        <v>13.15</v>
      </c>
      <c r="G9497">
        <v>13.962619999999999</v>
      </c>
      <c r="H9497">
        <f t="shared" si="445"/>
        <v>12.650655</v>
      </c>
      <c r="I9497">
        <f t="shared" si="446"/>
        <v>1.072971289026412</v>
      </c>
    </row>
    <row r="9498" spans="1:9" x14ac:dyDescent="0.35">
      <c r="A9498">
        <v>9498</v>
      </c>
      <c r="B9498" s="1">
        <v>43807.916666666664</v>
      </c>
      <c r="C9498" s="2">
        <f t="shared" si="444"/>
        <v>342.91666666666424</v>
      </c>
      <c r="D9498">
        <v>12.45</v>
      </c>
      <c r="E9498">
        <v>11.03</v>
      </c>
      <c r="F9498">
        <v>13.15</v>
      </c>
      <c r="G9498">
        <v>13.962619999999999</v>
      </c>
      <c r="H9498">
        <f t="shared" si="445"/>
        <v>12.648154999999999</v>
      </c>
      <c r="I9498">
        <f t="shared" si="446"/>
        <v>1.0767262475090873</v>
      </c>
    </row>
    <row r="9499" spans="1:9" x14ac:dyDescent="0.35">
      <c r="A9499">
        <v>9499</v>
      </c>
      <c r="B9499" s="1">
        <v>43807.927083333336</v>
      </c>
      <c r="C9499" s="2">
        <f t="shared" si="444"/>
        <v>342.92708333333576</v>
      </c>
      <c r="D9499">
        <v>12.45</v>
      </c>
      <c r="E9499">
        <v>11.03</v>
      </c>
      <c r="F9499">
        <v>13.14</v>
      </c>
      <c r="G9499">
        <v>13.95407</v>
      </c>
      <c r="H9499">
        <f t="shared" si="445"/>
        <v>12.6435175</v>
      </c>
      <c r="I9499">
        <f t="shared" si="446"/>
        <v>1.0729550868600002</v>
      </c>
    </row>
    <row r="9500" spans="1:9" x14ac:dyDescent="0.35">
      <c r="A9500">
        <v>9500</v>
      </c>
      <c r="B9500" s="1">
        <v>43807.9375</v>
      </c>
      <c r="C9500" s="2">
        <f t="shared" si="444"/>
        <v>342.9375</v>
      </c>
      <c r="D9500">
        <v>12.45</v>
      </c>
      <c r="E9500">
        <v>11.03</v>
      </c>
      <c r="F9500">
        <v>13.14</v>
      </c>
      <c r="G9500">
        <v>13.95407</v>
      </c>
      <c r="H9500">
        <f t="shared" si="445"/>
        <v>12.6435175</v>
      </c>
      <c r="I9500">
        <f t="shared" si="446"/>
        <v>1.0729550868600002</v>
      </c>
    </row>
    <row r="9501" spans="1:9" x14ac:dyDescent="0.35">
      <c r="A9501">
        <v>9501</v>
      </c>
      <c r="B9501" s="1">
        <v>43807.947916666664</v>
      </c>
      <c r="C9501" s="2">
        <f t="shared" si="444"/>
        <v>342.94791666666424</v>
      </c>
      <c r="D9501">
        <v>12.45</v>
      </c>
      <c r="E9501">
        <v>11.03</v>
      </c>
      <c r="F9501">
        <v>13.14</v>
      </c>
      <c r="G9501">
        <v>13.95407</v>
      </c>
      <c r="H9501">
        <f t="shared" si="445"/>
        <v>12.6435175</v>
      </c>
      <c r="I9501">
        <f t="shared" si="446"/>
        <v>1.0729550868600002</v>
      </c>
    </row>
    <row r="9502" spans="1:9" x14ac:dyDescent="0.35">
      <c r="A9502">
        <v>9502</v>
      </c>
      <c r="B9502" s="1">
        <v>43807.958333333336</v>
      </c>
      <c r="C9502" s="2">
        <f t="shared" si="444"/>
        <v>342.95833333333576</v>
      </c>
      <c r="D9502">
        <v>12.45</v>
      </c>
      <c r="E9502">
        <v>11.03</v>
      </c>
      <c r="F9502">
        <v>13.14</v>
      </c>
      <c r="G9502">
        <v>13.95407</v>
      </c>
      <c r="H9502">
        <f t="shared" si="445"/>
        <v>12.6435175</v>
      </c>
      <c r="I9502">
        <f t="shared" si="446"/>
        <v>1.0729550868600002</v>
      </c>
    </row>
    <row r="9503" spans="1:9" x14ac:dyDescent="0.35">
      <c r="A9503">
        <v>9503</v>
      </c>
      <c r="B9503" s="1">
        <v>43807.96875</v>
      </c>
      <c r="C9503" s="2">
        <f t="shared" si="444"/>
        <v>342.96875</v>
      </c>
      <c r="D9503">
        <v>12.45</v>
      </c>
      <c r="E9503">
        <v>11.03</v>
      </c>
      <c r="F9503">
        <v>13.14</v>
      </c>
      <c r="G9503">
        <v>13.95407</v>
      </c>
      <c r="H9503">
        <f t="shared" si="445"/>
        <v>12.6435175</v>
      </c>
      <c r="I9503">
        <f t="shared" si="446"/>
        <v>1.0729550868600002</v>
      </c>
    </row>
    <row r="9504" spans="1:9" x14ac:dyDescent="0.35">
      <c r="A9504">
        <v>9504</v>
      </c>
      <c r="B9504" s="1">
        <v>43807.979166666664</v>
      </c>
      <c r="C9504" s="2">
        <f t="shared" si="444"/>
        <v>342.97916666666424</v>
      </c>
      <c r="D9504">
        <v>12.45</v>
      </c>
      <c r="E9504">
        <v>11.03</v>
      </c>
      <c r="F9504">
        <v>13.14</v>
      </c>
      <c r="G9504">
        <v>13.95407</v>
      </c>
      <c r="H9504">
        <f t="shared" si="445"/>
        <v>12.6435175</v>
      </c>
      <c r="I9504">
        <f t="shared" si="446"/>
        <v>1.0729550868600002</v>
      </c>
    </row>
    <row r="9505" spans="1:9" x14ac:dyDescent="0.35">
      <c r="A9505">
        <v>9505</v>
      </c>
      <c r="B9505" s="1">
        <v>43807.989583333336</v>
      </c>
      <c r="C9505" s="2">
        <f t="shared" si="444"/>
        <v>342.98958333333576</v>
      </c>
      <c r="D9505">
        <v>12.45</v>
      </c>
      <c r="E9505">
        <v>11.03</v>
      </c>
      <c r="F9505">
        <v>13.14</v>
      </c>
      <c r="G9505">
        <v>13.95407</v>
      </c>
      <c r="H9505">
        <f t="shared" si="445"/>
        <v>12.6435175</v>
      </c>
      <c r="I9505">
        <f t="shared" si="446"/>
        <v>1.0729550868600002</v>
      </c>
    </row>
    <row r="9506" spans="1:9" x14ac:dyDescent="0.35">
      <c r="A9506">
        <v>9506</v>
      </c>
      <c r="B9506" s="1">
        <v>43808</v>
      </c>
      <c r="C9506" s="2">
        <f t="shared" si="444"/>
        <v>343</v>
      </c>
      <c r="D9506">
        <v>12.45</v>
      </c>
      <c r="E9506">
        <v>11.03</v>
      </c>
      <c r="F9506">
        <v>13.14</v>
      </c>
      <c r="G9506">
        <v>13.95407</v>
      </c>
      <c r="H9506">
        <f t="shared" si="445"/>
        <v>12.6435175</v>
      </c>
      <c r="I9506">
        <f t="shared" si="446"/>
        <v>1.0729550868600002</v>
      </c>
    </row>
    <row r="9507" spans="1:9" x14ac:dyDescent="0.35">
      <c r="A9507">
        <v>9507</v>
      </c>
      <c r="B9507" s="1">
        <v>43808.010416666664</v>
      </c>
      <c r="C9507" s="2">
        <f t="shared" si="444"/>
        <v>343.01041666666424</v>
      </c>
      <c r="D9507">
        <v>12.45</v>
      </c>
      <c r="E9507">
        <v>11.03</v>
      </c>
      <c r="F9507">
        <v>13.14</v>
      </c>
      <c r="G9507">
        <v>13.95407</v>
      </c>
      <c r="H9507">
        <f t="shared" si="445"/>
        <v>12.6435175</v>
      </c>
      <c r="I9507">
        <f t="shared" si="446"/>
        <v>1.0729550868600002</v>
      </c>
    </row>
    <row r="9508" spans="1:9" x14ac:dyDescent="0.35">
      <c r="A9508">
        <v>9508</v>
      </c>
      <c r="B9508" s="1">
        <v>43808.020833333336</v>
      </c>
      <c r="C9508" s="2">
        <f t="shared" si="444"/>
        <v>343.02083333333576</v>
      </c>
      <c r="D9508">
        <v>12.45</v>
      </c>
      <c r="E9508">
        <v>11.03</v>
      </c>
      <c r="F9508">
        <v>13.14</v>
      </c>
      <c r="G9508">
        <v>13.95407</v>
      </c>
      <c r="H9508">
        <f t="shared" si="445"/>
        <v>12.6435175</v>
      </c>
      <c r="I9508">
        <f t="shared" si="446"/>
        <v>1.0729550868600002</v>
      </c>
    </row>
    <row r="9509" spans="1:9" x14ac:dyDescent="0.35">
      <c r="A9509">
        <v>9509</v>
      </c>
      <c r="B9509" s="1">
        <v>43808.03125</v>
      </c>
      <c r="C9509" s="2">
        <f t="shared" si="444"/>
        <v>343.03125</v>
      </c>
      <c r="D9509">
        <v>12.45</v>
      </c>
      <c r="E9509">
        <v>11.03</v>
      </c>
      <c r="F9509">
        <v>13.14</v>
      </c>
      <c r="G9509">
        <v>13.95407</v>
      </c>
      <c r="H9509">
        <f t="shared" si="445"/>
        <v>12.6435175</v>
      </c>
      <c r="I9509">
        <f t="shared" si="446"/>
        <v>1.0729550868600002</v>
      </c>
    </row>
    <row r="9510" spans="1:9" x14ac:dyDescent="0.35">
      <c r="A9510">
        <v>9510</v>
      </c>
      <c r="B9510" s="1">
        <v>43808.041666666664</v>
      </c>
      <c r="C9510" s="2">
        <f t="shared" si="444"/>
        <v>343.04166666666424</v>
      </c>
      <c r="D9510">
        <v>12.45</v>
      </c>
      <c r="E9510">
        <v>11.02</v>
      </c>
      <c r="F9510">
        <v>13.14</v>
      </c>
      <c r="G9510">
        <v>13.95407</v>
      </c>
      <c r="H9510">
        <f t="shared" si="445"/>
        <v>12.6410175</v>
      </c>
      <c r="I9510">
        <f t="shared" si="446"/>
        <v>1.0767167482298909</v>
      </c>
    </row>
    <row r="9511" spans="1:9" x14ac:dyDescent="0.35">
      <c r="A9511">
        <v>9511</v>
      </c>
      <c r="B9511" s="1">
        <v>43808.052083333336</v>
      </c>
      <c r="C9511" s="2">
        <f t="shared" si="444"/>
        <v>343.05208333333576</v>
      </c>
      <c r="D9511">
        <v>12.44</v>
      </c>
      <c r="E9511">
        <v>11.02</v>
      </c>
      <c r="F9511">
        <v>13.14</v>
      </c>
      <c r="G9511">
        <v>13.95407</v>
      </c>
      <c r="H9511">
        <f t="shared" si="445"/>
        <v>12.638517500000001</v>
      </c>
      <c r="I9511">
        <f t="shared" si="446"/>
        <v>1.077168878783058</v>
      </c>
    </row>
    <row r="9512" spans="1:9" x14ac:dyDescent="0.35">
      <c r="A9512">
        <v>9512</v>
      </c>
      <c r="B9512" s="1">
        <v>43808.0625</v>
      </c>
      <c r="C9512" s="2">
        <f t="shared" si="444"/>
        <v>343.0625</v>
      </c>
      <c r="D9512">
        <v>12.44</v>
      </c>
      <c r="E9512">
        <v>11.02</v>
      </c>
      <c r="F9512">
        <v>13.13</v>
      </c>
      <c r="G9512">
        <v>13.94552</v>
      </c>
      <c r="H9512">
        <f t="shared" si="445"/>
        <v>12.633880000000001</v>
      </c>
      <c r="I9512">
        <f t="shared" si="446"/>
        <v>1.073397951926498</v>
      </c>
    </row>
    <row r="9513" spans="1:9" x14ac:dyDescent="0.35">
      <c r="A9513">
        <v>9513</v>
      </c>
      <c r="B9513" s="1">
        <v>43808.072916666664</v>
      </c>
      <c r="C9513" s="2">
        <f t="shared" si="444"/>
        <v>343.07291666666424</v>
      </c>
      <c r="D9513">
        <v>12.44</v>
      </c>
      <c r="E9513">
        <v>11.02</v>
      </c>
      <c r="F9513">
        <v>13.13</v>
      </c>
      <c r="G9513">
        <v>13.94552</v>
      </c>
      <c r="H9513">
        <f t="shared" si="445"/>
        <v>12.633880000000001</v>
      </c>
      <c r="I9513">
        <f t="shared" si="446"/>
        <v>1.073397951926498</v>
      </c>
    </row>
    <row r="9514" spans="1:9" x14ac:dyDescent="0.35">
      <c r="A9514">
        <v>9514</v>
      </c>
      <c r="B9514" s="1">
        <v>43808.083333333336</v>
      </c>
      <c r="C9514" s="2">
        <f t="shared" si="444"/>
        <v>343.08333333333576</v>
      </c>
      <c r="D9514">
        <v>12.43</v>
      </c>
      <c r="E9514">
        <v>11.02</v>
      </c>
      <c r="F9514">
        <v>13.13</v>
      </c>
      <c r="G9514">
        <v>13.94552</v>
      </c>
      <c r="H9514">
        <f t="shared" si="445"/>
        <v>12.63138</v>
      </c>
      <c r="I9514">
        <f t="shared" si="446"/>
        <v>1.0738581438905237</v>
      </c>
    </row>
    <row r="9515" spans="1:9" x14ac:dyDescent="0.35">
      <c r="A9515">
        <v>9515</v>
      </c>
      <c r="B9515" s="1">
        <v>43808.09375</v>
      </c>
      <c r="C9515" s="2">
        <f t="shared" si="444"/>
        <v>343.09375</v>
      </c>
      <c r="D9515">
        <v>12.43</v>
      </c>
      <c r="E9515">
        <v>11.02</v>
      </c>
      <c r="F9515">
        <v>13.13</v>
      </c>
      <c r="G9515">
        <v>13.94552</v>
      </c>
      <c r="H9515">
        <f t="shared" si="445"/>
        <v>12.63138</v>
      </c>
      <c r="I9515">
        <f t="shared" si="446"/>
        <v>1.0738581438905237</v>
      </c>
    </row>
    <row r="9516" spans="1:9" x14ac:dyDescent="0.35">
      <c r="A9516">
        <v>9516</v>
      </c>
      <c r="B9516" s="1">
        <v>43808.104166666664</v>
      </c>
      <c r="C9516" s="2">
        <f t="shared" si="444"/>
        <v>343.10416666666424</v>
      </c>
      <c r="D9516">
        <v>12.42</v>
      </c>
      <c r="E9516">
        <v>11.02</v>
      </c>
      <c r="F9516">
        <v>13.13</v>
      </c>
      <c r="G9516">
        <v>13.94552</v>
      </c>
      <c r="H9516">
        <f t="shared" si="445"/>
        <v>12.628880000000001</v>
      </c>
      <c r="I9516">
        <f t="shared" si="446"/>
        <v>1.0743355915169155</v>
      </c>
    </row>
    <row r="9517" spans="1:9" x14ac:dyDescent="0.35">
      <c r="A9517">
        <v>9517</v>
      </c>
      <c r="B9517" s="1">
        <v>43808.114583333336</v>
      </c>
      <c r="C9517" s="2">
        <f t="shared" si="444"/>
        <v>343.11458333333576</v>
      </c>
      <c r="D9517">
        <v>12.42</v>
      </c>
      <c r="E9517">
        <v>11.02</v>
      </c>
      <c r="F9517">
        <v>13.13</v>
      </c>
      <c r="G9517">
        <v>13.94552</v>
      </c>
      <c r="H9517">
        <f t="shared" si="445"/>
        <v>12.628880000000001</v>
      </c>
      <c r="I9517">
        <f t="shared" si="446"/>
        <v>1.0743355915169155</v>
      </c>
    </row>
    <row r="9518" spans="1:9" x14ac:dyDescent="0.35">
      <c r="A9518">
        <v>9518</v>
      </c>
      <c r="B9518" s="1">
        <v>43808.125</v>
      </c>
      <c r="C9518" s="2">
        <f t="shared" si="444"/>
        <v>343.125</v>
      </c>
      <c r="D9518">
        <v>12.42</v>
      </c>
      <c r="E9518">
        <v>11.01</v>
      </c>
      <c r="F9518">
        <v>13.13</v>
      </c>
      <c r="G9518">
        <v>13.94552</v>
      </c>
      <c r="H9518">
        <f t="shared" si="445"/>
        <v>12.626380000000001</v>
      </c>
      <c r="I9518">
        <f t="shared" si="446"/>
        <v>1.078081682063099</v>
      </c>
    </row>
    <row r="9519" spans="1:9" x14ac:dyDescent="0.35">
      <c r="A9519">
        <v>9519</v>
      </c>
      <c r="B9519" s="1">
        <v>43808.135416666664</v>
      </c>
      <c r="C9519" s="2">
        <f t="shared" si="444"/>
        <v>343.13541666666424</v>
      </c>
      <c r="D9519">
        <v>12.42</v>
      </c>
      <c r="E9519">
        <v>11.01</v>
      </c>
      <c r="F9519">
        <v>13.13</v>
      </c>
      <c r="G9519">
        <v>13.94552</v>
      </c>
      <c r="H9519">
        <f t="shared" si="445"/>
        <v>12.626380000000001</v>
      </c>
      <c r="I9519">
        <f t="shared" si="446"/>
        <v>1.078081682063099</v>
      </c>
    </row>
    <row r="9520" spans="1:9" x14ac:dyDescent="0.35">
      <c r="A9520">
        <v>9520</v>
      </c>
      <c r="B9520" s="1">
        <v>43808.145833333336</v>
      </c>
      <c r="C9520" s="2">
        <f t="shared" si="444"/>
        <v>343.14583333333576</v>
      </c>
      <c r="D9520">
        <v>12.42</v>
      </c>
      <c r="E9520">
        <v>11.01</v>
      </c>
      <c r="F9520">
        <v>13.13</v>
      </c>
      <c r="G9520">
        <v>13.94552</v>
      </c>
      <c r="H9520">
        <f t="shared" si="445"/>
        <v>12.626380000000001</v>
      </c>
      <c r="I9520">
        <f t="shared" si="446"/>
        <v>1.078081682063099</v>
      </c>
    </row>
    <row r="9521" spans="1:9" x14ac:dyDescent="0.35">
      <c r="A9521">
        <v>9521</v>
      </c>
      <c r="B9521" s="1">
        <v>43808.15625</v>
      </c>
      <c r="C9521" s="2">
        <f t="shared" si="444"/>
        <v>343.15625</v>
      </c>
      <c r="D9521">
        <v>12.42</v>
      </c>
      <c r="E9521">
        <v>11.01</v>
      </c>
      <c r="F9521">
        <v>13.13</v>
      </c>
      <c r="G9521">
        <v>13.94552</v>
      </c>
      <c r="H9521">
        <f t="shared" si="445"/>
        <v>12.626380000000001</v>
      </c>
      <c r="I9521">
        <f t="shared" si="446"/>
        <v>1.078081682063099</v>
      </c>
    </row>
    <row r="9522" spans="1:9" x14ac:dyDescent="0.35">
      <c r="A9522">
        <v>9522</v>
      </c>
      <c r="B9522" s="1">
        <v>43808.166666666664</v>
      </c>
      <c r="C9522" s="2">
        <f t="shared" si="444"/>
        <v>343.16666666666424</v>
      </c>
      <c r="D9522">
        <v>12.42</v>
      </c>
      <c r="E9522">
        <v>11.01</v>
      </c>
      <c r="F9522">
        <v>13.13</v>
      </c>
      <c r="G9522">
        <v>13.94552</v>
      </c>
      <c r="H9522">
        <f t="shared" si="445"/>
        <v>12.626380000000001</v>
      </c>
      <c r="I9522">
        <f t="shared" si="446"/>
        <v>1.078081682063099</v>
      </c>
    </row>
    <row r="9523" spans="1:9" x14ac:dyDescent="0.35">
      <c r="A9523">
        <v>9523</v>
      </c>
      <c r="B9523" s="1">
        <v>43808.177083333336</v>
      </c>
      <c r="C9523" s="2">
        <f t="shared" si="444"/>
        <v>343.17708333333576</v>
      </c>
      <c r="D9523">
        <v>12.42</v>
      </c>
      <c r="E9523">
        <v>11.01</v>
      </c>
      <c r="F9523">
        <v>13.13</v>
      </c>
      <c r="G9523">
        <v>13.94552</v>
      </c>
      <c r="H9523">
        <f t="shared" si="445"/>
        <v>12.626380000000001</v>
      </c>
      <c r="I9523">
        <f t="shared" si="446"/>
        <v>1.078081682063099</v>
      </c>
    </row>
    <row r="9524" spans="1:9" x14ac:dyDescent="0.35">
      <c r="A9524">
        <v>9524</v>
      </c>
      <c r="B9524" s="1">
        <v>43808.1875</v>
      </c>
      <c r="C9524" s="2">
        <f t="shared" si="444"/>
        <v>343.1875</v>
      </c>
      <c r="D9524">
        <v>12.41</v>
      </c>
      <c r="E9524">
        <v>11.01</v>
      </c>
      <c r="F9524">
        <v>13.13</v>
      </c>
      <c r="G9524">
        <v>13.94552</v>
      </c>
      <c r="H9524">
        <f t="shared" si="445"/>
        <v>12.623880000000002</v>
      </c>
      <c r="I9524">
        <f t="shared" si="446"/>
        <v>1.0785688495409091</v>
      </c>
    </row>
    <row r="9525" spans="1:9" x14ac:dyDescent="0.35">
      <c r="A9525">
        <v>9525</v>
      </c>
      <c r="B9525" s="1">
        <v>43808.197916666664</v>
      </c>
      <c r="C9525" s="2">
        <f t="shared" si="444"/>
        <v>343.19791666666424</v>
      </c>
      <c r="D9525">
        <v>12.41</v>
      </c>
      <c r="E9525">
        <v>11.01</v>
      </c>
      <c r="F9525">
        <v>13.13</v>
      </c>
      <c r="G9525">
        <v>13.94552</v>
      </c>
      <c r="H9525">
        <f t="shared" si="445"/>
        <v>12.623880000000002</v>
      </c>
      <c r="I9525">
        <f t="shared" si="446"/>
        <v>1.0785688495409091</v>
      </c>
    </row>
    <row r="9526" spans="1:9" x14ac:dyDescent="0.35">
      <c r="A9526">
        <v>9526</v>
      </c>
      <c r="B9526" s="1">
        <v>43808.208333333336</v>
      </c>
      <c r="C9526" s="2">
        <f t="shared" si="444"/>
        <v>343.20833333333576</v>
      </c>
      <c r="D9526">
        <v>12.41</v>
      </c>
      <c r="E9526">
        <v>11.01</v>
      </c>
      <c r="F9526">
        <v>13.13</v>
      </c>
      <c r="G9526">
        <v>13.94552</v>
      </c>
      <c r="H9526">
        <f t="shared" si="445"/>
        <v>12.623880000000002</v>
      </c>
      <c r="I9526">
        <f t="shared" si="446"/>
        <v>1.0785688495409091</v>
      </c>
    </row>
    <row r="9527" spans="1:9" x14ac:dyDescent="0.35">
      <c r="A9527">
        <v>9527</v>
      </c>
      <c r="B9527" s="1">
        <v>43808.21875</v>
      </c>
      <c r="C9527" s="2">
        <f t="shared" si="444"/>
        <v>343.21875</v>
      </c>
      <c r="D9527">
        <v>12.41</v>
      </c>
      <c r="E9527">
        <v>11.01</v>
      </c>
      <c r="F9527">
        <v>13.12</v>
      </c>
      <c r="G9527">
        <v>13.93698</v>
      </c>
      <c r="H9527">
        <f t="shared" si="445"/>
        <v>12.619244999999999</v>
      </c>
      <c r="I9527">
        <f t="shared" si="446"/>
        <v>1.0747830060412196</v>
      </c>
    </row>
    <row r="9528" spans="1:9" x14ac:dyDescent="0.35">
      <c r="A9528">
        <v>9528</v>
      </c>
      <c r="B9528" s="1">
        <v>43808.229166666664</v>
      </c>
      <c r="C9528" s="2">
        <f t="shared" si="444"/>
        <v>343.22916666666424</v>
      </c>
      <c r="D9528">
        <v>12.41</v>
      </c>
      <c r="E9528">
        <v>11</v>
      </c>
      <c r="F9528">
        <v>13.12</v>
      </c>
      <c r="G9528">
        <v>13.93698</v>
      </c>
      <c r="H9528">
        <f t="shared" si="445"/>
        <v>12.616745</v>
      </c>
      <c r="I9528">
        <f t="shared" si="446"/>
        <v>1.0785283886272998</v>
      </c>
    </row>
    <row r="9529" spans="1:9" x14ac:dyDescent="0.35">
      <c r="A9529">
        <v>9529</v>
      </c>
      <c r="B9529" s="1">
        <v>43808.239583333336</v>
      </c>
      <c r="C9529" s="2">
        <f t="shared" si="444"/>
        <v>343.23958333333576</v>
      </c>
      <c r="D9529">
        <v>12.41</v>
      </c>
      <c r="E9529">
        <v>11</v>
      </c>
      <c r="F9529">
        <v>13.12</v>
      </c>
      <c r="G9529">
        <v>13.93698</v>
      </c>
      <c r="H9529">
        <f t="shared" si="445"/>
        <v>12.616745</v>
      </c>
      <c r="I9529">
        <f t="shared" si="446"/>
        <v>1.0785283886272998</v>
      </c>
    </row>
    <row r="9530" spans="1:9" x14ac:dyDescent="0.35">
      <c r="A9530">
        <v>9530</v>
      </c>
      <c r="B9530" s="1">
        <v>43808.25</v>
      </c>
      <c r="C9530" s="2">
        <f t="shared" si="444"/>
        <v>343.25</v>
      </c>
      <c r="D9530">
        <v>12.41</v>
      </c>
      <c r="E9530">
        <v>11</v>
      </c>
      <c r="F9530">
        <v>13.12</v>
      </c>
      <c r="G9530">
        <v>13.93698</v>
      </c>
      <c r="H9530">
        <f t="shared" si="445"/>
        <v>12.616745</v>
      </c>
      <c r="I9530">
        <f t="shared" si="446"/>
        <v>1.0785283886272998</v>
      </c>
    </row>
    <row r="9531" spans="1:9" x14ac:dyDescent="0.35">
      <c r="A9531">
        <v>9531</v>
      </c>
      <c r="B9531" s="1">
        <v>43808.260416666664</v>
      </c>
      <c r="C9531" s="2">
        <f t="shared" si="444"/>
        <v>343.26041666666424</v>
      </c>
      <c r="D9531">
        <v>12.41</v>
      </c>
      <c r="E9531">
        <v>11</v>
      </c>
      <c r="F9531">
        <v>13.12</v>
      </c>
      <c r="G9531">
        <v>13.93698</v>
      </c>
      <c r="H9531">
        <f t="shared" si="445"/>
        <v>12.616745</v>
      </c>
      <c r="I9531">
        <f t="shared" si="446"/>
        <v>1.0785283886272998</v>
      </c>
    </row>
    <row r="9532" spans="1:9" x14ac:dyDescent="0.35">
      <c r="A9532">
        <v>9532</v>
      </c>
      <c r="B9532" s="1">
        <v>43808.270833333336</v>
      </c>
      <c r="C9532" s="2">
        <f t="shared" si="444"/>
        <v>343.27083333333576</v>
      </c>
      <c r="D9532">
        <v>12.41</v>
      </c>
      <c r="E9532">
        <v>11</v>
      </c>
      <c r="F9532">
        <v>13.12</v>
      </c>
      <c r="G9532">
        <v>13.93698</v>
      </c>
      <c r="H9532">
        <f t="shared" si="445"/>
        <v>12.616745</v>
      </c>
      <c r="I9532">
        <f t="shared" si="446"/>
        <v>1.0785283886272998</v>
      </c>
    </row>
    <row r="9533" spans="1:9" x14ac:dyDescent="0.35">
      <c r="A9533">
        <v>9533</v>
      </c>
      <c r="B9533" s="1">
        <v>43808.28125</v>
      </c>
      <c r="C9533" s="2">
        <f t="shared" si="444"/>
        <v>343.28125</v>
      </c>
      <c r="D9533">
        <v>12.41</v>
      </c>
      <c r="E9533">
        <v>11</v>
      </c>
      <c r="F9533">
        <v>13.12</v>
      </c>
      <c r="G9533">
        <v>13.93698</v>
      </c>
      <c r="H9533">
        <f t="shared" si="445"/>
        <v>12.616745</v>
      </c>
      <c r="I9533">
        <f t="shared" si="446"/>
        <v>1.0785283886272998</v>
      </c>
    </row>
    <row r="9534" spans="1:9" x14ac:dyDescent="0.35">
      <c r="A9534">
        <v>9534</v>
      </c>
      <c r="B9534" s="1">
        <v>43808.291666666664</v>
      </c>
      <c r="C9534" s="2">
        <f t="shared" si="444"/>
        <v>343.29166666666424</v>
      </c>
      <c r="D9534">
        <v>12.41</v>
      </c>
      <c r="E9534">
        <v>11</v>
      </c>
      <c r="F9534">
        <v>13.12</v>
      </c>
      <c r="G9534">
        <v>13.93698</v>
      </c>
      <c r="H9534">
        <f t="shared" si="445"/>
        <v>12.616745</v>
      </c>
      <c r="I9534">
        <f t="shared" si="446"/>
        <v>1.0785283886272998</v>
      </c>
    </row>
    <row r="9535" spans="1:9" x14ac:dyDescent="0.35">
      <c r="A9535">
        <v>9535</v>
      </c>
      <c r="B9535" s="1">
        <v>43808.302083333336</v>
      </c>
      <c r="C9535" s="2">
        <f t="shared" si="444"/>
        <v>343.30208333333576</v>
      </c>
      <c r="D9535">
        <v>12.4</v>
      </c>
      <c r="E9535">
        <v>11</v>
      </c>
      <c r="F9535">
        <v>13.12</v>
      </c>
      <c r="G9535">
        <v>13.93698</v>
      </c>
      <c r="H9535">
        <f t="shared" si="445"/>
        <v>12.614244999999999</v>
      </c>
      <c r="I9535">
        <f t="shared" si="446"/>
        <v>1.0790162000984971</v>
      </c>
    </row>
    <row r="9536" spans="1:9" x14ac:dyDescent="0.35">
      <c r="A9536">
        <v>9536</v>
      </c>
      <c r="B9536" s="1">
        <v>43808.3125</v>
      </c>
      <c r="C9536" s="2">
        <f t="shared" si="444"/>
        <v>343.3125</v>
      </c>
      <c r="D9536">
        <v>12.4</v>
      </c>
      <c r="E9536">
        <v>11</v>
      </c>
      <c r="F9536">
        <v>13.12</v>
      </c>
      <c r="G9536">
        <v>13.93698</v>
      </c>
      <c r="H9536">
        <f t="shared" si="445"/>
        <v>12.614244999999999</v>
      </c>
      <c r="I9536">
        <f t="shared" si="446"/>
        <v>1.0790162000984971</v>
      </c>
    </row>
    <row r="9537" spans="1:9" x14ac:dyDescent="0.35">
      <c r="A9537">
        <v>9537</v>
      </c>
      <c r="B9537" s="1">
        <v>43808.322916666664</v>
      </c>
      <c r="C9537" s="2">
        <f t="shared" si="444"/>
        <v>343.32291666666424</v>
      </c>
      <c r="D9537">
        <v>12.4</v>
      </c>
      <c r="E9537">
        <v>11</v>
      </c>
      <c r="F9537">
        <v>13.12</v>
      </c>
      <c r="G9537">
        <v>13.93698</v>
      </c>
      <c r="H9537">
        <f t="shared" si="445"/>
        <v>12.614244999999999</v>
      </c>
      <c r="I9537">
        <f t="shared" si="446"/>
        <v>1.0790162000984971</v>
      </c>
    </row>
    <row r="9538" spans="1:9" x14ac:dyDescent="0.35">
      <c r="A9538">
        <v>9538</v>
      </c>
      <c r="B9538" s="1">
        <v>43808.333333333336</v>
      </c>
      <c r="C9538" s="2">
        <f t="shared" si="444"/>
        <v>343.33333333333576</v>
      </c>
      <c r="D9538">
        <v>12.4</v>
      </c>
      <c r="E9538">
        <v>11</v>
      </c>
      <c r="F9538">
        <v>13.12</v>
      </c>
      <c r="G9538">
        <v>13.93698</v>
      </c>
      <c r="H9538">
        <f t="shared" si="445"/>
        <v>12.614244999999999</v>
      </c>
      <c r="I9538">
        <f t="shared" si="446"/>
        <v>1.0790162000984971</v>
      </c>
    </row>
    <row r="9539" spans="1:9" x14ac:dyDescent="0.35">
      <c r="A9539">
        <v>9539</v>
      </c>
      <c r="B9539" s="1">
        <v>43808.34375</v>
      </c>
      <c r="C9539" s="2">
        <f t="shared" ref="C9539:C9602" si="447">B9539-43465</f>
        <v>343.34375</v>
      </c>
      <c r="D9539">
        <v>12.39</v>
      </c>
      <c r="E9539">
        <v>11</v>
      </c>
      <c r="F9539">
        <v>13.11</v>
      </c>
      <c r="G9539">
        <v>13.928430000000001</v>
      </c>
      <c r="H9539">
        <f t="shared" ref="H9539:H9602" si="448">AVERAGE(D9539:G9539)</f>
        <v>12.6071075</v>
      </c>
      <c r="I9539">
        <f t="shared" ref="I9539:I9602" si="449">_xlfn.STDEV.P(D9539:G9539)</f>
        <v>1.0757235005654335</v>
      </c>
    </row>
    <row r="9540" spans="1:9" x14ac:dyDescent="0.35">
      <c r="A9540">
        <v>9540</v>
      </c>
      <c r="B9540" s="1">
        <v>43808.354166666664</v>
      </c>
      <c r="C9540" s="2">
        <f t="shared" si="447"/>
        <v>343.35416666666424</v>
      </c>
      <c r="D9540">
        <v>12.39</v>
      </c>
      <c r="E9540">
        <v>10.99</v>
      </c>
      <c r="F9540">
        <v>13.11</v>
      </c>
      <c r="G9540">
        <v>13.928430000000001</v>
      </c>
      <c r="H9540">
        <f t="shared" si="448"/>
        <v>12.6046075</v>
      </c>
      <c r="I9540">
        <f t="shared" si="449"/>
        <v>1.0794606695793738</v>
      </c>
    </row>
    <row r="9541" spans="1:9" x14ac:dyDescent="0.35">
      <c r="A9541">
        <v>9541</v>
      </c>
      <c r="B9541" s="1">
        <v>43808.364583333336</v>
      </c>
      <c r="C9541" s="2">
        <f t="shared" si="447"/>
        <v>343.36458333333576</v>
      </c>
      <c r="D9541">
        <v>12.39</v>
      </c>
      <c r="E9541">
        <v>10.99</v>
      </c>
      <c r="F9541">
        <v>13.11</v>
      </c>
      <c r="G9541">
        <v>13.928430000000001</v>
      </c>
      <c r="H9541">
        <f t="shared" si="448"/>
        <v>12.6046075</v>
      </c>
      <c r="I9541">
        <f t="shared" si="449"/>
        <v>1.0794606695793738</v>
      </c>
    </row>
    <row r="9542" spans="1:9" x14ac:dyDescent="0.35">
      <c r="A9542">
        <v>9542</v>
      </c>
      <c r="B9542" s="1">
        <v>43808.375</v>
      </c>
      <c r="C9542" s="2">
        <f t="shared" si="447"/>
        <v>343.375</v>
      </c>
      <c r="D9542">
        <v>12.39</v>
      </c>
      <c r="E9542">
        <v>10.99</v>
      </c>
      <c r="F9542">
        <v>13.11</v>
      </c>
      <c r="G9542">
        <v>13.928430000000001</v>
      </c>
      <c r="H9542">
        <f t="shared" si="448"/>
        <v>12.6046075</v>
      </c>
      <c r="I9542">
        <f t="shared" si="449"/>
        <v>1.0794606695793738</v>
      </c>
    </row>
    <row r="9543" spans="1:9" x14ac:dyDescent="0.35">
      <c r="A9543">
        <v>9543</v>
      </c>
      <c r="B9543" s="1">
        <v>43808.385416666664</v>
      </c>
      <c r="C9543" s="2">
        <f t="shared" si="447"/>
        <v>343.38541666666424</v>
      </c>
      <c r="D9543">
        <v>12.39</v>
      </c>
      <c r="E9543">
        <v>10.99</v>
      </c>
      <c r="F9543">
        <v>13.11</v>
      </c>
      <c r="G9543">
        <v>13.928430000000001</v>
      </c>
      <c r="H9543">
        <f t="shared" si="448"/>
        <v>12.6046075</v>
      </c>
      <c r="I9543">
        <f t="shared" si="449"/>
        <v>1.0794606695793738</v>
      </c>
    </row>
    <row r="9544" spans="1:9" x14ac:dyDescent="0.35">
      <c r="A9544">
        <v>9544</v>
      </c>
      <c r="B9544" s="1">
        <v>43808.395833333336</v>
      </c>
      <c r="C9544" s="2">
        <f t="shared" si="447"/>
        <v>343.39583333333576</v>
      </c>
      <c r="D9544">
        <v>12.39</v>
      </c>
      <c r="E9544">
        <v>10.99</v>
      </c>
      <c r="F9544">
        <v>13.11</v>
      </c>
      <c r="G9544">
        <v>13.928430000000001</v>
      </c>
      <c r="H9544">
        <f t="shared" si="448"/>
        <v>12.6046075</v>
      </c>
      <c r="I9544">
        <f t="shared" si="449"/>
        <v>1.0794606695793738</v>
      </c>
    </row>
    <row r="9545" spans="1:9" x14ac:dyDescent="0.35">
      <c r="A9545">
        <v>9545</v>
      </c>
      <c r="B9545" s="1">
        <v>43808.40625</v>
      </c>
      <c r="C9545" s="2">
        <f t="shared" si="447"/>
        <v>343.40625</v>
      </c>
      <c r="D9545">
        <v>12.39</v>
      </c>
      <c r="E9545">
        <v>11</v>
      </c>
      <c r="F9545">
        <v>13.11</v>
      </c>
      <c r="G9545">
        <v>13.928430000000001</v>
      </c>
      <c r="H9545">
        <f t="shared" si="448"/>
        <v>12.6071075</v>
      </c>
      <c r="I9545">
        <f t="shared" si="449"/>
        <v>1.0757235005654335</v>
      </c>
    </row>
    <row r="9546" spans="1:9" x14ac:dyDescent="0.35">
      <c r="A9546">
        <v>9546</v>
      </c>
      <c r="B9546" s="1">
        <v>43808.416666666664</v>
      </c>
      <c r="C9546" s="2">
        <f t="shared" si="447"/>
        <v>343.41666666666424</v>
      </c>
      <c r="D9546">
        <v>12.39</v>
      </c>
      <c r="E9546">
        <v>11</v>
      </c>
      <c r="F9546">
        <v>13.11</v>
      </c>
      <c r="G9546">
        <v>13.928430000000001</v>
      </c>
      <c r="H9546">
        <f t="shared" si="448"/>
        <v>12.6071075</v>
      </c>
      <c r="I9546">
        <f t="shared" si="449"/>
        <v>1.0757235005654335</v>
      </c>
    </row>
    <row r="9547" spans="1:9" x14ac:dyDescent="0.35">
      <c r="A9547">
        <v>9547</v>
      </c>
      <c r="B9547" s="1">
        <v>43808.427083333336</v>
      </c>
      <c r="C9547" s="2">
        <f t="shared" si="447"/>
        <v>343.42708333333576</v>
      </c>
      <c r="D9547">
        <v>12.39</v>
      </c>
      <c r="E9547">
        <v>11</v>
      </c>
      <c r="F9547">
        <v>13.11</v>
      </c>
      <c r="G9547">
        <v>13.928430000000001</v>
      </c>
      <c r="H9547">
        <f t="shared" si="448"/>
        <v>12.6071075</v>
      </c>
      <c r="I9547">
        <f t="shared" si="449"/>
        <v>1.0757235005654335</v>
      </c>
    </row>
    <row r="9548" spans="1:9" x14ac:dyDescent="0.35">
      <c r="A9548">
        <v>9548</v>
      </c>
      <c r="B9548" s="1">
        <v>43808.4375</v>
      </c>
      <c r="C9548" s="2">
        <f t="shared" si="447"/>
        <v>343.4375</v>
      </c>
      <c r="D9548">
        <v>12.4</v>
      </c>
      <c r="E9548">
        <v>11</v>
      </c>
      <c r="F9548">
        <v>13.12</v>
      </c>
      <c r="G9548">
        <v>13.93698</v>
      </c>
      <c r="H9548">
        <f t="shared" si="448"/>
        <v>12.614244999999999</v>
      </c>
      <c r="I9548">
        <f t="shared" si="449"/>
        <v>1.0790162000984971</v>
      </c>
    </row>
    <row r="9549" spans="1:9" x14ac:dyDescent="0.35">
      <c r="A9549">
        <v>9549</v>
      </c>
      <c r="B9549" s="1">
        <v>43808.447916666664</v>
      </c>
      <c r="C9549" s="2">
        <f t="shared" si="447"/>
        <v>343.44791666666424</v>
      </c>
      <c r="D9549">
        <v>12.4</v>
      </c>
      <c r="E9549">
        <v>11</v>
      </c>
      <c r="F9549">
        <v>13.11</v>
      </c>
      <c r="G9549">
        <v>13.928430000000001</v>
      </c>
      <c r="H9549">
        <f t="shared" si="448"/>
        <v>12.609607499999999</v>
      </c>
      <c r="I9549">
        <f t="shared" si="449"/>
        <v>1.075227539718338</v>
      </c>
    </row>
    <row r="9550" spans="1:9" x14ac:dyDescent="0.35">
      <c r="A9550">
        <v>9550</v>
      </c>
      <c r="B9550" s="1">
        <v>43808.458333333336</v>
      </c>
      <c r="C9550" s="2">
        <f t="shared" si="447"/>
        <v>343.45833333333576</v>
      </c>
      <c r="D9550">
        <v>12.4</v>
      </c>
      <c r="E9550">
        <v>11</v>
      </c>
      <c r="F9550">
        <v>13.12</v>
      </c>
      <c r="G9550">
        <v>13.93698</v>
      </c>
      <c r="H9550">
        <f t="shared" si="448"/>
        <v>12.614244999999999</v>
      </c>
      <c r="I9550">
        <f t="shared" si="449"/>
        <v>1.0790162000984971</v>
      </c>
    </row>
    <row r="9551" spans="1:9" x14ac:dyDescent="0.35">
      <c r="A9551">
        <v>9551</v>
      </c>
      <c r="B9551" s="1">
        <v>43808.46875</v>
      </c>
      <c r="C9551" s="2">
        <f t="shared" si="447"/>
        <v>343.46875</v>
      </c>
      <c r="D9551">
        <v>12.4</v>
      </c>
      <c r="E9551">
        <v>11</v>
      </c>
      <c r="F9551">
        <v>13.12</v>
      </c>
      <c r="G9551">
        <v>13.93698</v>
      </c>
      <c r="H9551">
        <f t="shared" si="448"/>
        <v>12.614244999999999</v>
      </c>
      <c r="I9551">
        <f t="shared" si="449"/>
        <v>1.0790162000984971</v>
      </c>
    </row>
    <row r="9552" spans="1:9" x14ac:dyDescent="0.35">
      <c r="A9552">
        <v>9552</v>
      </c>
      <c r="B9552" s="1">
        <v>43808.479166666664</v>
      </c>
      <c r="C9552" s="2">
        <f t="shared" si="447"/>
        <v>343.47916666666424</v>
      </c>
      <c r="D9552">
        <v>12.4</v>
      </c>
      <c r="E9552">
        <v>11</v>
      </c>
      <c r="F9552">
        <v>13.12</v>
      </c>
      <c r="G9552">
        <v>13.93698</v>
      </c>
      <c r="H9552">
        <f t="shared" si="448"/>
        <v>12.614244999999999</v>
      </c>
      <c r="I9552">
        <f t="shared" si="449"/>
        <v>1.0790162000984971</v>
      </c>
    </row>
    <row r="9553" spans="1:9" x14ac:dyDescent="0.35">
      <c r="A9553">
        <v>9553</v>
      </c>
      <c r="B9553" s="1">
        <v>43808.489583333336</v>
      </c>
      <c r="C9553" s="2">
        <f t="shared" si="447"/>
        <v>343.48958333333576</v>
      </c>
      <c r="D9553">
        <v>12.4</v>
      </c>
      <c r="E9553">
        <v>11</v>
      </c>
      <c r="F9553">
        <v>13.12</v>
      </c>
      <c r="G9553">
        <v>13.93698</v>
      </c>
      <c r="H9553">
        <f t="shared" si="448"/>
        <v>12.614244999999999</v>
      </c>
      <c r="I9553">
        <f t="shared" si="449"/>
        <v>1.0790162000984971</v>
      </c>
    </row>
    <row r="9554" spans="1:9" x14ac:dyDescent="0.35">
      <c r="A9554">
        <v>9554</v>
      </c>
      <c r="B9554" s="1">
        <v>43808.5</v>
      </c>
      <c r="C9554" s="2">
        <f t="shared" si="447"/>
        <v>343.5</v>
      </c>
      <c r="D9554">
        <v>12.4</v>
      </c>
      <c r="E9554">
        <v>11</v>
      </c>
      <c r="F9554">
        <v>13.12</v>
      </c>
      <c r="G9554">
        <v>13.93698</v>
      </c>
      <c r="H9554">
        <f t="shared" si="448"/>
        <v>12.614244999999999</v>
      </c>
      <c r="I9554">
        <f t="shared" si="449"/>
        <v>1.0790162000984971</v>
      </c>
    </row>
    <row r="9555" spans="1:9" x14ac:dyDescent="0.35">
      <c r="A9555">
        <v>9555</v>
      </c>
      <c r="B9555" s="1">
        <v>43808.510416666664</v>
      </c>
      <c r="C9555" s="2">
        <f t="shared" si="447"/>
        <v>343.51041666666424</v>
      </c>
      <c r="D9555">
        <v>12.39</v>
      </c>
      <c r="E9555">
        <v>10.99</v>
      </c>
      <c r="F9555">
        <v>13.12</v>
      </c>
      <c r="G9555">
        <v>13.93698</v>
      </c>
      <c r="H9555">
        <f t="shared" si="448"/>
        <v>12.609245</v>
      </c>
      <c r="I9555">
        <f t="shared" si="449"/>
        <v>1.0832559300899303</v>
      </c>
    </row>
    <row r="9556" spans="1:9" x14ac:dyDescent="0.35">
      <c r="A9556">
        <v>9556</v>
      </c>
      <c r="B9556" s="1">
        <v>43808.520833333336</v>
      </c>
      <c r="C9556" s="2">
        <f t="shared" si="447"/>
        <v>343.52083333333576</v>
      </c>
      <c r="D9556">
        <v>12.39</v>
      </c>
      <c r="E9556">
        <v>10.99</v>
      </c>
      <c r="F9556">
        <v>13.12</v>
      </c>
      <c r="G9556">
        <v>13.93698</v>
      </c>
      <c r="H9556">
        <f t="shared" si="448"/>
        <v>12.609245</v>
      </c>
      <c r="I9556">
        <f t="shared" si="449"/>
        <v>1.0832559300899303</v>
      </c>
    </row>
    <row r="9557" spans="1:9" x14ac:dyDescent="0.35">
      <c r="A9557">
        <v>9557</v>
      </c>
      <c r="B9557" s="1">
        <v>43808.53125</v>
      </c>
      <c r="C9557" s="2">
        <f t="shared" si="447"/>
        <v>343.53125</v>
      </c>
      <c r="D9557">
        <v>12.39</v>
      </c>
      <c r="E9557">
        <v>10.99</v>
      </c>
      <c r="F9557">
        <v>13.12</v>
      </c>
      <c r="G9557">
        <v>13.93698</v>
      </c>
      <c r="H9557">
        <f t="shared" si="448"/>
        <v>12.609245</v>
      </c>
      <c r="I9557">
        <f t="shared" si="449"/>
        <v>1.0832559300899303</v>
      </c>
    </row>
    <row r="9558" spans="1:9" x14ac:dyDescent="0.35">
      <c r="A9558">
        <v>9558</v>
      </c>
      <c r="B9558" s="1">
        <v>43808.541666666664</v>
      </c>
      <c r="C9558" s="2">
        <f t="shared" si="447"/>
        <v>343.54166666666424</v>
      </c>
      <c r="D9558">
        <v>12.39</v>
      </c>
      <c r="E9558">
        <v>10.99</v>
      </c>
      <c r="F9558">
        <v>13.12</v>
      </c>
      <c r="G9558">
        <v>13.93698</v>
      </c>
      <c r="H9558">
        <f t="shared" si="448"/>
        <v>12.609245</v>
      </c>
      <c r="I9558">
        <f t="shared" si="449"/>
        <v>1.0832559300899303</v>
      </c>
    </row>
    <row r="9559" spans="1:9" x14ac:dyDescent="0.35">
      <c r="A9559">
        <v>9559</v>
      </c>
      <c r="B9559" s="1">
        <v>43808.552083333336</v>
      </c>
      <c r="C9559" s="2">
        <f t="shared" si="447"/>
        <v>343.55208333333576</v>
      </c>
      <c r="D9559">
        <v>12.39</v>
      </c>
      <c r="E9559">
        <v>10.98</v>
      </c>
      <c r="F9559">
        <v>13.11</v>
      </c>
      <c r="G9559">
        <v>13.928430000000001</v>
      </c>
      <c r="H9559">
        <f t="shared" si="448"/>
        <v>12.602107500000001</v>
      </c>
      <c r="I9559">
        <f t="shared" si="449"/>
        <v>1.0832022547376596</v>
      </c>
    </row>
    <row r="9560" spans="1:9" x14ac:dyDescent="0.35">
      <c r="A9560">
        <v>9560</v>
      </c>
      <c r="B9560" s="1">
        <v>43808.5625</v>
      </c>
      <c r="C9560" s="2">
        <f t="shared" si="447"/>
        <v>343.5625</v>
      </c>
      <c r="D9560">
        <v>12.38</v>
      </c>
      <c r="E9560">
        <v>10.98</v>
      </c>
      <c r="F9560">
        <v>13.1</v>
      </c>
      <c r="G9560">
        <v>13.919879999999999</v>
      </c>
      <c r="H9560">
        <f t="shared" si="448"/>
        <v>12.59497</v>
      </c>
      <c r="I9560">
        <f t="shared" si="449"/>
        <v>1.0799053211740366</v>
      </c>
    </row>
    <row r="9561" spans="1:9" x14ac:dyDescent="0.35">
      <c r="A9561">
        <v>9561</v>
      </c>
      <c r="B9561" s="1">
        <v>43808.572916666664</v>
      </c>
      <c r="C9561" s="2">
        <f t="shared" si="447"/>
        <v>343.57291666666424</v>
      </c>
      <c r="D9561">
        <v>12.39</v>
      </c>
      <c r="E9561">
        <v>10.98</v>
      </c>
      <c r="F9561">
        <v>13.1</v>
      </c>
      <c r="G9561">
        <v>13.919879999999999</v>
      </c>
      <c r="H9561">
        <f t="shared" si="448"/>
        <v>12.59747</v>
      </c>
      <c r="I9561">
        <f t="shared" si="449"/>
        <v>1.0794162323682182</v>
      </c>
    </row>
    <row r="9562" spans="1:9" x14ac:dyDescent="0.35">
      <c r="A9562">
        <v>9562</v>
      </c>
      <c r="B9562" s="1">
        <v>43808.583333333336</v>
      </c>
      <c r="C9562" s="2">
        <f t="shared" si="447"/>
        <v>343.58333333333576</v>
      </c>
      <c r="D9562">
        <v>12.39</v>
      </c>
      <c r="E9562">
        <v>10.98</v>
      </c>
      <c r="F9562">
        <v>13.1</v>
      </c>
      <c r="G9562">
        <v>13.919879999999999</v>
      </c>
      <c r="H9562">
        <f t="shared" si="448"/>
        <v>12.59747</v>
      </c>
      <c r="I9562">
        <f t="shared" si="449"/>
        <v>1.0794162323682182</v>
      </c>
    </row>
    <row r="9563" spans="1:9" x14ac:dyDescent="0.35">
      <c r="A9563">
        <v>9563</v>
      </c>
      <c r="B9563" s="1">
        <v>43808.59375</v>
      </c>
      <c r="C9563" s="2">
        <f t="shared" si="447"/>
        <v>343.59375</v>
      </c>
      <c r="D9563">
        <v>12.39</v>
      </c>
      <c r="E9563">
        <v>10.98</v>
      </c>
      <c r="F9563">
        <v>13.1</v>
      </c>
      <c r="G9563">
        <v>13.919879999999999</v>
      </c>
      <c r="H9563">
        <f t="shared" si="448"/>
        <v>12.59747</v>
      </c>
      <c r="I9563">
        <f t="shared" si="449"/>
        <v>1.0794162323682182</v>
      </c>
    </row>
    <row r="9564" spans="1:9" x14ac:dyDescent="0.35">
      <c r="A9564">
        <v>9564</v>
      </c>
      <c r="B9564" s="1">
        <v>43808.604166666664</v>
      </c>
      <c r="C9564" s="2">
        <f t="shared" si="447"/>
        <v>343.60416666666424</v>
      </c>
      <c r="D9564">
        <v>12.39</v>
      </c>
      <c r="E9564">
        <v>10.98</v>
      </c>
      <c r="F9564">
        <v>13.1</v>
      </c>
      <c r="G9564">
        <v>13.919879999999999</v>
      </c>
      <c r="H9564">
        <f t="shared" si="448"/>
        <v>12.59747</v>
      </c>
      <c r="I9564">
        <f t="shared" si="449"/>
        <v>1.0794162323682182</v>
      </c>
    </row>
    <row r="9565" spans="1:9" x14ac:dyDescent="0.35">
      <c r="A9565">
        <v>9565</v>
      </c>
      <c r="B9565" s="1">
        <v>43808.614583333336</v>
      </c>
      <c r="C9565" s="2">
        <f t="shared" si="447"/>
        <v>343.61458333333576</v>
      </c>
      <c r="D9565">
        <v>12.39</v>
      </c>
      <c r="E9565">
        <v>10.98</v>
      </c>
      <c r="F9565">
        <v>13.1</v>
      </c>
      <c r="G9565">
        <v>13.919879999999999</v>
      </c>
      <c r="H9565">
        <f t="shared" si="448"/>
        <v>12.59747</v>
      </c>
      <c r="I9565">
        <f t="shared" si="449"/>
        <v>1.0794162323682182</v>
      </c>
    </row>
    <row r="9566" spans="1:9" x14ac:dyDescent="0.35">
      <c r="A9566">
        <v>9566</v>
      </c>
      <c r="B9566" s="1">
        <v>43808.625</v>
      </c>
      <c r="C9566" s="2">
        <f t="shared" si="447"/>
        <v>343.625</v>
      </c>
      <c r="D9566">
        <v>12.39</v>
      </c>
      <c r="E9566">
        <v>10.99</v>
      </c>
      <c r="F9566">
        <v>13.1</v>
      </c>
      <c r="G9566">
        <v>13.919879999999999</v>
      </c>
      <c r="H9566">
        <f t="shared" si="448"/>
        <v>12.599970000000001</v>
      </c>
      <c r="I9566">
        <f t="shared" si="449"/>
        <v>1.0756722561728544</v>
      </c>
    </row>
    <row r="9567" spans="1:9" x14ac:dyDescent="0.35">
      <c r="A9567">
        <v>9567</v>
      </c>
      <c r="B9567" s="1">
        <v>43808.635416666664</v>
      </c>
      <c r="C9567" s="2">
        <f t="shared" si="447"/>
        <v>343.63541666666424</v>
      </c>
      <c r="D9567">
        <v>12.39</v>
      </c>
      <c r="E9567">
        <v>10.99</v>
      </c>
      <c r="F9567">
        <v>13.1</v>
      </c>
      <c r="G9567">
        <v>13.919879999999999</v>
      </c>
      <c r="H9567">
        <f t="shared" si="448"/>
        <v>12.599970000000001</v>
      </c>
      <c r="I9567">
        <f t="shared" si="449"/>
        <v>1.0756722561728544</v>
      </c>
    </row>
    <row r="9568" spans="1:9" x14ac:dyDescent="0.35">
      <c r="A9568">
        <v>9568</v>
      </c>
      <c r="B9568" s="1">
        <v>43808.645833333336</v>
      </c>
      <c r="C9568" s="2">
        <f t="shared" si="447"/>
        <v>343.64583333333576</v>
      </c>
      <c r="D9568">
        <v>12.39</v>
      </c>
      <c r="E9568">
        <v>10.99</v>
      </c>
      <c r="F9568">
        <v>13.1</v>
      </c>
      <c r="G9568">
        <v>13.919879999999999</v>
      </c>
      <c r="H9568">
        <f t="shared" si="448"/>
        <v>12.599970000000001</v>
      </c>
      <c r="I9568">
        <f t="shared" si="449"/>
        <v>1.0756722561728544</v>
      </c>
    </row>
    <row r="9569" spans="1:9" x14ac:dyDescent="0.35">
      <c r="A9569">
        <v>9569</v>
      </c>
      <c r="B9569" s="1">
        <v>43808.65625</v>
      </c>
      <c r="C9569" s="2">
        <f t="shared" si="447"/>
        <v>343.65625</v>
      </c>
      <c r="D9569">
        <v>12.4</v>
      </c>
      <c r="E9569">
        <v>10.99</v>
      </c>
      <c r="F9569">
        <v>13.1</v>
      </c>
      <c r="G9569">
        <v>13.919879999999999</v>
      </c>
      <c r="H9569">
        <f t="shared" si="448"/>
        <v>12.60247</v>
      </c>
      <c r="I9569">
        <f t="shared" si="449"/>
        <v>1.0751928676753761</v>
      </c>
    </row>
    <row r="9570" spans="1:9" x14ac:dyDescent="0.35">
      <c r="A9570">
        <v>9570</v>
      </c>
      <c r="B9570" s="1">
        <v>43808.666666666664</v>
      </c>
      <c r="C9570" s="2">
        <f t="shared" si="447"/>
        <v>343.66666666666424</v>
      </c>
      <c r="D9570">
        <v>12.4</v>
      </c>
      <c r="E9570">
        <v>10.99</v>
      </c>
      <c r="F9570">
        <v>13.1</v>
      </c>
      <c r="G9570">
        <v>13.919879999999999</v>
      </c>
      <c r="H9570">
        <f t="shared" si="448"/>
        <v>12.60247</v>
      </c>
      <c r="I9570">
        <f t="shared" si="449"/>
        <v>1.0751928676753761</v>
      </c>
    </row>
    <row r="9571" spans="1:9" x14ac:dyDescent="0.35">
      <c r="A9571">
        <v>9571</v>
      </c>
      <c r="B9571" s="1">
        <v>43808.677083333336</v>
      </c>
      <c r="C9571" s="2">
        <f t="shared" si="447"/>
        <v>343.67708333333576</v>
      </c>
      <c r="D9571">
        <v>12.41</v>
      </c>
      <c r="E9571">
        <v>10.99</v>
      </c>
      <c r="F9571">
        <v>13.1</v>
      </c>
      <c r="G9571">
        <v>13.919879999999999</v>
      </c>
      <c r="H9571">
        <f t="shared" si="448"/>
        <v>12.60497</v>
      </c>
      <c r="I9571">
        <f t="shared" si="449"/>
        <v>1.0747307117134037</v>
      </c>
    </row>
    <row r="9572" spans="1:9" x14ac:dyDescent="0.35">
      <c r="A9572">
        <v>9572</v>
      </c>
      <c r="B9572" s="1">
        <v>43808.6875</v>
      </c>
      <c r="C9572" s="2">
        <f t="shared" si="447"/>
        <v>343.6875</v>
      </c>
      <c r="D9572">
        <v>12.4</v>
      </c>
      <c r="E9572">
        <v>10.99</v>
      </c>
      <c r="F9572">
        <v>13.11</v>
      </c>
      <c r="G9572">
        <v>13.928430000000001</v>
      </c>
      <c r="H9572">
        <f t="shared" si="448"/>
        <v>12.6071075</v>
      </c>
      <c r="I9572">
        <f t="shared" si="449"/>
        <v>1.0789722191366884</v>
      </c>
    </row>
    <row r="9573" spans="1:9" x14ac:dyDescent="0.35">
      <c r="A9573">
        <v>9573</v>
      </c>
      <c r="B9573" s="1">
        <v>43808.697916666664</v>
      </c>
      <c r="C9573" s="2">
        <f t="shared" si="447"/>
        <v>343.69791666666424</v>
      </c>
      <c r="D9573">
        <v>12.4</v>
      </c>
      <c r="E9573">
        <v>11</v>
      </c>
      <c r="F9573">
        <v>13.11</v>
      </c>
      <c r="G9573">
        <v>13.928430000000001</v>
      </c>
      <c r="H9573">
        <f t="shared" si="448"/>
        <v>12.609607499999999</v>
      </c>
      <c r="I9573">
        <f t="shared" si="449"/>
        <v>1.075227539718338</v>
      </c>
    </row>
    <row r="9574" spans="1:9" x14ac:dyDescent="0.35">
      <c r="A9574">
        <v>9574</v>
      </c>
      <c r="B9574" s="1">
        <v>43808.708333333336</v>
      </c>
      <c r="C9574" s="2">
        <f t="shared" si="447"/>
        <v>343.70833333333576</v>
      </c>
      <c r="D9574">
        <v>12.41</v>
      </c>
      <c r="E9574">
        <v>10.99</v>
      </c>
      <c r="F9574">
        <v>13.11</v>
      </c>
      <c r="G9574">
        <v>13.928430000000001</v>
      </c>
      <c r="H9574">
        <f t="shared" si="448"/>
        <v>12.609607499999999</v>
      </c>
      <c r="I9574">
        <f t="shared" si="449"/>
        <v>1.0785009328548354</v>
      </c>
    </row>
    <row r="9575" spans="1:9" x14ac:dyDescent="0.35">
      <c r="A9575">
        <v>9575</v>
      </c>
      <c r="B9575" s="1">
        <v>43808.71875</v>
      </c>
      <c r="C9575" s="2">
        <f t="shared" si="447"/>
        <v>343.71875</v>
      </c>
      <c r="D9575">
        <v>12.4</v>
      </c>
      <c r="E9575">
        <v>10.99</v>
      </c>
      <c r="F9575">
        <v>13.11</v>
      </c>
      <c r="G9575">
        <v>13.928430000000001</v>
      </c>
      <c r="H9575">
        <f t="shared" si="448"/>
        <v>12.6071075</v>
      </c>
      <c r="I9575">
        <f t="shared" si="449"/>
        <v>1.0789722191366884</v>
      </c>
    </row>
    <row r="9576" spans="1:9" x14ac:dyDescent="0.35">
      <c r="A9576">
        <v>9576</v>
      </c>
      <c r="B9576" s="1">
        <v>43808.729166666664</v>
      </c>
      <c r="C9576" s="2">
        <f t="shared" si="447"/>
        <v>343.72916666666424</v>
      </c>
      <c r="D9576">
        <v>12.4</v>
      </c>
      <c r="E9576">
        <v>10.99</v>
      </c>
      <c r="F9576">
        <v>13.12</v>
      </c>
      <c r="G9576">
        <v>13.93698</v>
      </c>
      <c r="H9576">
        <f t="shared" si="448"/>
        <v>12.611744999999999</v>
      </c>
      <c r="I9576">
        <f t="shared" si="449"/>
        <v>1.0827584841851852</v>
      </c>
    </row>
    <row r="9577" spans="1:9" x14ac:dyDescent="0.35">
      <c r="A9577">
        <v>9577</v>
      </c>
      <c r="B9577" s="1">
        <v>43808.739583333336</v>
      </c>
      <c r="C9577" s="2">
        <f t="shared" si="447"/>
        <v>343.73958333333576</v>
      </c>
      <c r="D9577">
        <v>12.39</v>
      </c>
      <c r="E9577">
        <v>10.99</v>
      </c>
      <c r="F9577">
        <v>13.12</v>
      </c>
      <c r="G9577">
        <v>13.93698</v>
      </c>
      <c r="H9577">
        <f t="shared" si="448"/>
        <v>12.609245</v>
      </c>
      <c r="I9577">
        <f t="shared" si="449"/>
        <v>1.0832559300899303</v>
      </c>
    </row>
    <row r="9578" spans="1:9" x14ac:dyDescent="0.35">
      <c r="A9578">
        <v>9578</v>
      </c>
      <c r="B9578" s="1">
        <v>43808.75</v>
      </c>
      <c r="C9578" s="2">
        <f t="shared" si="447"/>
        <v>343.75</v>
      </c>
      <c r="D9578">
        <v>12.39</v>
      </c>
      <c r="E9578">
        <v>10.99</v>
      </c>
      <c r="F9578">
        <v>13.12</v>
      </c>
      <c r="G9578">
        <v>13.93698</v>
      </c>
      <c r="H9578">
        <f t="shared" si="448"/>
        <v>12.609245</v>
      </c>
      <c r="I9578">
        <f t="shared" si="449"/>
        <v>1.0832559300899303</v>
      </c>
    </row>
    <row r="9579" spans="1:9" x14ac:dyDescent="0.35">
      <c r="A9579">
        <v>9579</v>
      </c>
      <c r="B9579" s="1">
        <v>43808.760416666664</v>
      </c>
      <c r="C9579" s="2">
        <f t="shared" si="447"/>
        <v>343.76041666666424</v>
      </c>
      <c r="D9579">
        <v>12.39</v>
      </c>
      <c r="E9579">
        <v>10.99</v>
      </c>
      <c r="F9579">
        <v>13.11</v>
      </c>
      <c r="G9579">
        <v>13.928430000000001</v>
      </c>
      <c r="H9579">
        <f t="shared" si="448"/>
        <v>12.6046075</v>
      </c>
      <c r="I9579">
        <f t="shared" si="449"/>
        <v>1.0794606695793738</v>
      </c>
    </row>
    <row r="9580" spans="1:9" x14ac:dyDescent="0.35">
      <c r="A9580">
        <v>9580</v>
      </c>
      <c r="B9580" s="1">
        <v>43808.770833333336</v>
      </c>
      <c r="C9580" s="2">
        <f t="shared" si="447"/>
        <v>343.77083333333576</v>
      </c>
      <c r="D9580">
        <v>12.39</v>
      </c>
      <c r="E9580">
        <v>10.99</v>
      </c>
      <c r="F9580">
        <v>13.11</v>
      </c>
      <c r="G9580">
        <v>13.928430000000001</v>
      </c>
      <c r="H9580">
        <f t="shared" si="448"/>
        <v>12.6046075</v>
      </c>
      <c r="I9580">
        <f t="shared" si="449"/>
        <v>1.0794606695793738</v>
      </c>
    </row>
    <row r="9581" spans="1:9" x14ac:dyDescent="0.35">
      <c r="A9581">
        <v>9581</v>
      </c>
      <c r="B9581" s="1">
        <v>43808.78125</v>
      </c>
      <c r="C9581" s="2">
        <f t="shared" si="447"/>
        <v>343.78125</v>
      </c>
      <c r="D9581">
        <v>12.39</v>
      </c>
      <c r="E9581">
        <v>10.98</v>
      </c>
      <c r="F9581">
        <v>13.11</v>
      </c>
      <c r="G9581">
        <v>13.928430000000001</v>
      </c>
      <c r="H9581">
        <f t="shared" si="448"/>
        <v>12.602107500000001</v>
      </c>
      <c r="I9581">
        <f t="shared" si="449"/>
        <v>1.0832022547376596</v>
      </c>
    </row>
    <row r="9582" spans="1:9" x14ac:dyDescent="0.35">
      <c r="A9582">
        <v>9582</v>
      </c>
      <c r="B9582" s="1">
        <v>43808.791666666664</v>
      </c>
      <c r="C9582" s="2">
        <f t="shared" si="447"/>
        <v>343.79166666666424</v>
      </c>
      <c r="D9582">
        <v>12.39</v>
      </c>
      <c r="E9582">
        <v>10.98</v>
      </c>
      <c r="F9582">
        <v>13.11</v>
      </c>
      <c r="G9582">
        <v>13.928430000000001</v>
      </c>
      <c r="H9582">
        <f t="shared" si="448"/>
        <v>12.602107500000001</v>
      </c>
      <c r="I9582">
        <f t="shared" si="449"/>
        <v>1.0832022547376596</v>
      </c>
    </row>
    <row r="9583" spans="1:9" x14ac:dyDescent="0.35">
      <c r="A9583">
        <v>9583</v>
      </c>
      <c r="B9583" s="1">
        <v>43808.802083333336</v>
      </c>
      <c r="C9583" s="2">
        <f t="shared" si="447"/>
        <v>343.80208333333576</v>
      </c>
      <c r="D9583">
        <v>12.39</v>
      </c>
      <c r="E9583">
        <v>10.98</v>
      </c>
      <c r="F9583">
        <v>13.1</v>
      </c>
      <c r="G9583">
        <v>13.919879999999999</v>
      </c>
      <c r="H9583">
        <f t="shared" si="448"/>
        <v>12.59747</v>
      </c>
      <c r="I9583">
        <f t="shared" si="449"/>
        <v>1.0794162323682182</v>
      </c>
    </row>
    <row r="9584" spans="1:9" x14ac:dyDescent="0.35">
      <c r="A9584">
        <v>9584</v>
      </c>
      <c r="B9584" s="1">
        <v>43808.8125</v>
      </c>
      <c r="C9584" s="2">
        <f t="shared" si="447"/>
        <v>343.8125</v>
      </c>
      <c r="D9584">
        <v>12.38</v>
      </c>
      <c r="E9584">
        <v>10.98</v>
      </c>
      <c r="F9584">
        <v>13.1</v>
      </c>
      <c r="G9584">
        <v>13.919879999999999</v>
      </c>
      <c r="H9584">
        <f t="shared" si="448"/>
        <v>12.59497</v>
      </c>
      <c r="I9584">
        <f t="shared" si="449"/>
        <v>1.0799053211740366</v>
      </c>
    </row>
    <row r="9585" spans="1:9" x14ac:dyDescent="0.35">
      <c r="A9585">
        <v>9585</v>
      </c>
      <c r="B9585" s="1">
        <v>43808.822916666664</v>
      </c>
      <c r="C9585" s="2">
        <f t="shared" si="447"/>
        <v>343.82291666666424</v>
      </c>
      <c r="D9585">
        <v>12.38</v>
      </c>
      <c r="E9585">
        <v>10.98</v>
      </c>
      <c r="F9585">
        <v>13.1</v>
      </c>
      <c r="G9585">
        <v>13.919879999999999</v>
      </c>
      <c r="H9585">
        <f t="shared" si="448"/>
        <v>12.59497</v>
      </c>
      <c r="I9585">
        <f t="shared" si="449"/>
        <v>1.0799053211740366</v>
      </c>
    </row>
    <row r="9586" spans="1:9" x14ac:dyDescent="0.35">
      <c r="A9586">
        <v>9586</v>
      </c>
      <c r="B9586" s="1">
        <v>43808.833333333336</v>
      </c>
      <c r="C9586" s="2">
        <f t="shared" si="447"/>
        <v>343.83333333333576</v>
      </c>
      <c r="D9586">
        <v>12.38</v>
      </c>
      <c r="E9586">
        <v>10.97</v>
      </c>
      <c r="F9586">
        <v>13.1</v>
      </c>
      <c r="G9586">
        <v>13.919879999999999</v>
      </c>
      <c r="H9586">
        <f t="shared" si="448"/>
        <v>12.59247</v>
      </c>
      <c r="I9586">
        <f t="shared" si="449"/>
        <v>1.0836462073481357</v>
      </c>
    </row>
    <row r="9587" spans="1:9" x14ac:dyDescent="0.35">
      <c r="A9587">
        <v>9587</v>
      </c>
      <c r="B9587" s="1">
        <v>43808.84375</v>
      </c>
      <c r="C9587" s="2">
        <f t="shared" si="447"/>
        <v>343.84375</v>
      </c>
      <c r="D9587">
        <v>12.38</v>
      </c>
      <c r="E9587">
        <v>10.97</v>
      </c>
      <c r="F9587">
        <v>13.1</v>
      </c>
      <c r="G9587">
        <v>13.919879999999999</v>
      </c>
      <c r="H9587">
        <f t="shared" si="448"/>
        <v>12.59247</v>
      </c>
      <c r="I9587">
        <f t="shared" si="449"/>
        <v>1.0836462073481357</v>
      </c>
    </row>
    <row r="9588" spans="1:9" x14ac:dyDescent="0.35">
      <c r="A9588">
        <v>9588</v>
      </c>
      <c r="B9588" s="1">
        <v>43808.854166666664</v>
      </c>
      <c r="C9588" s="2">
        <f t="shared" si="447"/>
        <v>343.85416666666424</v>
      </c>
      <c r="D9588">
        <v>12.37</v>
      </c>
      <c r="E9588">
        <v>10.97</v>
      </c>
      <c r="F9588">
        <v>13.1</v>
      </c>
      <c r="G9588">
        <v>13.919879999999999</v>
      </c>
      <c r="H9588">
        <f t="shared" si="448"/>
        <v>12.589969999999999</v>
      </c>
      <c r="I9588">
        <f t="shared" si="449"/>
        <v>1.0841449177577687</v>
      </c>
    </row>
    <row r="9589" spans="1:9" x14ac:dyDescent="0.35">
      <c r="A9589">
        <v>9589</v>
      </c>
      <c r="B9589" s="1">
        <v>43808.864583333336</v>
      </c>
      <c r="C9589" s="2">
        <f t="shared" si="447"/>
        <v>343.86458333333576</v>
      </c>
      <c r="D9589">
        <v>12.37</v>
      </c>
      <c r="E9589">
        <v>10.97</v>
      </c>
      <c r="F9589">
        <v>13.1</v>
      </c>
      <c r="G9589">
        <v>13.919879999999999</v>
      </c>
      <c r="H9589">
        <f t="shared" si="448"/>
        <v>12.589969999999999</v>
      </c>
      <c r="I9589">
        <f t="shared" si="449"/>
        <v>1.0841449177577687</v>
      </c>
    </row>
    <row r="9590" spans="1:9" x14ac:dyDescent="0.35">
      <c r="A9590">
        <v>9590</v>
      </c>
      <c r="B9590" s="1">
        <v>43808.875</v>
      </c>
      <c r="C9590" s="2">
        <f t="shared" si="447"/>
        <v>343.875</v>
      </c>
      <c r="D9590">
        <v>12.37</v>
      </c>
      <c r="E9590">
        <v>10.97</v>
      </c>
      <c r="F9590">
        <v>13.1</v>
      </c>
      <c r="G9590">
        <v>13.919879999999999</v>
      </c>
      <c r="H9590">
        <f t="shared" si="448"/>
        <v>12.589969999999999</v>
      </c>
      <c r="I9590">
        <f t="shared" si="449"/>
        <v>1.0841449177577687</v>
      </c>
    </row>
    <row r="9591" spans="1:9" x14ac:dyDescent="0.35">
      <c r="A9591">
        <v>9591</v>
      </c>
      <c r="B9591" s="1">
        <v>43808.885416666664</v>
      </c>
      <c r="C9591" s="2">
        <f t="shared" si="447"/>
        <v>343.88541666666424</v>
      </c>
      <c r="D9591">
        <v>12.37</v>
      </c>
      <c r="E9591">
        <v>10.97</v>
      </c>
      <c r="F9591">
        <v>13.1</v>
      </c>
      <c r="G9591">
        <v>13.919879999999999</v>
      </c>
      <c r="H9591">
        <f t="shared" si="448"/>
        <v>12.589969999999999</v>
      </c>
      <c r="I9591">
        <f t="shared" si="449"/>
        <v>1.0841449177577687</v>
      </c>
    </row>
    <row r="9592" spans="1:9" x14ac:dyDescent="0.35">
      <c r="A9592">
        <v>9592</v>
      </c>
      <c r="B9592" s="1">
        <v>43808.895833333336</v>
      </c>
      <c r="C9592" s="2">
        <f t="shared" si="447"/>
        <v>343.89583333333576</v>
      </c>
      <c r="D9592">
        <v>12.37</v>
      </c>
      <c r="E9592">
        <v>10.97</v>
      </c>
      <c r="F9592">
        <v>13.1</v>
      </c>
      <c r="G9592">
        <v>13.919879999999999</v>
      </c>
      <c r="H9592">
        <f t="shared" si="448"/>
        <v>12.589969999999999</v>
      </c>
      <c r="I9592">
        <f t="shared" si="449"/>
        <v>1.0841449177577687</v>
      </c>
    </row>
    <row r="9593" spans="1:9" x14ac:dyDescent="0.35">
      <c r="A9593">
        <v>9593</v>
      </c>
      <c r="B9593" s="1">
        <v>43808.90625</v>
      </c>
      <c r="C9593" s="2">
        <f t="shared" si="447"/>
        <v>343.90625</v>
      </c>
      <c r="D9593">
        <v>12.37</v>
      </c>
      <c r="E9593">
        <v>10.97</v>
      </c>
      <c r="F9593">
        <v>13.1</v>
      </c>
      <c r="G9593">
        <v>13.919879999999999</v>
      </c>
      <c r="H9593">
        <f t="shared" si="448"/>
        <v>12.589969999999999</v>
      </c>
      <c r="I9593">
        <f t="shared" si="449"/>
        <v>1.0841449177577687</v>
      </c>
    </row>
    <row r="9594" spans="1:9" x14ac:dyDescent="0.35">
      <c r="A9594">
        <v>9594</v>
      </c>
      <c r="B9594" s="1">
        <v>43808.916666666664</v>
      </c>
      <c r="C9594" s="2">
        <f t="shared" si="447"/>
        <v>343.91666666666424</v>
      </c>
      <c r="D9594">
        <v>12.37</v>
      </c>
      <c r="E9594">
        <v>10.96</v>
      </c>
      <c r="F9594">
        <v>13.09</v>
      </c>
      <c r="G9594">
        <v>13.91133</v>
      </c>
      <c r="H9594">
        <f t="shared" si="448"/>
        <v>12.5828325</v>
      </c>
      <c r="I9594">
        <f t="shared" si="449"/>
        <v>1.0840903417929473</v>
      </c>
    </row>
    <row r="9595" spans="1:9" x14ac:dyDescent="0.35">
      <c r="A9595">
        <v>9595</v>
      </c>
      <c r="B9595" s="1">
        <v>43808.927083333336</v>
      </c>
      <c r="C9595" s="2">
        <f t="shared" si="447"/>
        <v>343.92708333333576</v>
      </c>
      <c r="D9595">
        <v>12.37</v>
      </c>
      <c r="E9595">
        <v>10.96</v>
      </c>
      <c r="F9595">
        <v>13.09</v>
      </c>
      <c r="G9595">
        <v>13.91133</v>
      </c>
      <c r="H9595">
        <f t="shared" si="448"/>
        <v>12.5828325</v>
      </c>
      <c r="I9595">
        <f t="shared" si="449"/>
        <v>1.0840903417929473</v>
      </c>
    </row>
    <row r="9596" spans="1:9" x14ac:dyDescent="0.35">
      <c r="A9596">
        <v>9596</v>
      </c>
      <c r="B9596" s="1">
        <v>43808.9375</v>
      </c>
      <c r="C9596" s="2">
        <f t="shared" si="447"/>
        <v>343.9375</v>
      </c>
      <c r="D9596">
        <v>12.37</v>
      </c>
      <c r="E9596">
        <v>10.97</v>
      </c>
      <c r="F9596">
        <v>13.09</v>
      </c>
      <c r="G9596">
        <v>13.91133</v>
      </c>
      <c r="H9596">
        <f t="shared" si="448"/>
        <v>12.5853325</v>
      </c>
      <c r="I9596">
        <f t="shared" si="449"/>
        <v>1.0803501546576226</v>
      </c>
    </row>
    <row r="9597" spans="1:9" x14ac:dyDescent="0.35">
      <c r="A9597">
        <v>9597</v>
      </c>
      <c r="B9597" s="1">
        <v>43808.947916666664</v>
      </c>
      <c r="C9597" s="2">
        <f t="shared" si="447"/>
        <v>343.94791666666424</v>
      </c>
      <c r="D9597">
        <v>12.37</v>
      </c>
      <c r="E9597">
        <v>10.97</v>
      </c>
      <c r="F9597">
        <v>13.09</v>
      </c>
      <c r="G9597">
        <v>13.91133</v>
      </c>
      <c r="H9597">
        <f t="shared" si="448"/>
        <v>12.5853325</v>
      </c>
      <c r="I9597">
        <f t="shared" si="449"/>
        <v>1.0803501546576226</v>
      </c>
    </row>
    <row r="9598" spans="1:9" x14ac:dyDescent="0.35">
      <c r="A9598">
        <v>9598</v>
      </c>
      <c r="B9598" s="1">
        <v>43808.958333333336</v>
      </c>
      <c r="C9598" s="2">
        <f t="shared" si="447"/>
        <v>343.95833333333576</v>
      </c>
      <c r="D9598">
        <v>12.37</v>
      </c>
      <c r="E9598">
        <v>10.96</v>
      </c>
      <c r="F9598">
        <v>13.09</v>
      </c>
      <c r="G9598">
        <v>13.91133</v>
      </c>
      <c r="H9598">
        <f t="shared" si="448"/>
        <v>12.5828325</v>
      </c>
      <c r="I9598">
        <f t="shared" si="449"/>
        <v>1.0840903417929473</v>
      </c>
    </row>
    <row r="9599" spans="1:9" x14ac:dyDescent="0.35">
      <c r="A9599">
        <v>9599</v>
      </c>
      <c r="B9599" s="1">
        <v>43808.96875</v>
      </c>
      <c r="C9599" s="2">
        <f t="shared" si="447"/>
        <v>343.96875</v>
      </c>
      <c r="D9599">
        <v>12.36</v>
      </c>
      <c r="E9599">
        <v>10.96</v>
      </c>
      <c r="F9599">
        <v>13.09</v>
      </c>
      <c r="G9599">
        <v>13.91133</v>
      </c>
      <c r="H9599">
        <f t="shared" si="448"/>
        <v>12.580332499999999</v>
      </c>
      <c r="I9599">
        <f t="shared" si="449"/>
        <v>1.0845896835526092</v>
      </c>
    </row>
    <row r="9600" spans="1:9" x14ac:dyDescent="0.35">
      <c r="A9600">
        <v>9600</v>
      </c>
      <c r="B9600" s="1">
        <v>43808.979166666664</v>
      </c>
      <c r="C9600" s="2">
        <f t="shared" si="447"/>
        <v>343.97916666666424</v>
      </c>
      <c r="D9600">
        <v>12.36</v>
      </c>
      <c r="E9600">
        <v>10.96</v>
      </c>
      <c r="F9600">
        <v>13.09</v>
      </c>
      <c r="G9600">
        <v>13.91133</v>
      </c>
      <c r="H9600">
        <f t="shared" si="448"/>
        <v>12.580332499999999</v>
      </c>
      <c r="I9600">
        <f t="shared" si="449"/>
        <v>1.0845896835526092</v>
      </c>
    </row>
    <row r="9601" spans="1:9" x14ac:dyDescent="0.35">
      <c r="A9601">
        <v>9601</v>
      </c>
      <c r="B9601" s="1">
        <v>43808.989583333336</v>
      </c>
      <c r="C9601" s="2">
        <f t="shared" si="447"/>
        <v>343.98958333333576</v>
      </c>
      <c r="D9601">
        <v>12.36</v>
      </c>
      <c r="E9601">
        <v>10.96</v>
      </c>
      <c r="F9601">
        <v>13.09</v>
      </c>
      <c r="G9601">
        <v>13.91133</v>
      </c>
      <c r="H9601">
        <f t="shared" si="448"/>
        <v>12.580332499999999</v>
      </c>
      <c r="I9601">
        <f t="shared" si="449"/>
        <v>1.0845896835526092</v>
      </c>
    </row>
    <row r="9602" spans="1:9" x14ac:dyDescent="0.35">
      <c r="A9602">
        <v>9602</v>
      </c>
      <c r="B9602" s="1">
        <v>43809</v>
      </c>
      <c r="C9602" s="2">
        <f t="shared" si="447"/>
        <v>344</v>
      </c>
      <c r="D9602">
        <v>12.36</v>
      </c>
      <c r="E9602">
        <v>10.96</v>
      </c>
      <c r="F9602">
        <v>13.09</v>
      </c>
      <c r="G9602">
        <v>13.91133</v>
      </c>
      <c r="H9602">
        <f t="shared" si="448"/>
        <v>12.580332499999999</v>
      </c>
      <c r="I9602">
        <f t="shared" si="449"/>
        <v>1.0845896835526092</v>
      </c>
    </row>
    <row r="9603" spans="1:9" x14ac:dyDescent="0.35">
      <c r="A9603">
        <v>9603</v>
      </c>
      <c r="B9603" s="1">
        <v>43809.010416666664</v>
      </c>
      <c r="C9603" s="2">
        <f t="shared" ref="C9603:C9666" si="450">B9603-43465</f>
        <v>344.01041666666424</v>
      </c>
      <c r="D9603">
        <v>12.36</v>
      </c>
      <c r="E9603">
        <v>10.96</v>
      </c>
      <c r="F9603">
        <v>13.09</v>
      </c>
      <c r="G9603">
        <v>13.91133</v>
      </c>
      <c r="H9603">
        <f t="shared" ref="H9603:H9666" si="451">AVERAGE(D9603:G9603)</f>
        <v>12.580332499999999</v>
      </c>
      <c r="I9603">
        <f t="shared" ref="I9603:I9666" si="452">_xlfn.STDEV.P(D9603:G9603)</f>
        <v>1.0845896835526092</v>
      </c>
    </row>
    <row r="9604" spans="1:9" x14ac:dyDescent="0.35">
      <c r="A9604">
        <v>9604</v>
      </c>
      <c r="B9604" s="1">
        <v>43809.020833333336</v>
      </c>
      <c r="C9604" s="2">
        <f t="shared" si="450"/>
        <v>344.02083333333576</v>
      </c>
      <c r="D9604">
        <v>12.36</v>
      </c>
      <c r="E9604">
        <v>10.95</v>
      </c>
      <c r="F9604">
        <v>13.09</v>
      </c>
      <c r="G9604">
        <v>13.91133</v>
      </c>
      <c r="H9604">
        <f t="shared" si="451"/>
        <v>12.5778325</v>
      </c>
      <c r="I9604">
        <f t="shared" si="452"/>
        <v>1.0883267864794794</v>
      </c>
    </row>
    <row r="9605" spans="1:9" x14ac:dyDescent="0.35">
      <c r="A9605">
        <v>9605</v>
      </c>
      <c r="B9605" s="1">
        <v>43809.03125</v>
      </c>
      <c r="C9605" s="2">
        <f t="shared" si="450"/>
        <v>344.03125</v>
      </c>
      <c r="D9605">
        <v>12.35</v>
      </c>
      <c r="E9605">
        <v>10.95</v>
      </c>
      <c r="F9605">
        <v>13.09</v>
      </c>
      <c r="G9605">
        <v>13.91133</v>
      </c>
      <c r="H9605">
        <f t="shared" si="451"/>
        <v>12.5753325</v>
      </c>
      <c r="I9605">
        <f t="shared" si="452"/>
        <v>1.0888356655936424</v>
      </c>
    </row>
    <row r="9606" spans="1:9" x14ac:dyDescent="0.35">
      <c r="A9606">
        <v>9606</v>
      </c>
      <c r="B9606" s="1">
        <v>43809.041666666664</v>
      </c>
      <c r="C9606" s="2">
        <f t="shared" si="450"/>
        <v>344.04166666666424</v>
      </c>
      <c r="D9606">
        <v>12.35</v>
      </c>
      <c r="E9606">
        <v>10.95</v>
      </c>
      <c r="F9606">
        <v>13.08</v>
      </c>
      <c r="G9606">
        <v>13.90278</v>
      </c>
      <c r="H9606">
        <f t="shared" si="451"/>
        <v>12.570694999999999</v>
      </c>
      <c r="I9606">
        <f t="shared" si="452"/>
        <v>1.0850346303574834</v>
      </c>
    </row>
    <row r="9607" spans="1:9" x14ac:dyDescent="0.35">
      <c r="A9607">
        <v>9607</v>
      </c>
      <c r="B9607" s="1">
        <v>43809.052083333336</v>
      </c>
      <c r="C9607" s="2">
        <f t="shared" si="450"/>
        <v>344.05208333333576</v>
      </c>
      <c r="D9607">
        <v>12.35</v>
      </c>
      <c r="E9607">
        <v>10.95</v>
      </c>
      <c r="F9607">
        <v>13.08</v>
      </c>
      <c r="G9607">
        <v>13.90278</v>
      </c>
      <c r="H9607">
        <f t="shared" si="451"/>
        <v>12.570694999999999</v>
      </c>
      <c r="I9607">
        <f t="shared" si="452"/>
        <v>1.0850346303574834</v>
      </c>
    </row>
    <row r="9608" spans="1:9" x14ac:dyDescent="0.35">
      <c r="A9608">
        <v>9608</v>
      </c>
      <c r="B9608" s="1">
        <v>43809.0625</v>
      </c>
      <c r="C9608" s="2">
        <f t="shared" si="450"/>
        <v>344.0625</v>
      </c>
      <c r="D9608">
        <v>12.35</v>
      </c>
      <c r="E9608">
        <v>10.95</v>
      </c>
      <c r="F9608">
        <v>13.08</v>
      </c>
      <c r="G9608">
        <v>13.90278</v>
      </c>
      <c r="H9608">
        <f t="shared" si="451"/>
        <v>12.570694999999999</v>
      </c>
      <c r="I9608">
        <f t="shared" si="452"/>
        <v>1.0850346303574834</v>
      </c>
    </row>
    <row r="9609" spans="1:9" x14ac:dyDescent="0.35">
      <c r="A9609">
        <v>9609</v>
      </c>
      <c r="B9609" s="1">
        <v>43809.072916666664</v>
      </c>
      <c r="C9609" s="2">
        <f t="shared" si="450"/>
        <v>344.07291666666424</v>
      </c>
      <c r="D9609">
        <v>12.35</v>
      </c>
      <c r="E9609">
        <v>10.95</v>
      </c>
      <c r="F9609">
        <v>13.08</v>
      </c>
      <c r="G9609">
        <v>13.90278</v>
      </c>
      <c r="H9609">
        <f t="shared" si="451"/>
        <v>12.570694999999999</v>
      </c>
      <c r="I9609">
        <f t="shared" si="452"/>
        <v>1.0850346303574834</v>
      </c>
    </row>
    <row r="9610" spans="1:9" x14ac:dyDescent="0.35">
      <c r="A9610">
        <v>9610</v>
      </c>
      <c r="B9610" s="1">
        <v>43809.083333333336</v>
      </c>
      <c r="C9610" s="2">
        <f t="shared" si="450"/>
        <v>344.08333333333576</v>
      </c>
      <c r="D9610">
        <v>12.35</v>
      </c>
      <c r="E9610">
        <v>10.95</v>
      </c>
      <c r="F9610">
        <v>13.08</v>
      </c>
      <c r="G9610">
        <v>13.90278</v>
      </c>
      <c r="H9610">
        <f t="shared" si="451"/>
        <v>12.570694999999999</v>
      </c>
      <c r="I9610">
        <f t="shared" si="452"/>
        <v>1.0850346303574834</v>
      </c>
    </row>
    <row r="9611" spans="1:9" x14ac:dyDescent="0.35">
      <c r="A9611">
        <v>9611</v>
      </c>
      <c r="B9611" s="1">
        <v>43809.09375</v>
      </c>
      <c r="C9611" s="2">
        <f t="shared" si="450"/>
        <v>344.09375</v>
      </c>
      <c r="D9611">
        <v>12.35</v>
      </c>
      <c r="E9611">
        <v>10.95</v>
      </c>
      <c r="F9611">
        <v>13.08</v>
      </c>
      <c r="G9611">
        <v>13.90278</v>
      </c>
      <c r="H9611">
        <f t="shared" si="451"/>
        <v>12.570694999999999</v>
      </c>
      <c r="I9611">
        <f t="shared" si="452"/>
        <v>1.0850346303574834</v>
      </c>
    </row>
    <row r="9612" spans="1:9" x14ac:dyDescent="0.35">
      <c r="A9612">
        <v>9612</v>
      </c>
      <c r="B9612" s="1">
        <v>43809.104166666664</v>
      </c>
      <c r="C9612" s="2">
        <f t="shared" si="450"/>
        <v>344.10416666666424</v>
      </c>
      <c r="D9612">
        <v>12.35</v>
      </c>
      <c r="E9612">
        <v>10.95</v>
      </c>
      <c r="F9612">
        <v>13.08</v>
      </c>
      <c r="G9612">
        <v>13.90278</v>
      </c>
      <c r="H9612">
        <f t="shared" si="451"/>
        <v>12.570694999999999</v>
      </c>
      <c r="I9612">
        <f t="shared" si="452"/>
        <v>1.0850346303574834</v>
      </c>
    </row>
    <row r="9613" spans="1:9" x14ac:dyDescent="0.35">
      <c r="A9613">
        <v>9613</v>
      </c>
      <c r="B9613" s="1">
        <v>43809.114583333336</v>
      </c>
      <c r="C9613" s="2">
        <f t="shared" si="450"/>
        <v>344.11458333333576</v>
      </c>
      <c r="D9613">
        <v>12.35</v>
      </c>
      <c r="E9613">
        <v>10.94</v>
      </c>
      <c r="F9613">
        <v>13.08</v>
      </c>
      <c r="G9613">
        <v>13.90278</v>
      </c>
      <c r="H9613">
        <f t="shared" si="451"/>
        <v>12.568194999999999</v>
      </c>
      <c r="I9613">
        <f t="shared" si="452"/>
        <v>1.0887710384075251</v>
      </c>
    </row>
    <row r="9614" spans="1:9" x14ac:dyDescent="0.35">
      <c r="A9614">
        <v>9614</v>
      </c>
      <c r="B9614" s="1">
        <v>43809.125</v>
      </c>
      <c r="C9614" s="2">
        <f t="shared" si="450"/>
        <v>344.125</v>
      </c>
      <c r="D9614">
        <v>12.34</v>
      </c>
      <c r="E9614">
        <v>10.94</v>
      </c>
      <c r="F9614">
        <v>13.08</v>
      </c>
      <c r="G9614">
        <v>13.90278</v>
      </c>
      <c r="H9614">
        <f t="shared" si="451"/>
        <v>12.565695</v>
      </c>
      <c r="I9614">
        <f t="shared" si="452"/>
        <v>1.0892805419518887</v>
      </c>
    </row>
    <row r="9615" spans="1:9" x14ac:dyDescent="0.35">
      <c r="A9615">
        <v>9615</v>
      </c>
      <c r="B9615" s="1">
        <v>43809.135416666664</v>
      </c>
      <c r="C9615" s="2">
        <f t="shared" si="450"/>
        <v>344.13541666666424</v>
      </c>
      <c r="D9615">
        <v>12.34</v>
      </c>
      <c r="E9615">
        <v>10.94</v>
      </c>
      <c r="F9615">
        <v>13.08</v>
      </c>
      <c r="G9615">
        <v>13.90278</v>
      </c>
      <c r="H9615">
        <f t="shared" si="451"/>
        <v>12.565695</v>
      </c>
      <c r="I9615">
        <f t="shared" si="452"/>
        <v>1.0892805419518887</v>
      </c>
    </row>
    <row r="9616" spans="1:9" x14ac:dyDescent="0.35">
      <c r="A9616">
        <v>9616</v>
      </c>
      <c r="B9616" s="1">
        <v>43809.145833333336</v>
      </c>
      <c r="C9616" s="2">
        <f t="shared" si="450"/>
        <v>344.14583333333576</v>
      </c>
      <c r="D9616">
        <v>12.34</v>
      </c>
      <c r="E9616">
        <v>10.94</v>
      </c>
      <c r="F9616">
        <v>13.08</v>
      </c>
      <c r="G9616">
        <v>13.90278</v>
      </c>
      <c r="H9616">
        <f t="shared" si="451"/>
        <v>12.565695</v>
      </c>
      <c r="I9616">
        <f t="shared" si="452"/>
        <v>1.0892805419518887</v>
      </c>
    </row>
    <row r="9617" spans="1:9" x14ac:dyDescent="0.35">
      <c r="A9617">
        <v>9617</v>
      </c>
      <c r="B9617" s="1">
        <v>43809.15625</v>
      </c>
      <c r="C9617" s="2">
        <f t="shared" si="450"/>
        <v>344.15625</v>
      </c>
      <c r="D9617">
        <v>12.35</v>
      </c>
      <c r="E9617">
        <v>10.94</v>
      </c>
      <c r="F9617">
        <v>13.08</v>
      </c>
      <c r="G9617">
        <v>13.90278</v>
      </c>
      <c r="H9617">
        <f t="shared" si="451"/>
        <v>12.568194999999999</v>
      </c>
      <c r="I9617">
        <f t="shared" si="452"/>
        <v>1.0887710384075251</v>
      </c>
    </row>
    <row r="9618" spans="1:9" x14ac:dyDescent="0.35">
      <c r="A9618">
        <v>9618</v>
      </c>
      <c r="B9618" s="1">
        <v>43809.166666666664</v>
      </c>
      <c r="C9618" s="2">
        <f t="shared" si="450"/>
        <v>344.16666666666424</v>
      </c>
      <c r="D9618">
        <v>12.34</v>
      </c>
      <c r="E9618">
        <v>10.94</v>
      </c>
      <c r="F9618">
        <v>13.07</v>
      </c>
      <c r="G9618">
        <v>13.89424</v>
      </c>
      <c r="H9618">
        <f t="shared" si="451"/>
        <v>12.561060000000001</v>
      </c>
      <c r="I9618">
        <f t="shared" si="452"/>
        <v>1.0854828284224494</v>
      </c>
    </row>
    <row r="9619" spans="1:9" x14ac:dyDescent="0.35">
      <c r="A9619">
        <v>9619</v>
      </c>
      <c r="B9619" s="1">
        <v>43809.177083333336</v>
      </c>
      <c r="C9619" s="2">
        <f t="shared" si="450"/>
        <v>344.17708333333576</v>
      </c>
      <c r="D9619">
        <v>12.34</v>
      </c>
      <c r="E9619">
        <v>10.94</v>
      </c>
      <c r="F9619">
        <v>13.07</v>
      </c>
      <c r="G9619">
        <v>13.89424</v>
      </c>
      <c r="H9619">
        <f t="shared" si="451"/>
        <v>12.561060000000001</v>
      </c>
      <c r="I9619">
        <f t="shared" si="452"/>
        <v>1.0854828284224494</v>
      </c>
    </row>
    <row r="9620" spans="1:9" x14ac:dyDescent="0.35">
      <c r="A9620">
        <v>9620</v>
      </c>
      <c r="B9620" s="1">
        <v>43809.1875</v>
      </c>
      <c r="C9620" s="2">
        <f t="shared" si="450"/>
        <v>344.1875</v>
      </c>
      <c r="D9620">
        <v>12.34</v>
      </c>
      <c r="E9620">
        <v>10.93</v>
      </c>
      <c r="F9620">
        <v>13.07</v>
      </c>
      <c r="G9620">
        <v>13.89424</v>
      </c>
      <c r="H9620">
        <f t="shared" si="451"/>
        <v>12.55856</v>
      </c>
      <c r="I9620">
        <f t="shared" si="452"/>
        <v>1.0892185367500868</v>
      </c>
    </row>
    <row r="9621" spans="1:9" x14ac:dyDescent="0.35">
      <c r="A9621">
        <v>9621</v>
      </c>
      <c r="B9621" s="1">
        <v>43809.197916666664</v>
      </c>
      <c r="C9621" s="2">
        <f t="shared" si="450"/>
        <v>344.19791666666424</v>
      </c>
      <c r="D9621">
        <v>12.33</v>
      </c>
      <c r="E9621">
        <v>10.93</v>
      </c>
      <c r="F9621">
        <v>13.07</v>
      </c>
      <c r="G9621">
        <v>13.89424</v>
      </c>
      <c r="H9621">
        <f t="shared" si="451"/>
        <v>12.556059999999999</v>
      </c>
      <c r="I9621">
        <f t="shared" si="452"/>
        <v>1.0897286684308165</v>
      </c>
    </row>
    <row r="9622" spans="1:9" x14ac:dyDescent="0.35">
      <c r="A9622">
        <v>9622</v>
      </c>
      <c r="B9622" s="1">
        <v>43809.208333333336</v>
      </c>
      <c r="C9622" s="2">
        <f t="shared" si="450"/>
        <v>344.20833333333576</v>
      </c>
      <c r="D9622">
        <v>12.33</v>
      </c>
      <c r="E9622">
        <v>10.93</v>
      </c>
      <c r="F9622">
        <v>13.07</v>
      </c>
      <c r="G9622">
        <v>13.89424</v>
      </c>
      <c r="H9622">
        <f t="shared" si="451"/>
        <v>12.556059999999999</v>
      </c>
      <c r="I9622">
        <f t="shared" si="452"/>
        <v>1.0897286684308165</v>
      </c>
    </row>
    <row r="9623" spans="1:9" x14ac:dyDescent="0.35">
      <c r="A9623">
        <v>9623</v>
      </c>
      <c r="B9623" s="1">
        <v>43809.21875</v>
      </c>
      <c r="C9623" s="2">
        <f t="shared" si="450"/>
        <v>344.21875</v>
      </c>
      <c r="D9623">
        <v>12.34</v>
      </c>
      <c r="E9623">
        <v>10.93</v>
      </c>
      <c r="F9623">
        <v>13.07</v>
      </c>
      <c r="G9623">
        <v>13.89424</v>
      </c>
      <c r="H9623">
        <f t="shared" si="451"/>
        <v>12.55856</v>
      </c>
      <c r="I9623">
        <f t="shared" si="452"/>
        <v>1.0892185367500868</v>
      </c>
    </row>
    <row r="9624" spans="1:9" x14ac:dyDescent="0.35">
      <c r="A9624">
        <v>9624</v>
      </c>
      <c r="B9624" s="1">
        <v>43809.229166666664</v>
      </c>
      <c r="C9624" s="2">
        <f t="shared" si="450"/>
        <v>344.22916666666424</v>
      </c>
      <c r="D9624">
        <v>12.34</v>
      </c>
      <c r="E9624">
        <v>10.93</v>
      </c>
      <c r="F9624">
        <v>13.07</v>
      </c>
      <c r="G9624">
        <v>13.89424</v>
      </c>
      <c r="H9624">
        <f t="shared" si="451"/>
        <v>12.55856</v>
      </c>
      <c r="I9624">
        <f t="shared" si="452"/>
        <v>1.0892185367500868</v>
      </c>
    </row>
    <row r="9625" spans="1:9" x14ac:dyDescent="0.35">
      <c r="A9625">
        <v>9625</v>
      </c>
      <c r="B9625" s="1">
        <v>43809.239583333336</v>
      </c>
      <c r="C9625" s="2">
        <f t="shared" si="450"/>
        <v>344.23958333333576</v>
      </c>
      <c r="D9625">
        <v>12.34</v>
      </c>
      <c r="E9625">
        <v>10.93</v>
      </c>
      <c r="F9625">
        <v>13.07</v>
      </c>
      <c r="G9625">
        <v>13.89424</v>
      </c>
      <c r="H9625">
        <f t="shared" si="451"/>
        <v>12.55856</v>
      </c>
      <c r="I9625">
        <f t="shared" si="452"/>
        <v>1.0892185367500868</v>
      </c>
    </row>
    <row r="9626" spans="1:9" x14ac:dyDescent="0.35">
      <c r="A9626">
        <v>9626</v>
      </c>
      <c r="B9626" s="1">
        <v>43809.25</v>
      </c>
      <c r="C9626" s="2">
        <f t="shared" si="450"/>
        <v>344.25</v>
      </c>
      <c r="D9626">
        <v>12.33</v>
      </c>
      <c r="E9626">
        <v>10.93</v>
      </c>
      <c r="F9626">
        <v>13.07</v>
      </c>
      <c r="G9626">
        <v>13.89424</v>
      </c>
      <c r="H9626">
        <f t="shared" si="451"/>
        <v>12.556059999999999</v>
      </c>
      <c r="I9626">
        <f t="shared" si="452"/>
        <v>1.0897286684308165</v>
      </c>
    </row>
    <row r="9627" spans="1:9" x14ac:dyDescent="0.35">
      <c r="A9627">
        <v>9627</v>
      </c>
      <c r="B9627" s="1">
        <v>43809.260416666664</v>
      </c>
      <c r="C9627" s="2">
        <f t="shared" si="450"/>
        <v>344.26041666666424</v>
      </c>
      <c r="D9627">
        <v>12.33</v>
      </c>
      <c r="E9627">
        <v>10.93</v>
      </c>
      <c r="F9627">
        <v>13.07</v>
      </c>
      <c r="G9627">
        <v>13.89424</v>
      </c>
      <c r="H9627">
        <f t="shared" si="451"/>
        <v>12.556059999999999</v>
      </c>
      <c r="I9627">
        <f t="shared" si="452"/>
        <v>1.0897286684308165</v>
      </c>
    </row>
    <row r="9628" spans="1:9" x14ac:dyDescent="0.35">
      <c r="A9628">
        <v>9628</v>
      </c>
      <c r="B9628" s="1">
        <v>43809.270833333336</v>
      </c>
      <c r="C9628" s="2">
        <f t="shared" si="450"/>
        <v>344.27083333333576</v>
      </c>
      <c r="D9628">
        <v>12.33</v>
      </c>
      <c r="E9628">
        <v>10.93</v>
      </c>
      <c r="F9628">
        <v>13.07</v>
      </c>
      <c r="G9628">
        <v>13.89424</v>
      </c>
      <c r="H9628">
        <f t="shared" si="451"/>
        <v>12.556059999999999</v>
      </c>
      <c r="I9628">
        <f t="shared" si="452"/>
        <v>1.0897286684308165</v>
      </c>
    </row>
    <row r="9629" spans="1:9" x14ac:dyDescent="0.35">
      <c r="A9629">
        <v>9629</v>
      </c>
      <c r="B9629" s="1">
        <v>43809.28125</v>
      </c>
      <c r="C9629" s="2">
        <f t="shared" si="450"/>
        <v>344.28125</v>
      </c>
      <c r="D9629">
        <v>12.33</v>
      </c>
      <c r="E9629">
        <v>10.93</v>
      </c>
      <c r="F9629">
        <v>13.07</v>
      </c>
      <c r="G9629">
        <v>13.89424</v>
      </c>
      <c r="H9629">
        <f t="shared" si="451"/>
        <v>12.556059999999999</v>
      </c>
      <c r="I9629">
        <f t="shared" si="452"/>
        <v>1.0897286684308165</v>
      </c>
    </row>
    <row r="9630" spans="1:9" x14ac:dyDescent="0.35">
      <c r="A9630">
        <v>9630</v>
      </c>
      <c r="B9630" s="1">
        <v>43809.291666666664</v>
      </c>
      <c r="C9630" s="2">
        <f t="shared" si="450"/>
        <v>344.29166666666424</v>
      </c>
      <c r="D9630">
        <v>12.33</v>
      </c>
      <c r="E9630">
        <v>10.93</v>
      </c>
      <c r="F9630">
        <v>13.07</v>
      </c>
      <c r="G9630">
        <v>13.89424</v>
      </c>
      <c r="H9630">
        <f t="shared" si="451"/>
        <v>12.556059999999999</v>
      </c>
      <c r="I9630">
        <f t="shared" si="452"/>
        <v>1.0897286684308165</v>
      </c>
    </row>
    <row r="9631" spans="1:9" x14ac:dyDescent="0.35">
      <c r="A9631">
        <v>9631</v>
      </c>
      <c r="B9631" s="1">
        <v>43809.302083333336</v>
      </c>
      <c r="C9631" s="2">
        <f t="shared" si="450"/>
        <v>344.30208333333576</v>
      </c>
      <c r="D9631">
        <v>12.33</v>
      </c>
      <c r="E9631">
        <v>10.93</v>
      </c>
      <c r="F9631">
        <v>13.07</v>
      </c>
      <c r="G9631">
        <v>13.89424</v>
      </c>
      <c r="H9631">
        <f t="shared" si="451"/>
        <v>12.556059999999999</v>
      </c>
      <c r="I9631">
        <f t="shared" si="452"/>
        <v>1.0897286684308165</v>
      </c>
    </row>
    <row r="9632" spans="1:9" x14ac:dyDescent="0.35">
      <c r="A9632">
        <v>9632</v>
      </c>
      <c r="B9632" s="1">
        <v>43809.3125</v>
      </c>
      <c r="C9632" s="2">
        <f t="shared" si="450"/>
        <v>344.3125</v>
      </c>
      <c r="D9632">
        <v>12.33</v>
      </c>
      <c r="E9632">
        <v>10.93</v>
      </c>
      <c r="F9632">
        <v>13.07</v>
      </c>
      <c r="G9632">
        <v>13.89424</v>
      </c>
      <c r="H9632">
        <f t="shared" si="451"/>
        <v>12.556059999999999</v>
      </c>
      <c r="I9632">
        <f t="shared" si="452"/>
        <v>1.0897286684308165</v>
      </c>
    </row>
    <row r="9633" spans="1:9" x14ac:dyDescent="0.35">
      <c r="A9633">
        <v>9633</v>
      </c>
      <c r="B9633" s="1">
        <v>43809.322916666664</v>
      </c>
      <c r="C9633" s="2">
        <f t="shared" si="450"/>
        <v>344.32291666666424</v>
      </c>
      <c r="D9633">
        <v>12.33</v>
      </c>
      <c r="E9633">
        <v>10.93</v>
      </c>
      <c r="F9633">
        <v>13.07</v>
      </c>
      <c r="G9633">
        <v>13.89424</v>
      </c>
      <c r="H9633">
        <f t="shared" si="451"/>
        <v>12.556059999999999</v>
      </c>
      <c r="I9633">
        <f t="shared" si="452"/>
        <v>1.0897286684308165</v>
      </c>
    </row>
    <row r="9634" spans="1:9" x14ac:dyDescent="0.35">
      <c r="A9634">
        <v>9634</v>
      </c>
      <c r="B9634" s="1">
        <v>43809.333333333336</v>
      </c>
      <c r="C9634" s="2">
        <f t="shared" si="450"/>
        <v>344.33333333333576</v>
      </c>
      <c r="D9634">
        <v>12.33</v>
      </c>
      <c r="E9634">
        <v>10.93</v>
      </c>
      <c r="F9634">
        <v>13.07</v>
      </c>
      <c r="G9634">
        <v>13.89424</v>
      </c>
      <c r="H9634">
        <f t="shared" si="451"/>
        <v>12.556059999999999</v>
      </c>
      <c r="I9634">
        <f t="shared" si="452"/>
        <v>1.0897286684308165</v>
      </c>
    </row>
    <row r="9635" spans="1:9" x14ac:dyDescent="0.35">
      <c r="A9635">
        <v>9635</v>
      </c>
      <c r="B9635" s="1">
        <v>43809.34375</v>
      </c>
      <c r="C9635" s="2">
        <f t="shared" si="450"/>
        <v>344.34375</v>
      </c>
      <c r="D9635">
        <v>12.33</v>
      </c>
      <c r="E9635">
        <v>10.93</v>
      </c>
      <c r="F9635">
        <v>13.07</v>
      </c>
      <c r="G9635">
        <v>13.89424</v>
      </c>
      <c r="H9635">
        <f t="shared" si="451"/>
        <v>12.556059999999999</v>
      </c>
      <c r="I9635">
        <f t="shared" si="452"/>
        <v>1.0897286684308165</v>
      </c>
    </row>
    <row r="9636" spans="1:9" x14ac:dyDescent="0.35">
      <c r="A9636">
        <v>9636</v>
      </c>
      <c r="B9636" s="1">
        <v>43809.354166666664</v>
      </c>
      <c r="C9636" s="2">
        <f t="shared" si="450"/>
        <v>344.35416666666424</v>
      </c>
      <c r="D9636">
        <v>12.33</v>
      </c>
      <c r="E9636">
        <v>10.93</v>
      </c>
      <c r="F9636">
        <v>13.07</v>
      </c>
      <c r="G9636">
        <v>13.89424</v>
      </c>
      <c r="H9636">
        <f t="shared" si="451"/>
        <v>12.556059999999999</v>
      </c>
      <c r="I9636">
        <f t="shared" si="452"/>
        <v>1.0897286684308165</v>
      </c>
    </row>
    <row r="9637" spans="1:9" x14ac:dyDescent="0.35">
      <c r="A9637">
        <v>9637</v>
      </c>
      <c r="B9637" s="1">
        <v>43809.364583333336</v>
      </c>
      <c r="C9637" s="2">
        <f t="shared" si="450"/>
        <v>344.36458333333576</v>
      </c>
      <c r="D9637">
        <v>12.33</v>
      </c>
      <c r="E9637">
        <v>10.93</v>
      </c>
      <c r="F9637">
        <v>13.07</v>
      </c>
      <c r="G9637">
        <v>13.89424</v>
      </c>
      <c r="H9637">
        <f t="shared" si="451"/>
        <v>12.556059999999999</v>
      </c>
      <c r="I9637">
        <f t="shared" si="452"/>
        <v>1.0897286684308165</v>
      </c>
    </row>
    <row r="9638" spans="1:9" x14ac:dyDescent="0.35">
      <c r="A9638">
        <v>9638</v>
      </c>
      <c r="B9638" s="1">
        <v>43809.375</v>
      </c>
      <c r="C9638" s="2">
        <f t="shared" si="450"/>
        <v>344.375</v>
      </c>
      <c r="D9638">
        <v>12.34</v>
      </c>
      <c r="E9638">
        <v>10.93</v>
      </c>
      <c r="F9638">
        <v>13.07</v>
      </c>
      <c r="G9638">
        <v>13.89424</v>
      </c>
      <c r="H9638">
        <f t="shared" si="451"/>
        <v>12.55856</v>
      </c>
      <c r="I9638">
        <f t="shared" si="452"/>
        <v>1.0892185367500868</v>
      </c>
    </row>
    <row r="9639" spans="1:9" x14ac:dyDescent="0.35">
      <c r="A9639">
        <v>9639</v>
      </c>
      <c r="B9639" s="1">
        <v>43809.385416666664</v>
      </c>
      <c r="C9639" s="2">
        <f t="shared" si="450"/>
        <v>344.38541666666424</v>
      </c>
      <c r="D9639">
        <v>12.34</v>
      </c>
      <c r="E9639">
        <v>10.93</v>
      </c>
      <c r="F9639">
        <v>13.07</v>
      </c>
      <c r="G9639">
        <v>13.89424</v>
      </c>
      <c r="H9639">
        <f t="shared" si="451"/>
        <v>12.55856</v>
      </c>
      <c r="I9639">
        <f t="shared" si="452"/>
        <v>1.0892185367500868</v>
      </c>
    </row>
    <row r="9640" spans="1:9" x14ac:dyDescent="0.35">
      <c r="A9640">
        <v>9640</v>
      </c>
      <c r="B9640" s="1">
        <v>43809.395833333336</v>
      </c>
      <c r="C9640" s="2">
        <f t="shared" si="450"/>
        <v>344.39583333333576</v>
      </c>
      <c r="D9640">
        <v>12.35</v>
      </c>
      <c r="E9640">
        <v>10.93</v>
      </c>
      <c r="F9640">
        <v>13.07</v>
      </c>
      <c r="G9640">
        <v>13.89424</v>
      </c>
      <c r="H9640">
        <f t="shared" si="451"/>
        <v>12.561060000000001</v>
      </c>
      <c r="I9640">
        <f t="shared" si="452"/>
        <v>1.0887253881489125</v>
      </c>
    </row>
    <row r="9641" spans="1:9" x14ac:dyDescent="0.35">
      <c r="A9641">
        <v>9641</v>
      </c>
      <c r="B9641" s="1">
        <v>43809.40625</v>
      </c>
      <c r="C9641" s="2">
        <f t="shared" si="450"/>
        <v>344.40625</v>
      </c>
      <c r="D9641">
        <v>12.34</v>
      </c>
      <c r="E9641">
        <v>10.93</v>
      </c>
      <c r="F9641">
        <v>13.07</v>
      </c>
      <c r="G9641">
        <v>13.89424</v>
      </c>
      <c r="H9641">
        <f t="shared" si="451"/>
        <v>12.55856</v>
      </c>
      <c r="I9641">
        <f t="shared" si="452"/>
        <v>1.0892185367500868</v>
      </c>
    </row>
    <row r="9642" spans="1:9" x14ac:dyDescent="0.35">
      <c r="A9642">
        <v>9642</v>
      </c>
      <c r="B9642" s="1">
        <v>43809.416666666664</v>
      </c>
      <c r="C9642" s="2">
        <f t="shared" si="450"/>
        <v>344.41666666666424</v>
      </c>
      <c r="D9642">
        <v>12.35</v>
      </c>
      <c r="E9642">
        <v>10.94</v>
      </c>
      <c r="F9642">
        <v>13.07</v>
      </c>
      <c r="G9642">
        <v>13.89424</v>
      </c>
      <c r="H9642">
        <f t="shared" si="451"/>
        <v>12.563559999999999</v>
      </c>
      <c r="I9642">
        <f t="shared" si="452"/>
        <v>1.0849822214211624</v>
      </c>
    </row>
    <row r="9643" spans="1:9" x14ac:dyDescent="0.35">
      <c r="A9643">
        <v>9643</v>
      </c>
      <c r="B9643" s="1">
        <v>43809.427083333336</v>
      </c>
      <c r="C9643" s="2">
        <f t="shared" si="450"/>
        <v>344.42708333333576</v>
      </c>
      <c r="D9643">
        <v>12.35</v>
      </c>
      <c r="E9643">
        <v>10.94</v>
      </c>
      <c r="F9643">
        <v>13.07</v>
      </c>
      <c r="G9643">
        <v>13.89424</v>
      </c>
      <c r="H9643">
        <f t="shared" si="451"/>
        <v>12.563559999999999</v>
      </c>
      <c r="I9643">
        <f t="shared" si="452"/>
        <v>1.0849822214211624</v>
      </c>
    </row>
    <row r="9644" spans="1:9" x14ac:dyDescent="0.35">
      <c r="A9644">
        <v>9644</v>
      </c>
      <c r="B9644" s="1">
        <v>43809.4375</v>
      </c>
      <c r="C9644" s="2">
        <f t="shared" si="450"/>
        <v>344.4375</v>
      </c>
      <c r="D9644">
        <v>12.35</v>
      </c>
      <c r="E9644">
        <v>10.95</v>
      </c>
      <c r="F9644">
        <v>13.07</v>
      </c>
      <c r="G9644">
        <v>13.89424</v>
      </c>
      <c r="H9644">
        <f t="shared" si="451"/>
        <v>12.56606</v>
      </c>
      <c r="I9644">
        <f t="shared" si="452"/>
        <v>1.0812434373442461</v>
      </c>
    </row>
    <row r="9645" spans="1:9" x14ac:dyDescent="0.35">
      <c r="A9645">
        <v>9645</v>
      </c>
      <c r="B9645" s="1">
        <v>43809.447916666664</v>
      </c>
      <c r="C9645" s="2">
        <f t="shared" si="450"/>
        <v>344.44791666666424</v>
      </c>
      <c r="D9645">
        <v>12.35</v>
      </c>
      <c r="E9645">
        <v>10.96</v>
      </c>
      <c r="F9645">
        <v>13.07</v>
      </c>
      <c r="G9645">
        <v>13.89424</v>
      </c>
      <c r="H9645">
        <f t="shared" si="451"/>
        <v>12.568560000000002</v>
      </c>
      <c r="I9645">
        <f t="shared" si="452"/>
        <v>1.0775090815394548</v>
      </c>
    </row>
    <row r="9646" spans="1:9" x14ac:dyDescent="0.35">
      <c r="A9646">
        <v>9646</v>
      </c>
      <c r="B9646" s="1">
        <v>43809.458333333336</v>
      </c>
      <c r="C9646" s="2">
        <f t="shared" si="450"/>
        <v>344.45833333333576</v>
      </c>
      <c r="D9646">
        <v>12.36</v>
      </c>
      <c r="E9646">
        <v>10.96</v>
      </c>
      <c r="F9646">
        <v>13.07</v>
      </c>
      <c r="G9646">
        <v>13.89424</v>
      </c>
      <c r="H9646">
        <f t="shared" si="451"/>
        <v>12.571059999999999</v>
      </c>
      <c r="I9646">
        <f t="shared" si="452"/>
        <v>1.0770105713501608</v>
      </c>
    </row>
    <row r="9647" spans="1:9" x14ac:dyDescent="0.35">
      <c r="A9647">
        <v>9647</v>
      </c>
      <c r="B9647" s="1">
        <v>43809.46875</v>
      </c>
      <c r="C9647" s="2">
        <f t="shared" si="450"/>
        <v>344.46875</v>
      </c>
      <c r="D9647">
        <v>12.36</v>
      </c>
      <c r="E9647">
        <v>10.96</v>
      </c>
      <c r="F9647">
        <v>13.07</v>
      </c>
      <c r="G9647">
        <v>13.89424</v>
      </c>
      <c r="H9647">
        <f t="shared" si="451"/>
        <v>12.571059999999999</v>
      </c>
      <c r="I9647">
        <f t="shared" si="452"/>
        <v>1.0770105713501608</v>
      </c>
    </row>
    <row r="9648" spans="1:9" x14ac:dyDescent="0.35">
      <c r="A9648">
        <v>9648</v>
      </c>
      <c r="B9648" s="1">
        <v>43809.479166666664</v>
      </c>
      <c r="C9648" s="2">
        <f t="shared" si="450"/>
        <v>344.47916666666424</v>
      </c>
      <c r="D9648">
        <v>12.36</v>
      </c>
      <c r="E9648">
        <v>10.97</v>
      </c>
      <c r="F9648">
        <v>13.07</v>
      </c>
      <c r="G9648">
        <v>13.89424</v>
      </c>
      <c r="H9648">
        <f t="shared" si="451"/>
        <v>12.573560000000001</v>
      </c>
      <c r="I9648">
        <f t="shared" si="452"/>
        <v>1.073273134295273</v>
      </c>
    </row>
    <row r="9649" spans="1:9" x14ac:dyDescent="0.35">
      <c r="A9649">
        <v>9649</v>
      </c>
      <c r="B9649" s="1">
        <v>43809.489583333336</v>
      </c>
      <c r="C9649" s="2">
        <f t="shared" si="450"/>
        <v>344.48958333333576</v>
      </c>
      <c r="D9649">
        <v>12.37</v>
      </c>
      <c r="E9649">
        <v>10.97</v>
      </c>
      <c r="F9649">
        <v>13.07</v>
      </c>
      <c r="G9649">
        <v>13.89424</v>
      </c>
      <c r="H9649">
        <f t="shared" si="451"/>
        <v>12.576059999999998</v>
      </c>
      <c r="I9649">
        <f t="shared" si="452"/>
        <v>1.0727843076779227</v>
      </c>
    </row>
    <row r="9650" spans="1:9" x14ac:dyDescent="0.35">
      <c r="A9650">
        <v>9650</v>
      </c>
      <c r="B9650" s="1">
        <v>43809.5</v>
      </c>
      <c r="C9650" s="2">
        <f t="shared" si="450"/>
        <v>344.5</v>
      </c>
      <c r="D9650">
        <v>12.37</v>
      </c>
      <c r="E9650">
        <v>10.97</v>
      </c>
      <c r="F9650">
        <v>13.07</v>
      </c>
      <c r="G9650">
        <v>13.89424</v>
      </c>
      <c r="H9650">
        <f t="shared" si="451"/>
        <v>12.576059999999998</v>
      </c>
      <c r="I9650">
        <f t="shared" si="452"/>
        <v>1.0727843076779227</v>
      </c>
    </row>
    <row r="9651" spans="1:9" x14ac:dyDescent="0.35">
      <c r="A9651">
        <v>9651</v>
      </c>
      <c r="B9651" s="1">
        <v>43809.510416666664</v>
      </c>
      <c r="C9651" s="2">
        <f t="shared" si="450"/>
        <v>344.51041666666424</v>
      </c>
      <c r="D9651">
        <v>12.37</v>
      </c>
      <c r="E9651">
        <v>10.97</v>
      </c>
      <c r="F9651">
        <v>13.07</v>
      </c>
      <c r="G9651">
        <v>13.89424</v>
      </c>
      <c r="H9651">
        <f t="shared" si="451"/>
        <v>12.576059999999998</v>
      </c>
      <c r="I9651">
        <f t="shared" si="452"/>
        <v>1.0727843076779227</v>
      </c>
    </row>
    <row r="9652" spans="1:9" x14ac:dyDescent="0.35">
      <c r="A9652">
        <v>9652</v>
      </c>
      <c r="B9652" s="1">
        <v>43809.520833333336</v>
      </c>
      <c r="C9652" s="2">
        <f t="shared" si="450"/>
        <v>344.52083333333576</v>
      </c>
      <c r="D9652">
        <v>12.37</v>
      </c>
      <c r="E9652">
        <v>10.97</v>
      </c>
      <c r="F9652">
        <v>13.07</v>
      </c>
      <c r="G9652">
        <v>13.89424</v>
      </c>
      <c r="H9652">
        <f t="shared" si="451"/>
        <v>12.576059999999998</v>
      </c>
      <c r="I9652">
        <f t="shared" si="452"/>
        <v>1.0727843076779227</v>
      </c>
    </row>
    <row r="9653" spans="1:9" x14ac:dyDescent="0.35">
      <c r="A9653">
        <v>9653</v>
      </c>
      <c r="B9653" s="1">
        <v>43809.53125</v>
      </c>
      <c r="C9653" s="2">
        <f t="shared" si="450"/>
        <v>344.53125</v>
      </c>
      <c r="D9653">
        <v>12.38</v>
      </c>
      <c r="E9653">
        <v>10.98</v>
      </c>
      <c r="F9653">
        <v>13.08</v>
      </c>
      <c r="G9653">
        <v>13.90278</v>
      </c>
      <c r="H9653">
        <f t="shared" si="451"/>
        <v>12.585694999999999</v>
      </c>
      <c r="I9653">
        <f t="shared" si="452"/>
        <v>1.072335907761649</v>
      </c>
    </row>
    <row r="9654" spans="1:9" x14ac:dyDescent="0.35">
      <c r="A9654">
        <v>9654</v>
      </c>
      <c r="B9654" s="1">
        <v>43809.541666666664</v>
      </c>
      <c r="C9654" s="2">
        <f t="shared" si="450"/>
        <v>344.54166666666424</v>
      </c>
      <c r="D9654">
        <v>12.38</v>
      </c>
      <c r="E9654">
        <v>10.98</v>
      </c>
      <c r="F9654">
        <v>13.08</v>
      </c>
      <c r="G9654">
        <v>13.90278</v>
      </c>
      <c r="H9654">
        <f t="shared" si="451"/>
        <v>12.585694999999999</v>
      </c>
      <c r="I9654">
        <f t="shared" si="452"/>
        <v>1.072335907761649</v>
      </c>
    </row>
    <row r="9655" spans="1:9" x14ac:dyDescent="0.35">
      <c r="A9655">
        <v>9655</v>
      </c>
      <c r="B9655" s="1">
        <v>43809.552083333336</v>
      </c>
      <c r="C9655" s="2">
        <f t="shared" si="450"/>
        <v>344.55208333333576</v>
      </c>
      <c r="D9655">
        <v>12.38</v>
      </c>
      <c r="E9655">
        <v>10.98</v>
      </c>
      <c r="F9655">
        <v>13.08</v>
      </c>
      <c r="G9655">
        <v>13.90278</v>
      </c>
      <c r="H9655">
        <f t="shared" si="451"/>
        <v>12.585694999999999</v>
      </c>
      <c r="I9655">
        <f t="shared" si="452"/>
        <v>1.072335907761649</v>
      </c>
    </row>
    <row r="9656" spans="1:9" x14ac:dyDescent="0.35">
      <c r="A9656">
        <v>9656</v>
      </c>
      <c r="B9656" s="1">
        <v>43809.5625</v>
      </c>
      <c r="C9656" s="2">
        <f t="shared" si="450"/>
        <v>344.5625</v>
      </c>
      <c r="D9656">
        <v>12.38</v>
      </c>
      <c r="E9656">
        <v>10.99</v>
      </c>
      <c r="F9656">
        <v>13.08</v>
      </c>
      <c r="G9656">
        <v>13.90278</v>
      </c>
      <c r="H9656">
        <f t="shared" si="451"/>
        <v>12.588195000000001</v>
      </c>
      <c r="I9656">
        <f t="shared" si="452"/>
        <v>1.0685946724904629</v>
      </c>
    </row>
    <row r="9657" spans="1:9" x14ac:dyDescent="0.35">
      <c r="A9657">
        <v>9657</v>
      </c>
      <c r="B9657" s="1">
        <v>43809.572916666664</v>
      </c>
      <c r="C9657" s="2">
        <f t="shared" si="450"/>
        <v>344.57291666666424</v>
      </c>
      <c r="D9657">
        <v>12.39</v>
      </c>
      <c r="E9657">
        <v>10.99</v>
      </c>
      <c r="F9657">
        <v>13.08</v>
      </c>
      <c r="G9657">
        <v>13.90278</v>
      </c>
      <c r="H9657">
        <f t="shared" si="451"/>
        <v>12.590695</v>
      </c>
      <c r="I9657">
        <f t="shared" si="452"/>
        <v>1.0681162619654285</v>
      </c>
    </row>
    <row r="9658" spans="1:9" x14ac:dyDescent="0.35">
      <c r="A9658">
        <v>9658</v>
      </c>
      <c r="B9658" s="1">
        <v>43809.583333333336</v>
      </c>
      <c r="C9658" s="2">
        <f t="shared" si="450"/>
        <v>344.58333333333576</v>
      </c>
      <c r="D9658">
        <v>12.39</v>
      </c>
      <c r="E9658">
        <v>10.99</v>
      </c>
      <c r="F9658">
        <v>13.09</v>
      </c>
      <c r="G9658">
        <v>13.91133</v>
      </c>
      <c r="H9658">
        <f t="shared" si="451"/>
        <v>12.5953325</v>
      </c>
      <c r="I9658">
        <f t="shared" si="452"/>
        <v>1.0718907624701079</v>
      </c>
    </row>
    <row r="9659" spans="1:9" x14ac:dyDescent="0.35">
      <c r="A9659">
        <v>9659</v>
      </c>
      <c r="B9659" s="1">
        <v>43809.59375</v>
      </c>
      <c r="C9659" s="2">
        <f t="shared" si="450"/>
        <v>344.59375</v>
      </c>
      <c r="D9659">
        <v>12.39</v>
      </c>
      <c r="E9659">
        <v>10.99</v>
      </c>
      <c r="F9659">
        <v>13.09</v>
      </c>
      <c r="G9659">
        <v>13.91133</v>
      </c>
      <c r="H9659">
        <f t="shared" si="451"/>
        <v>12.5953325</v>
      </c>
      <c r="I9659">
        <f t="shared" si="452"/>
        <v>1.0718907624701079</v>
      </c>
    </row>
    <row r="9660" spans="1:9" x14ac:dyDescent="0.35">
      <c r="A9660">
        <v>9660</v>
      </c>
      <c r="B9660" s="1">
        <v>43809.604166666664</v>
      </c>
      <c r="C9660" s="2">
        <f t="shared" si="450"/>
        <v>344.60416666666424</v>
      </c>
      <c r="D9660">
        <v>12.39</v>
      </c>
      <c r="E9660">
        <v>11</v>
      </c>
      <c r="F9660">
        <v>13.09</v>
      </c>
      <c r="G9660">
        <v>13.91133</v>
      </c>
      <c r="H9660">
        <f t="shared" si="451"/>
        <v>12.597832500000001</v>
      </c>
      <c r="I9660">
        <f t="shared" si="452"/>
        <v>1.0681488164898887</v>
      </c>
    </row>
    <row r="9661" spans="1:9" x14ac:dyDescent="0.35">
      <c r="A9661">
        <v>9661</v>
      </c>
      <c r="B9661" s="1">
        <v>43809.614583333336</v>
      </c>
      <c r="C9661" s="2">
        <f t="shared" si="450"/>
        <v>344.61458333333576</v>
      </c>
      <c r="D9661">
        <v>12.39</v>
      </c>
      <c r="E9661">
        <v>11</v>
      </c>
      <c r="F9661">
        <v>13.09</v>
      </c>
      <c r="G9661">
        <v>13.91133</v>
      </c>
      <c r="H9661">
        <f t="shared" si="451"/>
        <v>12.597832500000001</v>
      </c>
      <c r="I9661">
        <f t="shared" si="452"/>
        <v>1.0681488164898887</v>
      </c>
    </row>
    <row r="9662" spans="1:9" x14ac:dyDescent="0.35">
      <c r="A9662">
        <v>9662</v>
      </c>
      <c r="B9662" s="1">
        <v>43809.625</v>
      </c>
      <c r="C9662" s="2">
        <f t="shared" si="450"/>
        <v>344.625</v>
      </c>
      <c r="D9662">
        <v>12.4</v>
      </c>
      <c r="E9662">
        <v>11</v>
      </c>
      <c r="F9662">
        <v>13.09</v>
      </c>
      <c r="G9662">
        <v>13.91133</v>
      </c>
      <c r="H9662">
        <f t="shared" si="451"/>
        <v>12.600332499999999</v>
      </c>
      <c r="I9662">
        <f t="shared" si="452"/>
        <v>1.0676710549924775</v>
      </c>
    </row>
    <row r="9663" spans="1:9" x14ac:dyDescent="0.35">
      <c r="A9663">
        <v>9663</v>
      </c>
      <c r="B9663" s="1">
        <v>43809.635416666664</v>
      </c>
      <c r="C9663" s="2">
        <f t="shared" si="450"/>
        <v>344.63541666666424</v>
      </c>
      <c r="D9663">
        <v>12.4</v>
      </c>
      <c r="E9663">
        <v>11</v>
      </c>
      <c r="F9663">
        <v>13.1</v>
      </c>
      <c r="G9663">
        <v>13.919879999999999</v>
      </c>
      <c r="H9663">
        <f t="shared" si="451"/>
        <v>12.60497</v>
      </c>
      <c r="I9663">
        <f t="shared" si="452"/>
        <v>1.0714458001690983</v>
      </c>
    </row>
    <row r="9664" spans="1:9" x14ac:dyDescent="0.35">
      <c r="A9664">
        <v>9664</v>
      </c>
      <c r="B9664" s="1">
        <v>43809.645833333336</v>
      </c>
      <c r="C9664" s="2">
        <f t="shared" si="450"/>
        <v>344.64583333333576</v>
      </c>
      <c r="D9664">
        <v>12.4</v>
      </c>
      <c r="E9664">
        <v>11</v>
      </c>
      <c r="F9664">
        <v>13.1</v>
      </c>
      <c r="G9664">
        <v>13.919879999999999</v>
      </c>
      <c r="H9664">
        <f t="shared" si="451"/>
        <v>12.60497</v>
      </c>
      <c r="I9664">
        <f t="shared" si="452"/>
        <v>1.0714458001690983</v>
      </c>
    </row>
    <row r="9665" spans="1:9" x14ac:dyDescent="0.35">
      <c r="A9665">
        <v>9665</v>
      </c>
      <c r="B9665" s="1">
        <v>43809.65625</v>
      </c>
      <c r="C9665" s="2">
        <f t="shared" si="450"/>
        <v>344.65625</v>
      </c>
      <c r="D9665">
        <v>12.4</v>
      </c>
      <c r="E9665">
        <v>11</v>
      </c>
      <c r="F9665">
        <v>13.1</v>
      </c>
      <c r="G9665">
        <v>13.919879999999999</v>
      </c>
      <c r="H9665">
        <f t="shared" si="451"/>
        <v>12.60497</v>
      </c>
      <c r="I9665">
        <f t="shared" si="452"/>
        <v>1.0714458001690983</v>
      </c>
    </row>
    <row r="9666" spans="1:9" x14ac:dyDescent="0.35">
      <c r="A9666">
        <v>9666</v>
      </c>
      <c r="B9666" s="1">
        <v>43809.666666666664</v>
      </c>
      <c r="C9666" s="2">
        <f t="shared" si="450"/>
        <v>344.66666666666424</v>
      </c>
      <c r="D9666">
        <v>12.41</v>
      </c>
      <c r="E9666">
        <v>11</v>
      </c>
      <c r="F9666">
        <v>13.1</v>
      </c>
      <c r="G9666">
        <v>13.919879999999999</v>
      </c>
      <c r="H9666">
        <f t="shared" si="451"/>
        <v>12.607469999999999</v>
      </c>
      <c r="I9666">
        <f t="shared" si="452"/>
        <v>1.0709761914720604</v>
      </c>
    </row>
    <row r="9667" spans="1:9" x14ac:dyDescent="0.35">
      <c r="A9667">
        <v>9667</v>
      </c>
      <c r="B9667" s="1">
        <v>43809.677083333336</v>
      </c>
      <c r="C9667" s="2">
        <f t="shared" ref="C9667:C9730" si="453">B9667-43465</f>
        <v>344.67708333333576</v>
      </c>
      <c r="D9667">
        <v>12.4</v>
      </c>
      <c r="E9667">
        <v>11</v>
      </c>
      <c r="F9667">
        <v>13.11</v>
      </c>
      <c r="G9667">
        <v>13.928430000000001</v>
      </c>
      <c r="H9667">
        <f t="shared" ref="H9667:H9730" si="454">AVERAGE(D9667:G9667)</f>
        <v>12.609607499999999</v>
      </c>
      <c r="I9667">
        <f t="shared" ref="I9667:I9730" si="455">_xlfn.STDEV.P(D9667:G9667)</f>
        <v>1.075227539718338</v>
      </c>
    </row>
    <row r="9668" spans="1:9" x14ac:dyDescent="0.35">
      <c r="A9668">
        <v>9668</v>
      </c>
      <c r="B9668" s="1">
        <v>43809.6875</v>
      </c>
      <c r="C9668" s="2">
        <f t="shared" si="453"/>
        <v>344.6875</v>
      </c>
      <c r="D9668">
        <v>12.4</v>
      </c>
      <c r="E9668">
        <v>11</v>
      </c>
      <c r="F9668">
        <v>13.1</v>
      </c>
      <c r="G9668">
        <v>13.919879999999999</v>
      </c>
      <c r="H9668">
        <f t="shared" si="454"/>
        <v>12.60497</v>
      </c>
      <c r="I9668">
        <f t="shared" si="455"/>
        <v>1.0714458001690983</v>
      </c>
    </row>
    <row r="9669" spans="1:9" x14ac:dyDescent="0.35">
      <c r="A9669">
        <v>9669</v>
      </c>
      <c r="B9669" s="1">
        <v>43809.697916666664</v>
      </c>
      <c r="C9669" s="2">
        <f t="shared" si="453"/>
        <v>344.69791666666424</v>
      </c>
      <c r="D9669">
        <v>12.4</v>
      </c>
      <c r="E9669">
        <v>11</v>
      </c>
      <c r="F9669">
        <v>13.1</v>
      </c>
      <c r="G9669">
        <v>13.919879999999999</v>
      </c>
      <c r="H9669">
        <f t="shared" si="454"/>
        <v>12.60497</v>
      </c>
      <c r="I9669">
        <f t="shared" si="455"/>
        <v>1.0714458001690983</v>
      </c>
    </row>
    <row r="9670" spans="1:9" x14ac:dyDescent="0.35">
      <c r="A9670">
        <v>9670</v>
      </c>
      <c r="B9670" s="1">
        <v>43809.708333333336</v>
      </c>
      <c r="C9670" s="2">
        <f t="shared" si="453"/>
        <v>344.70833333333576</v>
      </c>
      <c r="D9670">
        <v>12.41</v>
      </c>
      <c r="E9670">
        <v>11</v>
      </c>
      <c r="F9670">
        <v>13.1</v>
      </c>
      <c r="G9670">
        <v>13.919879999999999</v>
      </c>
      <c r="H9670">
        <f t="shared" si="454"/>
        <v>12.607469999999999</v>
      </c>
      <c r="I9670">
        <f t="shared" si="455"/>
        <v>1.0709761914720604</v>
      </c>
    </row>
    <row r="9671" spans="1:9" x14ac:dyDescent="0.35">
      <c r="A9671">
        <v>9671</v>
      </c>
      <c r="B9671" s="1">
        <v>43809.71875</v>
      </c>
      <c r="C9671" s="2">
        <f t="shared" si="453"/>
        <v>344.71875</v>
      </c>
      <c r="D9671">
        <v>12.41</v>
      </c>
      <c r="E9671">
        <v>11</v>
      </c>
      <c r="F9671">
        <v>13.1</v>
      </c>
      <c r="G9671">
        <v>13.919879999999999</v>
      </c>
      <c r="H9671">
        <f t="shared" si="454"/>
        <v>12.607469999999999</v>
      </c>
      <c r="I9671">
        <f t="shared" si="455"/>
        <v>1.0709761914720604</v>
      </c>
    </row>
    <row r="9672" spans="1:9" x14ac:dyDescent="0.35">
      <c r="A9672">
        <v>9672</v>
      </c>
      <c r="B9672" s="1">
        <v>43809.729166666664</v>
      </c>
      <c r="C9672" s="2">
        <f t="shared" si="453"/>
        <v>344.72916666666424</v>
      </c>
      <c r="D9672">
        <v>12.4</v>
      </c>
      <c r="E9672">
        <v>11</v>
      </c>
      <c r="F9672">
        <v>13.1</v>
      </c>
      <c r="G9672">
        <v>13.919879999999999</v>
      </c>
      <c r="H9672">
        <f t="shared" si="454"/>
        <v>12.60497</v>
      </c>
      <c r="I9672">
        <f t="shared" si="455"/>
        <v>1.0714458001690983</v>
      </c>
    </row>
    <row r="9673" spans="1:9" x14ac:dyDescent="0.35">
      <c r="A9673">
        <v>9673</v>
      </c>
      <c r="B9673" s="1">
        <v>43809.739583333336</v>
      </c>
      <c r="C9673" s="2">
        <f t="shared" si="453"/>
        <v>344.73958333333576</v>
      </c>
      <c r="D9673">
        <v>12.4</v>
      </c>
      <c r="E9673">
        <v>11</v>
      </c>
      <c r="F9673">
        <v>13.1</v>
      </c>
      <c r="G9673">
        <v>13.919879999999999</v>
      </c>
      <c r="H9673">
        <f t="shared" si="454"/>
        <v>12.60497</v>
      </c>
      <c r="I9673">
        <f t="shared" si="455"/>
        <v>1.0714458001690983</v>
      </c>
    </row>
    <row r="9674" spans="1:9" x14ac:dyDescent="0.35">
      <c r="A9674">
        <v>9674</v>
      </c>
      <c r="B9674" s="1">
        <v>43809.75</v>
      </c>
      <c r="C9674" s="2">
        <f t="shared" si="453"/>
        <v>344.75</v>
      </c>
      <c r="D9674">
        <v>12.4</v>
      </c>
      <c r="E9674">
        <v>10.99</v>
      </c>
      <c r="F9674">
        <v>13.1</v>
      </c>
      <c r="G9674">
        <v>13.919879999999999</v>
      </c>
      <c r="H9674">
        <f t="shared" si="454"/>
        <v>12.60247</v>
      </c>
      <c r="I9674">
        <f t="shared" si="455"/>
        <v>1.0751928676753761</v>
      </c>
    </row>
    <row r="9675" spans="1:9" x14ac:dyDescent="0.35">
      <c r="A9675">
        <v>9675</v>
      </c>
      <c r="B9675" s="1">
        <v>43809.760416666664</v>
      </c>
      <c r="C9675" s="2">
        <f t="shared" si="453"/>
        <v>344.76041666666424</v>
      </c>
      <c r="D9675">
        <v>12.39</v>
      </c>
      <c r="E9675">
        <v>10.99</v>
      </c>
      <c r="F9675">
        <v>13.1</v>
      </c>
      <c r="G9675">
        <v>13.919879999999999</v>
      </c>
      <c r="H9675">
        <f t="shared" si="454"/>
        <v>12.599970000000001</v>
      </c>
      <c r="I9675">
        <f t="shared" si="455"/>
        <v>1.0756722561728544</v>
      </c>
    </row>
    <row r="9676" spans="1:9" x14ac:dyDescent="0.35">
      <c r="A9676">
        <v>9676</v>
      </c>
      <c r="B9676" s="1">
        <v>43809.770833333336</v>
      </c>
      <c r="C9676" s="2">
        <f t="shared" si="453"/>
        <v>344.77083333333576</v>
      </c>
      <c r="D9676">
        <v>12.39</v>
      </c>
      <c r="E9676">
        <v>10.99</v>
      </c>
      <c r="F9676">
        <v>13.1</v>
      </c>
      <c r="G9676">
        <v>13.919879999999999</v>
      </c>
      <c r="H9676">
        <f t="shared" si="454"/>
        <v>12.599970000000001</v>
      </c>
      <c r="I9676">
        <f t="shared" si="455"/>
        <v>1.0756722561728544</v>
      </c>
    </row>
    <row r="9677" spans="1:9" x14ac:dyDescent="0.35">
      <c r="A9677">
        <v>9677</v>
      </c>
      <c r="B9677" s="1">
        <v>43809.78125</v>
      </c>
      <c r="C9677" s="2">
        <f t="shared" si="453"/>
        <v>344.78125</v>
      </c>
      <c r="D9677">
        <v>12.39</v>
      </c>
      <c r="E9677">
        <v>10.99</v>
      </c>
      <c r="F9677">
        <v>13.1</v>
      </c>
      <c r="G9677">
        <v>13.919879999999999</v>
      </c>
      <c r="H9677">
        <f t="shared" si="454"/>
        <v>12.599970000000001</v>
      </c>
      <c r="I9677">
        <f t="shared" si="455"/>
        <v>1.0756722561728544</v>
      </c>
    </row>
    <row r="9678" spans="1:9" x14ac:dyDescent="0.35">
      <c r="A9678">
        <v>9678</v>
      </c>
      <c r="B9678" s="1">
        <v>43809.791666666664</v>
      </c>
      <c r="C9678" s="2">
        <f t="shared" si="453"/>
        <v>344.79166666666424</v>
      </c>
      <c r="D9678">
        <v>12.39</v>
      </c>
      <c r="E9678">
        <v>10.99</v>
      </c>
      <c r="F9678">
        <v>13.1</v>
      </c>
      <c r="G9678">
        <v>13.919879999999999</v>
      </c>
      <c r="H9678">
        <f t="shared" si="454"/>
        <v>12.599970000000001</v>
      </c>
      <c r="I9678">
        <f t="shared" si="455"/>
        <v>1.0756722561728544</v>
      </c>
    </row>
    <row r="9679" spans="1:9" x14ac:dyDescent="0.35">
      <c r="A9679">
        <v>9679</v>
      </c>
      <c r="B9679" s="1">
        <v>43809.802083333336</v>
      </c>
      <c r="C9679" s="2">
        <f t="shared" si="453"/>
        <v>344.80208333333576</v>
      </c>
      <c r="D9679">
        <v>12.39</v>
      </c>
      <c r="E9679">
        <v>10.98</v>
      </c>
      <c r="F9679">
        <v>13.1</v>
      </c>
      <c r="G9679">
        <v>13.919879999999999</v>
      </c>
      <c r="H9679">
        <f t="shared" si="454"/>
        <v>12.59747</v>
      </c>
      <c r="I9679">
        <f t="shared" si="455"/>
        <v>1.0794162323682182</v>
      </c>
    </row>
    <row r="9680" spans="1:9" x14ac:dyDescent="0.35">
      <c r="A9680">
        <v>9680</v>
      </c>
      <c r="B9680" s="1">
        <v>43809.8125</v>
      </c>
      <c r="C9680" s="2">
        <f t="shared" si="453"/>
        <v>344.8125</v>
      </c>
      <c r="D9680">
        <v>12.38</v>
      </c>
      <c r="E9680">
        <v>10.98</v>
      </c>
      <c r="F9680">
        <v>13.1</v>
      </c>
      <c r="G9680">
        <v>13.919879999999999</v>
      </c>
      <c r="H9680">
        <f t="shared" si="454"/>
        <v>12.59497</v>
      </c>
      <c r="I9680">
        <f t="shared" si="455"/>
        <v>1.0799053211740366</v>
      </c>
    </row>
    <row r="9681" spans="1:9" x14ac:dyDescent="0.35">
      <c r="A9681">
        <v>9681</v>
      </c>
      <c r="B9681" s="1">
        <v>43809.822916666664</v>
      </c>
      <c r="C9681" s="2">
        <f t="shared" si="453"/>
        <v>344.82291666666424</v>
      </c>
      <c r="D9681">
        <v>12.39</v>
      </c>
      <c r="E9681">
        <v>10.98</v>
      </c>
      <c r="F9681">
        <v>13.1</v>
      </c>
      <c r="G9681">
        <v>13.919879999999999</v>
      </c>
      <c r="H9681">
        <f t="shared" si="454"/>
        <v>12.59747</v>
      </c>
      <c r="I9681">
        <f t="shared" si="455"/>
        <v>1.0794162323682182</v>
      </c>
    </row>
    <row r="9682" spans="1:9" x14ac:dyDescent="0.35">
      <c r="A9682">
        <v>9682</v>
      </c>
      <c r="B9682" s="1">
        <v>43809.833333333336</v>
      </c>
      <c r="C9682" s="2">
        <f t="shared" si="453"/>
        <v>344.83333333333576</v>
      </c>
      <c r="D9682">
        <v>12.38</v>
      </c>
      <c r="E9682">
        <v>10.97</v>
      </c>
      <c r="F9682">
        <v>13.1</v>
      </c>
      <c r="G9682">
        <v>13.919879999999999</v>
      </c>
      <c r="H9682">
        <f t="shared" si="454"/>
        <v>12.59247</v>
      </c>
      <c r="I9682">
        <f t="shared" si="455"/>
        <v>1.0836462073481357</v>
      </c>
    </row>
    <row r="9683" spans="1:9" x14ac:dyDescent="0.35">
      <c r="A9683">
        <v>9683</v>
      </c>
      <c r="B9683" s="1">
        <v>43809.84375</v>
      </c>
      <c r="C9683" s="2">
        <f t="shared" si="453"/>
        <v>344.84375</v>
      </c>
      <c r="D9683">
        <v>12.38</v>
      </c>
      <c r="E9683">
        <v>10.97</v>
      </c>
      <c r="F9683">
        <v>13.1</v>
      </c>
      <c r="G9683">
        <v>13.919879999999999</v>
      </c>
      <c r="H9683">
        <f t="shared" si="454"/>
        <v>12.59247</v>
      </c>
      <c r="I9683">
        <f t="shared" si="455"/>
        <v>1.0836462073481357</v>
      </c>
    </row>
    <row r="9684" spans="1:9" x14ac:dyDescent="0.35">
      <c r="A9684">
        <v>9684</v>
      </c>
      <c r="B9684" s="1">
        <v>43809.854166666664</v>
      </c>
      <c r="C9684" s="2">
        <f t="shared" si="453"/>
        <v>344.85416666666424</v>
      </c>
      <c r="D9684">
        <v>12.37</v>
      </c>
      <c r="E9684">
        <v>10.97</v>
      </c>
      <c r="F9684">
        <v>13.1</v>
      </c>
      <c r="G9684">
        <v>13.919879999999999</v>
      </c>
      <c r="H9684">
        <f t="shared" si="454"/>
        <v>12.589969999999999</v>
      </c>
      <c r="I9684">
        <f t="shared" si="455"/>
        <v>1.0841449177577687</v>
      </c>
    </row>
    <row r="9685" spans="1:9" x14ac:dyDescent="0.35">
      <c r="A9685">
        <v>9685</v>
      </c>
      <c r="B9685" s="1">
        <v>43809.864583333336</v>
      </c>
      <c r="C9685" s="2">
        <f t="shared" si="453"/>
        <v>344.86458333333576</v>
      </c>
      <c r="D9685">
        <v>12.37</v>
      </c>
      <c r="E9685">
        <v>10.97</v>
      </c>
      <c r="F9685">
        <v>13.1</v>
      </c>
      <c r="G9685">
        <v>13.919879999999999</v>
      </c>
      <c r="H9685">
        <f t="shared" si="454"/>
        <v>12.589969999999999</v>
      </c>
      <c r="I9685">
        <f t="shared" si="455"/>
        <v>1.0841449177577687</v>
      </c>
    </row>
    <row r="9686" spans="1:9" x14ac:dyDescent="0.35">
      <c r="A9686">
        <v>9686</v>
      </c>
      <c r="B9686" s="1">
        <v>43809.875</v>
      </c>
      <c r="C9686" s="2">
        <f t="shared" si="453"/>
        <v>344.875</v>
      </c>
      <c r="D9686">
        <v>12.38</v>
      </c>
      <c r="E9686">
        <v>10.97</v>
      </c>
      <c r="F9686">
        <v>13.09</v>
      </c>
      <c r="G9686">
        <v>13.91133</v>
      </c>
      <c r="H9686">
        <f t="shared" si="454"/>
        <v>12.587832499999999</v>
      </c>
      <c r="I9686">
        <f t="shared" si="455"/>
        <v>1.0798604280964967</v>
      </c>
    </row>
    <row r="9687" spans="1:9" x14ac:dyDescent="0.35">
      <c r="A9687">
        <v>9687</v>
      </c>
      <c r="B9687" s="1">
        <v>43809.885416666664</v>
      </c>
      <c r="C9687" s="2">
        <f t="shared" si="453"/>
        <v>344.88541666666424</v>
      </c>
      <c r="D9687">
        <v>12.37</v>
      </c>
      <c r="E9687">
        <v>10.97</v>
      </c>
      <c r="F9687">
        <v>13.09</v>
      </c>
      <c r="G9687">
        <v>13.91133</v>
      </c>
      <c r="H9687">
        <f t="shared" si="454"/>
        <v>12.5853325</v>
      </c>
      <c r="I9687">
        <f t="shared" si="455"/>
        <v>1.0803501546576226</v>
      </c>
    </row>
    <row r="9688" spans="1:9" x14ac:dyDescent="0.35">
      <c r="A9688">
        <v>9688</v>
      </c>
      <c r="B9688" s="1">
        <v>43809.895833333336</v>
      </c>
      <c r="C9688" s="2">
        <f t="shared" si="453"/>
        <v>344.89583333333576</v>
      </c>
      <c r="D9688">
        <v>12.37</v>
      </c>
      <c r="E9688">
        <v>10.96</v>
      </c>
      <c r="F9688">
        <v>13.09</v>
      </c>
      <c r="G9688">
        <v>13.91133</v>
      </c>
      <c r="H9688">
        <f t="shared" si="454"/>
        <v>12.5828325</v>
      </c>
      <c r="I9688">
        <f t="shared" si="455"/>
        <v>1.0840903417929473</v>
      </c>
    </row>
    <row r="9689" spans="1:9" x14ac:dyDescent="0.35">
      <c r="A9689">
        <v>9689</v>
      </c>
      <c r="B9689" s="1">
        <v>43809.90625</v>
      </c>
      <c r="C9689" s="2">
        <f t="shared" si="453"/>
        <v>344.90625</v>
      </c>
      <c r="D9689">
        <v>12.36</v>
      </c>
      <c r="E9689">
        <v>10.96</v>
      </c>
      <c r="F9689">
        <v>13.09</v>
      </c>
      <c r="G9689">
        <v>13.91133</v>
      </c>
      <c r="H9689">
        <f t="shared" si="454"/>
        <v>12.580332499999999</v>
      </c>
      <c r="I9689">
        <f t="shared" si="455"/>
        <v>1.0845896835526092</v>
      </c>
    </row>
    <row r="9690" spans="1:9" x14ac:dyDescent="0.35">
      <c r="A9690">
        <v>9690</v>
      </c>
      <c r="B9690" s="1">
        <v>43809.916666666664</v>
      </c>
      <c r="C9690" s="2">
        <f t="shared" si="453"/>
        <v>344.91666666666424</v>
      </c>
      <c r="D9690">
        <v>12.36</v>
      </c>
      <c r="E9690">
        <v>10.95</v>
      </c>
      <c r="F9690">
        <v>13.09</v>
      </c>
      <c r="G9690">
        <v>13.91133</v>
      </c>
      <c r="H9690">
        <f t="shared" si="454"/>
        <v>12.5778325</v>
      </c>
      <c r="I9690">
        <f t="shared" si="455"/>
        <v>1.0883267864794794</v>
      </c>
    </row>
    <row r="9691" spans="1:9" x14ac:dyDescent="0.35">
      <c r="A9691">
        <v>9691</v>
      </c>
      <c r="B9691" s="1">
        <v>43809.927083333336</v>
      </c>
      <c r="C9691" s="2">
        <f t="shared" si="453"/>
        <v>344.92708333333576</v>
      </c>
      <c r="D9691">
        <v>12.36</v>
      </c>
      <c r="E9691">
        <v>10.95</v>
      </c>
      <c r="F9691">
        <v>13.09</v>
      </c>
      <c r="G9691">
        <v>13.91133</v>
      </c>
      <c r="H9691">
        <f t="shared" si="454"/>
        <v>12.5778325</v>
      </c>
      <c r="I9691">
        <f t="shared" si="455"/>
        <v>1.0883267864794794</v>
      </c>
    </row>
    <row r="9692" spans="1:9" x14ac:dyDescent="0.35">
      <c r="A9692">
        <v>9692</v>
      </c>
      <c r="B9692" s="1">
        <v>43809.9375</v>
      </c>
      <c r="C9692" s="2">
        <f t="shared" si="453"/>
        <v>344.9375</v>
      </c>
      <c r="D9692">
        <v>12.36</v>
      </c>
      <c r="E9692">
        <v>10.95</v>
      </c>
      <c r="F9692">
        <v>13.08</v>
      </c>
      <c r="G9692">
        <v>13.90278</v>
      </c>
      <c r="H9692">
        <f t="shared" si="454"/>
        <v>12.573195</v>
      </c>
      <c r="I9692">
        <f t="shared" si="455"/>
        <v>1.0845346578487016</v>
      </c>
    </row>
    <row r="9693" spans="1:9" x14ac:dyDescent="0.35">
      <c r="A9693">
        <v>9693</v>
      </c>
      <c r="B9693" s="1">
        <v>43809.947916666664</v>
      </c>
      <c r="C9693" s="2">
        <f t="shared" si="453"/>
        <v>344.94791666666424</v>
      </c>
      <c r="D9693">
        <v>12.35</v>
      </c>
      <c r="E9693">
        <v>10.95</v>
      </c>
      <c r="F9693">
        <v>13.08</v>
      </c>
      <c r="G9693">
        <v>13.90278</v>
      </c>
      <c r="H9693">
        <f t="shared" si="454"/>
        <v>12.570694999999999</v>
      </c>
      <c r="I9693">
        <f t="shared" si="455"/>
        <v>1.0850346303574834</v>
      </c>
    </row>
    <row r="9694" spans="1:9" x14ac:dyDescent="0.35">
      <c r="A9694">
        <v>9694</v>
      </c>
      <c r="B9694" s="1">
        <v>43809.958333333336</v>
      </c>
      <c r="C9694" s="2">
        <f t="shared" si="453"/>
        <v>344.95833333333576</v>
      </c>
      <c r="D9694">
        <v>12.35</v>
      </c>
      <c r="E9694">
        <v>10.94</v>
      </c>
      <c r="F9694">
        <v>13.08</v>
      </c>
      <c r="G9694">
        <v>13.90278</v>
      </c>
      <c r="H9694">
        <f t="shared" si="454"/>
        <v>12.568194999999999</v>
      </c>
      <c r="I9694">
        <f t="shared" si="455"/>
        <v>1.0887710384075251</v>
      </c>
    </row>
    <row r="9695" spans="1:9" x14ac:dyDescent="0.35">
      <c r="A9695">
        <v>9695</v>
      </c>
      <c r="B9695" s="1">
        <v>43809.96875</v>
      </c>
      <c r="C9695" s="2">
        <f t="shared" si="453"/>
        <v>344.96875</v>
      </c>
      <c r="D9695">
        <v>12.35</v>
      </c>
      <c r="E9695">
        <v>10.94</v>
      </c>
      <c r="F9695">
        <v>13.08</v>
      </c>
      <c r="G9695">
        <v>13.90278</v>
      </c>
      <c r="H9695">
        <f t="shared" si="454"/>
        <v>12.568194999999999</v>
      </c>
      <c r="I9695">
        <f t="shared" si="455"/>
        <v>1.0887710384075251</v>
      </c>
    </row>
    <row r="9696" spans="1:9" x14ac:dyDescent="0.35">
      <c r="A9696">
        <v>9696</v>
      </c>
      <c r="B9696" s="1">
        <v>43809.979166666664</v>
      </c>
      <c r="C9696" s="2">
        <f t="shared" si="453"/>
        <v>344.97916666666424</v>
      </c>
      <c r="D9696">
        <v>12.35</v>
      </c>
      <c r="E9696">
        <v>10.94</v>
      </c>
      <c r="F9696">
        <v>13.08</v>
      </c>
      <c r="G9696">
        <v>13.90278</v>
      </c>
      <c r="H9696">
        <f t="shared" si="454"/>
        <v>12.568194999999999</v>
      </c>
      <c r="I9696">
        <f t="shared" si="455"/>
        <v>1.0887710384075251</v>
      </c>
    </row>
    <row r="9697" spans="1:9" x14ac:dyDescent="0.35">
      <c r="A9697">
        <v>9697</v>
      </c>
      <c r="B9697" s="1">
        <v>43809.989583333336</v>
      </c>
      <c r="C9697" s="2">
        <f t="shared" si="453"/>
        <v>344.98958333333576</v>
      </c>
      <c r="D9697">
        <v>12.35</v>
      </c>
      <c r="E9697">
        <v>10.94</v>
      </c>
      <c r="F9697">
        <v>13.08</v>
      </c>
      <c r="G9697">
        <v>13.90278</v>
      </c>
      <c r="H9697">
        <f t="shared" si="454"/>
        <v>12.568194999999999</v>
      </c>
      <c r="I9697">
        <f t="shared" si="455"/>
        <v>1.0887710384075251</v>
      </c>
    </row>
    <row r="9698" spans="1:9" x14ac:dyDescent="0.35">
      <c r="A9698">
        <v>9698</v>
      </c>
      <c r="B9698" s="1">
        <v>43810</v>
      </c>
      <c r="C9698" s="2">
        <f t="shared" si="453"/>
        <v>345</v>
      </c>
      <c r="D9698">
        <v>12.34</v>
      </c>
      <c r="E9698">
        <v>10.93</v>
      </c>
      <c r="F9698">
        <v>13.08</v>
      </c>
      <c r="G9698">
        <v>13.90278</v>
      </c>
      <c r="H9698">
        <f t="shared" si="454"/>
        <v>12.563195</v>
      </c>
      <c r="I9698">
        <f t="shared" si="455"/>
        <v>1.0930138718584499</v>
      </c>
    </row>
    <row r="9699" spans="1:9" x14ac:dyDescent="0.35">
      <c r="A9699">
        <v>9699</v>
      </c>
      <c r="B9699" s="1">
        <v>43810.010416666664</v>
      </c>
      <c r="C9699" s="2">
        <f t="shared" si="453"/>
        <v>345.01041666666424</v>
      </c>
      <c r="D9699">
        <v>12.34</v>
      </c>
      <c r="E9699">
        <v>10.93</v>
      </c>
      <c r="F9699">
        <v>13.08</v>
      </c>
      <c r="G9699">
        <v>13.90278</v>
      </c>
      <c r="H9699">
        <f t="shared" si="454"/>
        <v>12.563195</v>
      </c>
      <c r="I9699">
        <f t="shared" si="455"/>
        <v>1.0930138718584499</v>
      </c>
    </row>
    <row r="9700" spans="1:9" x14ac:dyDescent="0.35">
      <c r="A9700">
        <v>9700</v>
      </c>
      <c r="B9700" s="1">
        <v>43810.020833333336</v>
      </c>
      <c r="C9700" s="2">
        <f t="shared" si="453"/>
        <v>345.02083333333576</v>
      </c>
      <c r="D9700">
        <v>12.34</v>
      </c>
      <c r="E9700">
        <v>10.93</v>
      </c>
      <c r="F9700">
        <v>13.07</v>
      </c>
      <c r="G9700">
        <v>13.89424</v>
      </c>
      <c r="H9700">
        <f t="shared" si="454"/>
        <v>12.55856</v>
      </c>
      <c r="I9700">
        <f t="shared" si="455"/>
        <v>1.0892185367500868</v>
      </c>
    </row>
    <row r="9701" spans="1:9" x14ac:dyDescent="0.35">
      <c r="A9701">
        <v>9701</v>
      </c>
      <c r="B9701" s="1">
        <v>43810.03125</v>
      </c>
      <c r="C9701" s="2">
        <f t="shared" si="453"/>
        <v>345.03125</v>
      </c>
      <c r="D9701">
        <v>12.34</v>
      </c>
      <c r="E9701">
        <v>10.93</v>
      </c>
      <c r="F9701">
        <v>13.07</v>
      </c>
      <c r="G9701">
        <v>13.89424</v>
      </c>
      <c r="H9701">
        <f t="shared" si="454"/>
        <v>12.55856</v>
      </c>
      <c r="I9701">
        <f t="shared" si="455"/>
        <v>1.0892185367500868</v>
      </c>
    </row>
    <row r="9702" spans="1:9" x14ac:dyDescent="0.35">
      <c r="A9702">
        <v>9702</v>
      </c>
      <c r="B9702" s="1">
        <v>43810.041666666664</v>
      </c>
      <c r="C9702" s="2">
        <f t="shared" si="453"/>
        <v>345.04166666666424</v>
      </c>
      <c r="D9702">
        <v>12.34</v>
      </c>
      <c r="E9702">
        <v>10.93</v>
      </c>
      <c r="F9702">
        <v>13.07</v>
      </c>
      <c r="G9702">
        <v>13.89424</v>
      </c>
      <c r="H9702">
        <f t="shared" si="454"/>
        <v>12.55856</v>
      </c>
      <c r="I9702">
        <f t="shared" si="455"/>
        <v>1.0892185367500868</v>
      </c>
    </row>
    <row r="9703" spans="1:9" x14ac:dyDescent="0.35">
      <c r="A9703">
        <v>9703</v>
      </c>
      <c r="B9703" s="1">
        <v>43810.052083333336</v>
      </c>
      <c r="C9703" s="2">
        <f t="shared" si="453"/>
        <v>345.05208333333576</v>
      </c>
      <c r="D9703">
        <v>12.34</v>
      </c>
      <c r="E9703">
        <v>10.93</v>
      </c>
      <c r="F9703">
        <v>13.07</v>
      </c>
      <c r="G9703">
        <v>13.89424</v>
      </c>
      <c r="H9703">
        <f t="shared" si="454"/>
        <v>12.55856</v>
      </c>
      <c r="I9703">
        <f t="shared" si="455"/>
        <v>1.0892185367500868</v>
      </c>
    </row>
    <row r="9704" spans="1:9" x14ac:dyDescent="0.35">
      <c r="A9704">
        <v>9704</v>
      </c>
      <c r="B9704" s="1">
        <v>43810.0625</v>
      </c>
      <c r="C9704" s="2">
        <f t="shared" si="453"/>
        <v>345.0625</v>
      </c>
      <c r="D9704">
        <v>12.34</v>
      </c>
      <c r="E9704">
        <v>10.93</v>
      </c>
      <c r="F9704">
        <v>13.07</v>
      </c>
      <c r="G9704">
        <v>13.89424</v>
      </c>
      <c r="H9704">
        <f t="shared" si="454"/>
        <v>12.55856</v>
      </c>
      <c r="I9704">
        <f t="shared" si="455"/>
        <v>1.0892185367500868</v>
      </c>
    </row>
    <row r="9705" spans="1:9" x14ac:dyDescent="0.35">
      <c r="A9705">
        <v>9705</v>
      </c>
      <c r="B9705" s="1">
        <v>43810.072916666664</v>
      </c>
      <c r="C9705" s="2">
        <f t="shared" si="453"/>
        <v>345.07291666666424</v>
      </c>
      <c r="D9705">
        <v>12.34</v>
      </c>
      <c r="E9705">
        <v>10.92</v>
      </c>
      <c r="F9705">
        <v>13.07</v>
      </c>
      <c r="G9705">
        <v>13.89424</v>
      </c>
      <c r="H9705">
        <f t="shared" si="454"/>
        <v>12.556059999999999</v>
      </c>
      <c r="I9705">
        <f t="shared" si="455"/>
        <v>1.0929586317880473</v>
      </c>
    </row>
    <row r="9706" spans="1:9" x14ac:dyDescent="0.35">
      <c r="A9706">
        <v>9706</v>
      </c>
      <c r="B9706" s="1">
        <v>43810.083333333336</v>
      </c>
      <c r="C9706" s="2">
        <f t="shared" si="453"/>
        <v>345.08333333333576</v>
      </c>
      <c r="D9706">
        <v>12.33</v>
      </c>
      <c r="E9706">
        <v>10.92</v>
      </c>
      <c r="F9706">
        <v>13.07</v>
      </c>
      <c r="G9706">
        <v>13.89424</v>
      </c>
      <c r="H9706">
        <f t="shared" si="454"/>
        <v>12.553560000000001</v>
      </c>
      <c r="I9706">
        <f t="shared" si="455"/>
        <v>1.0934613028360902</v>
      </c>
    </row>
    <row r="9707" spans="1:9" x14ac:dyDescent="0.35">
      <c r="A9707">
        <v>9707</v>
      </c>
      <c r="B9707" s="1">
        <v>43810.09375</v>
      </c>
      <c r="C9707" s="2">
        <f t="shared" si="453"/>
        <v>345.09375</v>
      </c>
      <c r="D9707">
        <v>12.33</v>
      </c>
      <c r="E9707">
        <v>10.92</v>
      </c>
      <c r="F9707">
        <v>13.07</v>
      </c>
      <c r="G9707">
        <v>13.89424</v>
      </c>
      <c r="H9707">
        <f t="shared" si="454"/>
        <v>12.553560000000001</v>
      </c>
      <c r="I9707">
        <f t="shared" si="455"/>
        <v>1.0934613028360902</v>
      </c>
    </row>
    <row r="9708" spans="1:9" x14ac:dyDescent="0.35">
      <c r="A9708">
        <v>9708</v>
      </c>
      <c r="B9708" s="1">
        <v>43810.104166666664</v>
      </c>
      <c r="C9708" s="2">
        <f t="shared" si="453"/>
        <v>345.10416666666424</v>
      </c>
      <c r="D9708">
        <v>12.33</v>
      </c>
      <c r="E9708">
        <v>10.92</v>
      </c>
      <c r="F9708">
        <v>13.07</v>
      </c>
      <c r="G9708">
        <v>13.89424</v>
      </c>
      <c r="H9708">
        <f t="shared" si="454"/>
        <v>12.553560000000001</v>
      </c>
      <c r="I9708">
        <f t="shared" si="455"/>
        <v>1.0934613028360902</v>
      </c>
    </row>
    <row r="9709" spans="1:9" x14ac:dyDescent="0.35">
      <c r="A9709">
        <v>9709</v>
      </c>
      <c r="B9709" s="1">
        <v>43810.114583333336</v>
      </c>
      <c r="C9709" s="2">
        <f t="shared" si="453"/>
        <v>345.11458333333576</v>
      </c>
      <c r="D9709">
        <v>12.33</v>
      </c>
      <c r="E9709">
        <v>10.92</v>
      </c>
      <c r="F9709">
        <v>13.07</v>
      </c>
      <c r="G9709">
        <v>13.89424</v>
      </c>
      <c r="H9709">
        <f t="shared" si="454"/>
        <v>12.553560000000001</v>
      </c>
      <c r="I9709">
        <f t="shared" si="455"/>
        <v>1.0934613028360902</v>
      </c>
    </row>
    <row r="9710" spans="1:9" x14ac:dyDescent="0.35">
      <c r="A9710">
        <v>9710</v>
      </c>
      <c r="B9710" s="1">
        <v>43810.125</v>
      </c>
      <c r="C9710" s="2">
        <f t="shared" si="453"/>
        <v>345.125</v>
      </c>
      <c r="D9710">
        <v>12.33</v>
      </c>
      <c r="E9710">
        <v>10.92</v>
      </c>
      <c r="F9710">
        <v>13.07</v>
      </c>
      <c r="G9710">
        <v>13.89424</v>
      </c>
      <c r="H9710">
        <f t="shared" si="454"/>
        <v>12.553560000000001</v>
      </c>
      <c r="I9710">
        <f t="shared" si="455"/>
        <v>1.0934613028360902</v>
      </c>
    </row>
    <row r="9711" spans="1:9" x14ac:dyDescent="0.35">
      <c r="A9711">
        <v>9711</v>
      </c>
      <c r="B9711" s="1">
        <v>43810.135416666664</v>
      </c>
      <c r="C9711" s="2">
        <f t="shared" si="453"/>
        <v>345.13541666666424</v>
      </c>
      <c r="D9711">
        <v>12.33</v>
      </c>
      <c r="E9711">
        <v>10.91</v>
      </c>
      <c r="F9711">
        <v>13.07</v>
      </c>
      <c r="G9711">
        <v>13.89424</v>
      </c>
      <c r="H9711">
        <f t="shared" si="454"/>
        <v>12.55106</v>
      </c>
      <c r="I9711">
        <f t="shared" si="455"/>
        <v>1.0971983279243547</v>
      </c>
    </row>
    <row r="9712" spans="1:9" x14ac:dyDescent="0.35">
      <c r="A9712">
        <v>9712</v>
      </c>
      <c r="B9712" s="1">
        <v>43810.145833333336</v>
      </c>
      <c r="C9712" s="2">
        <f t="shared" si="453"/>
        <v>345.14583333333576</v>
      </c>
      <c r="D9712">
        <v>12.33</v>
      </c>
      <c r="E9712">
        <v>10.91</v>
      </c>
      <c r="F9712">
        <v>13.07</v>
      </c>
      <c r="G9712">
        <v>13.89424</v>
      </c>
      <c r="H9712">
        <f t="shared" si="454"/>
        <v>12.55106</v>
      </c>
      <c r="I9712">
        <f t="shared" si="455"/>
        <v>1.0971983279243547</v>
      </c>
    </row>
    <row r="9713" spans="1:9" x14ac:dyDescent="0.35">
      <c r="A9713">
        <v>9713</v>
      </c>
      <c r="B9713" s="1">
        <v>43810.15625</v>
      </c>
      <c r="C9713" s="2">
        <f t="shared" si="453"/>
        <v>345.15625</v>
      </c>
      <c r="D9713">
        <v>12.33</v>
      </c>
      <c r="E9713">
        <v>10.91</v>
      </c>
      <c r="F9713">
        <v>13.07</v>
      </c>
      <c r="G9713">
        <v>13.89424</v>
      </c>
      <c r="H9713">
        <f t="shared" si="454"/>
        <v>12.55106</v>
      </c>
      <c r="I9713">
        <f t="shared" si="455"/>
        <v>1.0971983279243547</v>
      </c>
    </row>
    <row r="9714" spans="1:9" x14ac:dyDescent="0.35">
      <c r="A9714">
        <v>9714</v>
      </c>
      <c r="B9714" s="1">
        <v>43810.166666666664</v>
      </c>
      <c r="C9714" s="2">
        <f t="shared" si="453"/>
        <v>345.16666666666424</v>
      </c>
      <c r="D9714">
        <v>12.32</v>
      </c>
      <c r="E9714">
        <v>10.91</v>
      </c>
      <c r="F9714">
        <v>13.07</v>
      </c>
      <c r="G9714">
        <v>13.89424</v>
      </c>
      <c r="H9714">
        <f t="shared" si="454"/>
        <v>12.548559999999998</v>
      </c>
      <c r="I9714">
        <f t="shared" si="455"/>
        <v>1.0977104448806161</v>
      </c>
    </row>
    <row r="9715" spans="1:9" x14ac:dyDescent="0.35">
      <c r="A9715">
        <v>9715</v>
      </c>
      <c r="B9715" s="1">
        <v>43810.177083333336</v>
      </c>
      <c r="C9715" s="2">
        <f t="shared" si="453"/>
        <v>345.17708333333576</v>
      </c>
      <c r="D9715">
        <v>12.32</v>
      </c>
      <c r="E9715">
        <v>10.91</v>
      </c>
      <c r="F9715">
        <v>13.07</v>
      </c>
      <c r="G9715">
        <v>13.89424</v>
      </c>
      <c r="H9715">
        <f t="shared" si="454"/>
        <v>12.548559999999998</v>
      </c>
      <c r="I9715">
        <f t="shared" si="455"/>
        <v>1.0977104448806161</v>
      </c>
    </row>
    <row r="9716" spans="1:9" x14ac:dyDescent="0.35">
      <c r="A9716">
        <v>9716</v>
      </c>
      <c r="B9716" s="1">
        <v>43810.1875</v>
      </c>
      <c r="C9716" s="2">
        <f t="shared" si="453"/>
        <v>345.1875</v>
      </c>
      <c r="D9716">
        <v>12.32</v>
      </c>
      <c r="E9716">
        <v>10.91</v>
      </c>
      <c r="F9716">
        <v>13.07</v>
      </c>
      <c r="G9716">
        <v>13.89424</v>
      </c>
      <c r="H9716">
        <f t="shared" si="454"/>
        <v>12.548559999999998</v>
      </c>
      <c r="I9716">
        <f t="shared" si="455"/>
        <v>1.0977104448806161</v>
      </c>
    </row>
    <row r="9717" spans="1:9" x14ac:dyDescent="0.35">
      <c r="A9717">
        <v>9717</v>
      </c>
      <c r="B9717" s="1">
        <v>43810.197916666664</v>
      </c>
      <c r="C9717" s="2">
        <f t="shared" si="453"/>
        <v>345.19791666666424</v>
      </c>
      <c r="D9717">
        <v>12.32</v>
      </c>
      <c r="E9717">
        <v>10.9</v>
      </c>
      <c r="F9717">
        <v>13.07</v>
      </c>
      <c r="G9717">
        <v>13.89424</v>
      </c>
      <c r="H9717">
        <f t="shared" si="454"/>
        <v>12.546060000000001</v>
      </c>
      <c r="I9717">
        <f t="shared" si="455"/>
        <v>1.1014444020466942</v>
      </c>
    </row>
    <row r="9718" spans="1:9" x14ac:dyDescent="0.35">
      <c r="A9718">
        <v>9718</v>
      </c>
      <c r="B9718" s="1">
        <v>43810.208333333336</v>
      </c>
      <c r="C9718" s="2">
        <f t="shared" si="453"/>
        <v>345.20833333333576</v>
      </c>
      <c r="D9718">
        <v>12.32</v>
      </c>
      <c r="E9718">
        <v>10.9</v>
      </c>
      <c r="F9718">
        <v>13.07</v>
      </c>
      <c r="G9718">
        <v>13.89424</v>
      </c>
      <c r="H9718">
        <f t="shared" si="454"/>
        <v>12.546060000000001</v>
      </c>
      <c r="I9718">
        <f t="shared" si="455"/>
        <v>1.1014444020466942</v>
      </c>
    </row>
    <row r="9719" spans="1:9" x14ac:dyDescent="0.35">
      <c r="A9719">
        <v>9719</v>
      </c>
      <c r="B9719" s="1">
        <v>43810.21875</v>
      </c>
      <c r="C9719" s="2">
        <f t="shared" si="453"/>
        <v>345.21875</v>
      </c>
      <c r="D9719">
        <v>12.32</v>
      </c>
      <c r="E9719">
        <v>10.9</v>
      </c>
      <c r="F9719">
        <v>13.07</v>
      </c>
      <c r="G9719">
        <v>13.89424</v>
      </c>
      <c r="H9719">
        <f t="shared" si="454"/>
        <v>12.546060000000001</v>
      </c>
      <c r="I9719">
        <f t="shared" si="455"/>
        <v>1.1014444020466942</v>
      </c>
    </row>
    <row r="9720" spans="1:9" x14ac:dyDescent="0.35">
      <c r="A9720">
        <v>9720</v>
      </c>
      <c r="B9720" s="1">
        <v>43810.229166666664</v>
      </c>
      <c r="C9720" s="2">
        <f t="shared" si="453"/>
        <v>345.22916666666424</v>
      </c>
      <c r="D9720">
        <v>12.31</v>
      </c>
      <c r="E9720">
        <v>10.9</v>
      </c>
      <c r="F9720">
        <v>13.06</v>
      </c>
      <c r="G9720">
        <v>13.88569</v>
      </c>
      <c r="H9720">
        <f t="shared" si="454"/>
        <v>12.538922500000002</v>
      </c>
      <c r="I9720">
        <f t="shared" si="455"/>
        <v>1.0981549221392899</v>
      </c>
    </row>
    <row r="9721" spans="1:9" x14ac:dyDescent="0.35">
      <c r="A9721">
        <v>9721</v>
      </c>
      <c r="B9721" s="1">
        <v>43810.239583333336</v>
      </c>
      <c r="C9721" s="2">
        <f t="shared" si="453"/>
        <v>345.23958333333576</v>
      </c>
      <c r="D9721">
        <v>12.31</v>
      </c>
      <c r="E9721">
        <v>10.9</v>
      </c>
      <c r="F9721">
        <v>13.06</v>
      </c>
      <c r="G9721">
        <v>13.88569</v>
      </c>
      <c r="H9721">
        <f t="shared" si="454"/>
        <v>12.538922500000002</v>
      </c>
      <c r="I9721">
        <f t="shared" si="455"/>
        <v>1.0981549221392899</v>
      </c>
    </row>
    <row r="9722" spans="1:9" x14ac:dyDescent="0.35">
      <c r="A9722">
        <v>9722</v>
      </c>
      <c r="B9722" s="1">
        <v>43810.25</v>
      </c>
      <c r="C9722" s="2">
        <f t="shared" si="453"/>
        <v>345.25</v>
      </c>
      <c r="D9722">
        <v>12.31</v>
      </c>
      <c r="E9722">
        <v>10.9</v>
      </c>
      <c r="F9722">
        <v>13.06</v>
      </c>
      <c r="G9722">
        <v>13.88569</v>
      </c>
      <c r="H9722">
        <f t="shared" si="454"/>
        <v>12.538922500000002</v>
      </c>
      <c r="I9722">
        <f t="shared" si="455"/>
        <v>1.0981549221392899</v>
      </c>
    </row>
    <row r="9723" spans="1:9" x14ac:dyDescent="0.35">
      <c r="A9723">
        <v>9723</v>
      </c>
      <c r="B9723" s="1">
        <v>43810.260416666664</v>
      </c>
      <c r="C9723" s="2">
        <f t="shared" si="453"/>
        <v>345.26041666666424</v>
      </c>
      <c r="D9723">
        <v>12.3</v>
      </c>
      <c r="E9723">
        <v>10.89</v>
      </c>
      <c r="F9723">
        <v>13.06</v>
      </c>
      <c r="G9723">
        <v>13.88569</v>
      </c>
      <c r="H9723">
        <f t="shared" si="454"/>
        <v>12.533922499999999</v>
      </c>
      <c r="I9723">
        <f t="shared" si="455"/>
        <v>1.102410294771756</v>
      </c>
    </row>
    <row r="9724" spans="1:9" x14ac:dyDescent="0.35">
      <c r="A9724">
        <v>9724</v>
      </c>
      <c r="B9724" s="1">
        <v>43810.270833333336</v>
      </c>
      <c r="C9724" s="2">
        <f t="shared" si="453"/>
        <v>345.27083333333576</v>
      </c>
      <c r="D9724">
        <v>12.3</v>
      </c>
      <c r="E9724">
        <v>10.89</v>
      </c>
      <c r="F9724">
        <v>13.06</v>
      </c>
      <c r="G9724">
        <v>13.88569</v>
      </c>
      <c r="H9724">
        <f t="shared" si="454"/>
        <v>12.533922499999999</v>
      </c>
      <c r="I9724">
        <f t="shared" si="455"/>
        <v>1.102410294771756</v>
      </c>
    </row>
    <row r="9725" spans="1:9" x14ac:dyDescent="0.35">
      <c r="A9725">
        <v>9725</v>
      </c>
      <c r="B9725" s="1">
        <v>43810.28125</v>
      </c>
      <c r="C9725" s="2">
        <f t="shared" si="453"/>
        <v>345.28125</v>
      </c>
      <c r="D9725">
        <v>12.3</v>
      </c>
      <c r="E9725">
        <v>10.89</v>
      </c>
      <c r="F9725">
        <v>13.06</v>
      </c>
      <c r="G9725">
        <v>13.88569</v>
      </c>
      <c r="H9725">
        <f t="shared" si="454"/>
        <v>12.533922499999999</v>
      </c>
      <c r="I9725">
        <f t="shared" si="455"/>
        <v>1.102410294771756</v>
      </c>
    </row>
    <row r="9726" spans="1:9" x14ac:dyDescent="0.35">
      <c r="A9726">
        <v>9726</v>
      </c>
      <c r="B9726" s="1">
        <v>43810.291666666664</v>
      </c>
      <c r="C9726" s="2">
        <f t="shared" si="453"/>
        <v>345.29166666666424</v>
      </c>
      <c r="D9726">
        <v>12.3</v>
      </c>
      <c r="E9726">
        <v>10.89</v>
      </c>
      <c r="F9726">
        <v>13.06</v>
      </c>
      <c r="G9726">
        <v>13.88569</v>
      </c>
      <c r="H9726">
        <f t="shared" si="454"/>
        <v>12.533922499999999</v>
      </c>
      <c r="I9726">
        <f t="shared" si="455"/>
        <v>1.102410294771756</v>
      </c>
    </row>
    <row r="9727" spans="1:9" x14ac:dyDescent="0.35">
      <c r="A9727">
        <v>9727</v>
      </c>
      <c r="B9727" s="1">
        <v>43810.302083333336</v>
      </c>
      <c r="C9727" s="2">
        <f t="shared" si="453"/>
        <v>345.30208333333576</v>
      </c>
      <c r="D9727">
        <v>12.3</v>
      </c>
      <c r="E9727">
        <v>10.89</v>
      </c>
      <c r="F9727">
        <v>13.06</v>
      </c>
      <c r="G9727">
        <v>13.88569</v>
      </c>
      <c r="H9727">
        <f t="shared" si="454"/>
        <v>12.533922499999999</v>
      </c>
      <c r="I9727">
        <f t="shared" si="455"/>
        <v>1.102410294771756</v>
      </c>
    </row>
    <row r="9728" spans="1:9" x14ac:dyDescent="0.35">
      <c r="A9728">
        <v>9728</v>
      </c>
      <c r="B9728" s="1">
        <v>43810.3125</v>
      </c>
      <c r="C9728" s="2">
        <f t="shared" si="453"/>
        <v>345.3125</v>
      </c>
      <c r="D9728">
        <v>12.3</v>
      </c>
      <c r="E9728">
        <v>10.89</v>
      </c>
      <c r="F9728">
        <v>13.06</v>
      </c>
      <c r="G9728">
        <v>13.88569</v>
      </c>
      <c r="H9728">
        <f t="shared" si="454"/>
        <v>12.533922499999999</v>
      </c>
      <c r="I9728">
        <f t="shared" si="455"/>
        <v>1.102410294771756</v>
      </c>
    </row>
    <row r="9729" spans="1:9" x14ac:dyDescent="0.35">
      <c r="A9729">
        <v>9729</v>
      </c>
      <c r="B9729" s="1">
        <v>43810.322916666664</v>
      </c>
      <c r="C9729" s="2">
        <f t="shared" si="453"/>
        <v>345.32291666666424</v>
      </c>
      <c r="D9729">
        <v>12.3</v>
      </c>
      <c r="E9729">
        <v>10.89</v>
      </c>
      <c r="F9729">
        <v>13.06</v>
      </c>
      <c r="G9729">
        <v>13.88569</v>
      </c>
      <c r="H9729">
        <f t="shared" si="454"/>
        <v>12.533922499999999</v>
      </c>
      <c r="I9729">
        <f t="shared" si="455"/>
        <v>1.102410294771756</v>
      </c>
    </row>
    <row r="9730" spans="1:9" x14ac:dyDescent="0.35">
      <c r="A9730">
        <v>9730</v>
      </c>
      <c r="B9730" s="1">
        <v>43810.333333333336</v>
      </c>
      <c r="C9730" s="2">
        <f t="shared" si="453"/>
        <v>345.33333333333576</v>
      </c>
      <c r="D9730">
        <v>12.3</v>
      </c>
      <c r="E9730">
        <v>10.89</v>
      </c>
      <c r="F9730">
        <v>13.05</v>
      </c>
      <c r="G9730">
        <v>13.877140000000001</v>
      </c>
      <c r="H9730">
        <f t="shared" si="454"/>
        <v>12.529285000000002</v>
      </c>
      <c r="I9730">
        <f t="shared" si="455"/>
        <v>1.0985995784065274</v>
      </c>
    </row>
    <row r="9731" spans="1:9" x14ac:dyDescent="0.35">
      <c r="A9731">
        <v>9731</v>
      </c>
      <c r="B9731" s="1">
        <v>43810.34375</v>
      </c>
      <c r="C9731" s="2">
        <f t="shared" ref="C9731:C9794" si="456">B9731-43465</f>
        <v>345.34375</v>
      </c>
      <c r="D9731">
        <v>12.3</v>
      </c>
      <c r="E9731">
        <v>10.89</v>
      </c>
      <c r="F9731">
        <v>13.05</v>
      </c>
      <c r="G9731">
        <v>13.877140000000001</v>
      </c>
      <c r="H9731">
        <f t="shared" ref="H9731:H9794" si="457">AVERAGE(D9731:G9731)</f>
        <v>12.529285000000002</v>
      </c>
      <c r="I9731">
        <f t="shared" ref="I9731:I9794" si="458">_xlfn.STDEV.P(D9731:G9731)</f>
        <v>1.0985995784065274</v>
      </c>
    </row>
    <row r="9732" spans="1:9" x14ac:dyDescent="0.35">
      <c r="A9732">
        <v>9732</v>
      </c>
      <c r="B9732" s="1">
        <v>43810.354166666664</v>
      </c>
      <c r="C9732" s="2">
        <f t="shared" si="456"/>
        <v>345.35416666666424</v>
      </c>
      <c r="D9732">
        <v>12.29</v>
      </c>
      <c r="E9732">
        <v>10.89</v>
      </c>
      <c r="F9732">
        <v>13.05</v>
      </c>
      <c r="G9732">
        <v>13.877140000000001</v>
      </c>
      <c r="H9732">
        <f t="shared" si="457"/>
        <v>12.526785</v>
      </c>
      <c r="I9732">
        <f t="shared" si="458"/>
        <v>1.0991297506095448</v>
      </c>
    </row>
    <row r="9733" spans="1:9" x14ac:dyDescent="0.35">
      <c r="A9733">
        <v>9733</v>
      </c>
      <c r="B9733" s="1">
        <v>43810.364583333336</v>
      </c>
      <c r="C9733" s="2">
        <f t="shared" si="456"/>
        <v>345.36458333333576</v>
      </c>
      <c r="D9733">
        <v>12.29</v>
      </c>
      <c r="E9733">
        <v>10.89</v>
      </c>
      <c r="F9733">
        <v>13.05</v>
      </c>
      <c r="G9733">
        <v>13.877140000000001</v>
      </c>
      <c r="H9733">
        <f t="shared" si="457"/>
        <v>12.526785</v>
      </c>
      <c r="I9733">
        <f t="shared" si="458"/>
        <v>1.0991297506095448</v>
      </c>
    </row>
    <row r="9734" spans="1:9" x14ac:dyDescent="0.35">
      <c r="A9734">
        <v>9734</v>
      </c>
      <c r="B9734" s="1">
        <v>43810.375</v>
      </c>
      <c r="C9734" s="2">
        <f t="shared" si="456"/>
        <v>345.375</v>
      </c>
      <c r="D9734">
        <v>12.3</v>
      </c>
      <c r="E9734">
        <v>10.89</v>
      </c>
      <c r="F9734">
        <v>13.05</v>
      </c>
      <c r="G9734">
        <v>13.877140000000001</v>
      </c>
      <c r="H9734">
        <f t="shared" si="457"/>
        <v>12.529285000000002</v>
      </c>
      <c r="I9734">
        <f t="shared" si="458"/>
        <v>1.0985995784065274</v>
      </c>
    </row>
    <row r="9735" spans="1:9" x14ac:dyDescent="0.35">
      <c r="A9735">
        <v>9735</v>
      </c>
      <c r="B9735" s="1">
        <v>43810.385416666664</v>
      </c>
      <c r="C9735" s="2">
        <f t="shared" si="456"/>
        <v>345.38541666666424</v>
      </c>
      <c r="D9735">
        <v>12.3</v>
      </c>
      <c r="E9735">
        <v>10.88</v>
      </c>
      <c r="F9735">
        <v>13.04</v>
      </c>
      <c r="G9735">
        <v>13.868589999999999</v>
      </c>
      <c r="H9735">
        <f t="shared" si="457"/>
        <v>12.522147499999999</v>
      </c>
      <c r="I9735">
        <f t="shared" si="458"/>
        <v>1.0985304434874568</v>
      </c>
    </row>
    <row r="9736" spans="1:9" x14ac:dyDescent="0.35">
      <c r="A9736">
        <v>9736</v>
      </c>
      <c r="B9736" s="1">
        <v>43810.395833333336</v>
      </c>
      <c r="C9736" s="2">
        <f t="shared" si="456"/>
        <v>345.39583333333576</v>
      </c>
      <c r="D9736">
        <v>12.3</v>
      </c>
      <c r="E9736">
        <v>10.87</v>
      </c>
      <c r="F9736">
        <v>13.04</v>
      </c>
      <c r="G9736">
        <v>13.868589999999999</v>
      </c>
      <c r="H9736">
        <f t="shared" si="457"/>
        <v>12.5196475</v>
      </c>
      <c r="I9736">
        <f t="shared" si="458"/>
        <v>1.1022697595274715</v>
      </c>
    </row>
    <row r="9737" spans="1:9" x14ac:dyDescent="0.35">
      <c r="A9737">
        <v>9737</v>
      </c>
      <c r="B9737" s="1">
        <v>43810.40625</v>
      </c>
      <c r="C9737" s="2">
        <f t="shared" si="456"/>
        <v>345.40625</v>
      </c>
      <c r="D9737">
        <v>12.3</v>
      </c>
      <c r="E9737">
        <v>10.88</v>
      </c>
      <c r="F9737">
        <v>13.04</v>
      </c>
      <c r="G9737">
        <v>13.868589999999999</v>
      </c>
      <c r="H9737">
        <f t="shared" si="457"/>
        <v>12.522147499999999</v>
      </c>
      <c r="I9737">
        <f t="shared" si="458"/>
        <v>1.0985304434874568</v>
      </c>
    </row>
    <row r="9738" spans="1:9" x14ac:dyDescent="0.35">
      <c r="A9738">
        <v>9738</v>
      </c>
      <c r="B9738" s="1">
        <v>43810.416666666664</v>
      </c>
      <c r="C9738" s="2">
        <f t="shared" si="456"/>
        <v>345.41666666666424</v>
      </c>
      <c r="D9738">
        <v>12.3</v>
      </c>
      <c r="E9738">
        <v>10.88</v>
      </c>
      <c r="F9738">
        <v>13.04</v>
      </c>
      <c r="G9738">
        <v>13.868589999999999</v>
      </c>
      <c r="H9738">
        <f t="shared" si="457"/>
        <v>12.522147499999999</v>
      </c>
      <c r="I9738">
        <f t="shared" si="458"/>
        <v>1.0985304434874568</v>
      </c>
    </row>
    <row r="9739" spans="1:9" x14ac:dyDescent="0.35">
      <c r="A9739">
        <v>9739</v>
      </c>
      <c r="B9739" s="1">
        <v>43810.427083333336</v>
      </c>
      <c r="C9739" s="2">
        <f t="shared" si="456"/>
        <v>345.42708333333576</v>
      </c>
      <c r="D9739">
        <v>12.31</v>
      </c>
      <c r="E9739">
        <v>10.88</v>
      </c>
      <c r="F9739">
        <v>13.04</v>
      </c>
      <c r="G9739">
        <v>13.868589999999999</v>
      </c>
      <c r="H9739">
        <f t="shared" si="457"/>
        <v>12.5246475</v>
      </c>
      <c r="I9739">
        <f t="shared" si="458"/>
        <v>1.0980333090433771</v>
      </c>
    </row>
    <row r="9740" spans="1:9" x14ac:dyDescent="0.35">
      <c r="A9740">
        <v>9740</v>
      </c>
      <c r="B9740" s="1">
        <v>43810.4375</v>
      </c>
      <c r="C9740" s="2">
        <f t="shared" si="456"/>
        <v>345.4375</v>
      </c>
      <c r="D9740">
        <v>12.32</v>
      </c>
      <c r="E9740">
        <v>10.89</v>
      </c>
      <c r="F9740">
        <v>13.05</v>
      </c>
      <c r="G9740">
        <v>13.877140000000001</v>
      </c>
      <c r="H9740">
        <f t="shared" si="457"/>
        <v>12.534285000000001</v>
      </c>
      <c r="I9740">
        <f t="shared" si="458"/>
        <v>1.0975897155472076</v>
      </c>
    </row>
    <row r="9741" spans="1:9" x14ac:dyDescent="0.35">
      <c r="A9741">
        <v>9741</v>
      </c>
      <c r="B9741" s="1">
        <v>43810.447916666664</v>
      </c>
      <c r="C9741" s="2">
        <f t="shared" si="456"/>
        <v>345.44791666666424</v>
      </c>
      <c r="D9741">
        <v>12.32</v>
      </c>
      <c r="E9741">
        <v>10.89</v>
      </c>
      <c r="F9741">
        <v>13.05</v>
      </c>
      <c r="G9741">
        <v>13.877140000000001</v>
      </c>
      <c r="H9741">
        <f t="shared" si="457"/>
        <v>12.534285000000001</v>
      </c>
      <c r="I9741">
        <f t="shared" si="458"/>
        <v>1.0975897155472076</v>
      </c>
    </row>
    <row r="9742" spans="1:9" x14ac:dyDescent="0.35">
      <c r="A9742">
        <v>9742</v>
      </c>
      <c r="B9742" s="1">
        <v>43810.458333333336</v>
      </c>
      <c r="C9742" s="2">
        <f t="shared" si="456"/>
        <v>345.45833333333576</v>
      </c>
      <c r="D9742">
        <v>12.33</v>
      </c>
      <c r="E9742">
        <v>10.89</v>
      </c>
      <c r="F9742">
        <v>13.05</v>
      </c>
      <c r="G9742">
        <v>13.877140000000001</v>
      </c>
      <c r="H9742">
        <f t="shared" si="457"/>
        <v>12.536784999999998</v>
      </c>
      <c r="I9742">
        <f t="shared" si="458"/>
        <v>1.0971100713579292</v>
      </c>
    </row>
    <row r="9743" spans="1:9" x14ac:dyDescent="0.35">
      <c r="A9743">
        <v>9743</v>
      </c>
      <c r="B9743" s="1">
        <v>43810.46875</v>
      </c>
      <c r="C9743" s="2">
        <f t="shared" si="456"/>
        <v>345.46875</v>
      </c>
      <c r="D9743">
        <v>12.33</v>
      </c>
      <c r="E9743">
        <v>10.89</v>
      </c>
      <c r="F9743">
        <v>13.06</v>
      </c>
      <c r="G9743">
        <v>13.88569</v>
      </c>
      <c r="H9743">
        <f t="shared" si="457"/>
        <v>12.541422499999999</v>
      </c>
      <c r="I9743">
        <f t="shared" si="458"/>
        <v>1.1008943502983153</v>
      </c>
    </row>
    <row r="9744" spans="1:9" x14ac:dyDescent="0.35">
      <c r="A9744">
        <v>9744</v>
      </c>
      <c r="B9744" s="1">
        <v>43810.479166666664</v>
      </c>
      <c r="C9744" s="2">
        <f t="shared" si="456"/>
        <v>345.47916666666424</v>
      </c>
      <c r="D9744">
        <v>12.33</v>
      </c>
      <c r="E9744">
        <v>10.89</v>
      </c>
      <c r="F9744">
        <v>13.06</v>
      </c>
      <c r="G9744">
        <v>13.88569</v>
      </c>
      <c r="H9744">
        <f t="shared" si="457"/>
        <v>12.541422499999999</v>
      </c>
      <c r="I9744">
        <f t="shared" si="458"/>
        <v>1.1008943502983153</v>
      </c>
    </row>
    <row r="9745" spans="1:9" x14ac:dyDescent="0.35">
      <c r="A9745">
        <v>9745</v>
      </c>
      <c r="B9745" s="1">
        <v>43810.489583333336</v>
      </c>
      <c r="C9745" s="2">
        <f t="shared" si="456"/>
        <v>345.48958333333576</v>
      </c>
      <c r="D9745">
        <v>12.33</v>
      </c>
      <c r="E9745">
        <v>10.89</v>
      </c>
      <c r="F9745">
        <v>13.06</v>
      </c>
      <c r="G9745">
        <v>13.88569</v>
      </c>
      <c r="H9745">
        <f t="shared" si="457"/>
        <v>12.541422499999999</v>
      </c>
      <c r="I9745">
        <f t="shared" si="458"/>
        <v>1.1008943502983153</v>
      </c>
    </row>
    <row r="9746" spans="1:9" x14ac:dyDescent="0.35">
      <c r="A9746">
        <v>9746</v>
      </c>
      <c r="B9746" s="1">
        <v>43810.5</v>
      </c>
      <c r="C9746" s="2">
        <f t="shared" si="456"/>
        <v>345.5</v>
      </c>
      <c r="D9746">
        <v>12.33</v>
      </c>
      <c r="E9746">
        <v>10.89</v>
      </c>
      <c r="F9746">
        <v>13.06</v>
      </c>
      <c r="G9746">
        <v>13.88569</v>
      </c>
      <c r="H9746">
        <f t="shared" si="457"/>
        <v>12.541422499999999</v>
      </c>
      <c r="I9746">
        <f t="shared" si="458"/>
        <v>1.1008943502983153</v>
      </c>
    </row>
    <row r="9747" spans="1:9" x14ac:dyDescent="0.35">
      <c r="A9747">
        <v>9747</v>
      </c>
      <c r="B9747" s="1">
        <v>43810.510416666664</v>
      </c>
      <c r="C9747" s="2">
        <f t="shared" si="456"/>
        <v>345.51041666666424</v>
      </c>
      <c r="D9747">
        <v>12.34</v>
      </c>
      <c r="E9747">
        <v>10.9</v>
      </c>
      <c r="F9747">
        <v>13.06</v>
      </c>
      <c r="G9747">
        <v>13.88569</v>
      </c>
      <c r="H9747">
        <f t="shared" si="457"/>
        <v>12.546422500000002</v>
      </c>
      <c r="I9747">
        <f t="shared" si="458"/>
        <v>1.0966672902565984</v>
      </c>
    </row>
    <row r="9748" spans="1:9" x14ac:dyDescent="0.35">
      <c r="A9748">
        <v>9748</v>
      </c>
      <c r="B9748" s="1">
        <v>43810.520833333336</v>
      </c>
      <c r="C9748" s="2">
        <f t="shared" si="456"/>
        <v>345.52083333333576</v>
      </c>
      <c r="D9748">
        <v>12.34</v>
      </c>
      <c r="E9748">
        <v>10.9</v>
      </c>
      <c r="F9748">
        <v>13.06</v>
      </c>
      <c r="G9748">
        <v>13.88569</v>
      </c>
      <c r="H9748">
        <f t="shared" si="457"/>
        <v>12.546422500000002</v>
      </c>
      <c r="I9748">
        <f t="shared" si="458"/>
        <v>1.0966672902565984</v>
      </c>
    </row>
    <row r="9749" spans="1:9" x14ac:dyDescent="0.35">
      <c r="A9749">
        <v>9749</v>
      </c>
      <c r="B9749" s="1">
        <v>43810.53125</v>
      </c>
      <c r="C9749" s="2">
        <f t="shared" si="456"/>
        <v>345.53125</v>
      </c>
      <c r="D9749">
        <v>12.34</v>
      </c>
      <c r="E9749">
        <v>10.9</v>
      </c>
      <c r="F9749">
        <v>13.07</v>
      </c>
      <c r="G9749">
        <v>13.89424</v>
      </c>
      <c r="H9749">
        <f t="shared" si="457"/>
        <v>12.55106</v>
      </c>
      <c r="I9749">
        <f t="shared" si="458"/>
        <v>1.1004518030336448</v>
      </c>
    </row>
    <row r="9750" spans="1:9" x14ac:dyDescent="0.35">
      <c r="A9750">
        <v>9750</v>
      </c>
      <c r="B9750" s="1">
        <v>43810.541666666664</v>
      </c>
      <c r="C9750" s="2">
        <f t="shared" si="456"/>
        <v>345.54166666666424</v>
      </c>
      <c r="D9750">
        <v>12.34</v>
      </c>
      <c r="E9750">
        <v>10.9</v>
      </c>
      <c r="F9750">
        <v>13.07</v>
      </c>
      <c r="G9750">
        <v>13.89424</v>
      </c>
      <c r="H9750">
        <f t="shared" si="457"/>
        <v>12.55106</v>
      </c>
      <c r="I9750">
        <f t="shared" si="458"/>
        <v>1.1004518030336448</v>
      </c>
    </row>
    <row r="9751" spans="1:9" x14ac:dyDescent="0.35">
      <c r="A9751">
        <v>9751</v>
      </c>
      <c r="B9751" s="1">
        <v>43810.552083333336</v>
      </c>
      <c r="C9751" s="2">
        <f t="shared" si="456"/>
        <v>345.55208333333576</v>
      </c>
      <c r="D9751">
        <v>12.34</v>
      </c>
      <c r="E9751">
        <v>10.9</v>
      </c>
      <c r="F9751">
        <v>13.07</v>
      </c>
      <c r="G9751">
        <v>13.89424</v>
      </c>
      <c r="H9751">
        <f t="shared" si="457"/>
        <v>12.55106</v>
      </c>
      <c r="I9751">
        <f t="shared" si="458"/>
        <v>1.1004518030336448</v>
      </c>
    </row>
    <row r="9752" spans="1:9" x14ac:dyDescent="0.35">
      <c r="A9752">
        <v>9752</v>
      </c>
      <c r="B9752" s="1">
        <v>43810.5625</v>
      </c>
      <c r="C9752" s="2">
        <f t="shared" si="456"/>
        <v>345.5625</v>
      </c>
      <c r="D9752">
        <v>12.35</v>
      </c>
      <c r="E9752">
        <v>10.91</v>
      </c>
      <c r="F9752">
        <v>13.07</v>
      </c>
      <c r="G9752">
        <v>13.89424</v>
      </c>
      <c r="H9752">
        <f t="shared" si="457"/>
        <v>12.556059999999999</v>
      </c>
      <c r="I9752">
        <f t="shared" si="458"/>
        <v>1.0962246899244699</v>
      </c>
    </row>
    <row r="9753" spans="1:9" x14ac:dyDescent="0.35">
      <c r="A9753">
        <v>9753</v>
      </c>
      <c r="B9753" s="1">
        <v>43810.572916666664</v>
      </c>
      <c r="C9753" s="2">
        <f t="shared" si="456"/>
        <v>345.57291666666424</v>
      </c>
      <c r="D9753">
        <v>12.35</v>
      </c>
      <c r="E9753">
        <v>10.91</v>
      </c>
      <c r="F9753">
        <v>13.07</v>
      </c>
      <c r="G9753">
        <v>13.89424</v>
      </c>
      <c r="H9753">
        <f t="shared" si="457"/>
        <v>12.556059999999999</v>
      </c>
      <c r="I9753">
        <f t="shared" si="458"/>
        <v>1.0962246899244699</v>
      </c>
    </row>
    <row r="9754" spans="1:9" x14ac:dyDescent="0.35">
      <c r="A9754">
        <v>9754</v>
      </c>
      <c r="B9754" s="1">
        <v>43810.583333333336</v>
      </c>
      <c r="C9754" s="2">
        <f t="shared" si="456"/>
        <v>345.58333333333576</v>
      </c>
      <c r="D9754">
        <v>12.35</v>
      </c>
      <c r="E9754">
        <v>10.91</v>
      </c>
      <c r="F9754">
        <v>13.07</v>
      </c>
      <c r="G9754">
        <v>13.89424</v>
      </c>
      <c r="H9754">
        <f t="shared" si="457"/>
        <v>12.556059999999999</v>
      </c>
      <c r="I9754">
        <f t="shared" si="458"/>
        <v>1.0962246899244699</v>
      </c>
    </row>
    <row r="9755" spans="1:9" x14ac:dyDescent="0.35">
      <c r="A9755">
        <v>9755</v>
      </c>
      <c r="B9755" s="1">
        <v>43810.59375</v>
      </c>
      <c r="C9755" s="2">
        <f t="shared" si="456"/>
        <v>345.59375</v>
      </c>
      <c r="D9755">
        <v>12.36</v>
      </c>
      <c r="E9755">
        <v>10.92</v>
      </c>
      <c r="F9755">
        <v>13.07</v>
      </c>
      <c r="G9755">
        <v>13.89424</v>
      </c>
      <c r="H9755">
        <f t="shared" si="457"/>
        <v>12.561060000000001</v>
      </c>
      <c r="I9755">
        <f t="shared" si="458"/>
        <v>1.0920041075014324</v>
      </c>
    </row>
    <row r="9756" spans="1:9" x14ac:dyDescent="0.35">
      <c r="A9756">
        <v>9756</v>
      </c>
      <c r="B9756" s="1">
        <v>43810.604166666664</v>
      </c>
      <c r="C9756" s="2">
        <f t="shared" si="456"/>
        <v>345.60416666666424</v>
      </c>
      <c r="D9756">
        <v>12.36</v>
      </c>
      <c r="E9756">
        <v>10.92</v>
      </c>
      <c r="F9756">
        <v>13.07</v>
      </c>
      <c r="G9756">
        <v>13.89424</v>
      </c>
      <c r="H9756">
        <f t="shared" si="457"/>
        <v>12.561060000000001</v>
      </c>
      <c r="I9756">
        <f t="shared" si="458"/>
        <v>1.0920041075014324</v>
      </c>
    </row>
    <row r="9757" spans="1:9" x14ac:dyDescent="0.35">
      <c r="A9757">
        <v>9757</v>
      </c>
      <c r="B9757" s="1">
        <v>43810.614583333336</v>
      </c>
      <c r="C9757" s="2">
        <f t="shared" si="456"/>
        <v>345.61458333333576</v>
      </c>
      <c r="D9757">
        <v>12.36</v>
      </c>
      <c r="E9757">
        <v>10.92</v>
      </c>
      <c r="F9757">
        <v>13.07</v>
      </c>
      <c r="G9757">
        <v>13.89424</v>
      </c>
      <c r="H9757">
        <f t="shared" si="457"/>
        <v>12.561060000000001</v>
      </c>
      <c r="I9757">
        <f t="shared" si="458"/>
        <v>1.0920041075014324</v>
      </c>
    </row>
    <row r="9758" spans="1:9" x14ac:dyDescent="0.35">
      <c r="A9758">
        <v>9758</v>
      </c>
      <c r="B9758" s="1">
        <v>43810.625</v>
      </c>
      <c r="C9758" s="2">
        <f t="shared" si="456"/>
        <v>345.625</v>
      </c>
      <c r="D9758">
        <v>12.37</v>
      </c>
      <c r="E9758">
        <v>10.93</v>
      </c>
      <c r="F9758">
        <v>13.07</v>
      </c>
      <c r="G9758">
        <v>13.89424</v>
      </c>
      <c r="H9758">
        <f t="shared" si="457"/>
        <v>12.56606</v>
      </c>
      <c r="I9758">
        <f t="shared" si="458"/>
        <v>1.0877901317809426</v>
      </c>
    </row>
    <row r="9759" spans="1:9" x14ac:dyDescent="0.35">
      <c r="A9759">
        <v>9759</v>
      </c>
      <c r="B9759" s="1">
        <v>43810.635416666664</v>
      </c>
      <c r="C9759" s="2">
        <f t="shared" si="456"/>
        <v>345.63541666666424</v>
      </c>
      <c r="D9759">
        <v>12.37</v>
      </c>
      <c r="E9759">
        <v>10.93</v>
      </c>
      <c r="F9759">
        <v>13.08</v>
      </c>
      <c r="G9759">
        <v>13.90278</v>
      </c>
      <c r="H9759">
        <f t="shared" si="457"/>
        <v>12.570694999999999</v>
      </c>
      <c r="I9759">
        <f t="shared" si="458"/>
        <v>1.0915585871014895</v>
      </c>
    </row>
    <row r="9760" spans="1:9" x14ac:dyDescent="0.35">
      <c r="A9760">
        <v>9760</v>
      </c>
      <c r="B9760" s="1">
        <v>43810.645833333336</v>
      </c>
      <c r="C9760" s="2">
        <f t="shared" si="456"/>
        <v>345.64583333333576</v>
      </c>
      <c r="D9760">
        <v>12.37</v>
      </c>
      <c r="E9760">
        <v>10.93</v>
      </c>
      <c r="F9760">
        <v>13.08</v>
      </c>
      <c r="G9760">
        <v>13.90278</v>
      </c>
      <c r="H9760">
        <f t="shared" si="457"/>
        <v>12.570694999999999</v>
      </c>
      <c r="I9760">
        <f t="shared" si="458"/>
        <v>1.0915585871014895</v>
      </c>
    </row>
    <row r="9761" spans="1:9" x14ac:dyDescent="0.35">
      <c r="A9761">
        <v>9761</v>
      </c>
      <c r="B9761" s="1">
        <v>43810.65625</v>
      </c>
      <c r="C9761" s="2">
        <f t="shared" si="456"/>
        <v>345.65625</v>
      </c>
      <c r="D9761">
        <v>12.37</v>
      </c>
      <c r="E9761">
        <v>10.93</v>
      </c>
      <c r="F9761">
        <v>13.08</v>
      </c>
      <c r="G9761">
        <v>13.90278</v>
      </c>
      <c r="H9761">
        <f t="shared" si="457"/>
        <v>12.570694999999999</v>
      </c>
      <c r="I9761">
        <f t="shared" si="458"/>
        <v>1.0915585871014895</v>
      </c>
    </row>
    <row r="9762" spans="1:9" x14ac:dyDescent="0.35">
      <c r="A9762">
        <v>9762</v>
      </c>
      <c r="B9762" s="1">
        <v>43810.666666666664</v>
      </c>
      <c r="C9762" s="2">
        <f t="shared" si="456"/>
        <v>345.66666666666424</v>
      </c>
      <c r="D9762">
        <v>12.37</v>
      </c>
      <c r="E9762">
        <v>10.93</v>
      </c>
      <c r="F9762">
        <v>13.08</v>
      </c>
      <c r="G9762">
        <v>13.90278</v>
      </c>
      <c r="H9762">
        <f t="shared" si="457"/>
        <v>12.570694999999999</v>
      </c>
      <c r="I9762">
        <f t="shared" si="458"/>
        <v>1.0915585871014895</v>
      </c>
    </row>
    <row r="9763" spans="1:9" x14ac:dyDescent="0.35">
      <c r="A9763">
        <v>9763</v>
      </c>
      <c r="B9763" s="1">
        <v>43810.677083333336</v>
      </c>
      <c r="C9763" s="2">
        <f t="shared" si="456"/>
        <v>345.67708333333576</v>
      </c>
      <c r="D9763">
        <v>12.37</v>
      </c>
      <c r="E9763">
        <v>10.93</v>
      </c>
      <c r="F9763">
        <v>13.08</v>
      </c>
      <c r="G9763">
        <v>13.90278</v>
      </c>
      <c r="H9763">
        <f t="shared" si="457"/>
        <v>12.570694999999999</v>
      </c>
      <c r="I9763">
        <f t="shared" si="458"/>
        <v>1.0915585871014895</v>
      </c>
    </row>
    <row r="9764" spans="1:9" x14ac:dyDescent="0.35">
      <c r="A9764">
        <v>9764</v>
      </c>
      <c r="B9764" s="1">
        <v>43810.6875</v>
      </c>
      <c r="C9764" s="2">
        <f t="shared" si="456"/>
        <v>345.6875</v>
      </c>
      <c r="D9764">
        <v>12.37</v>
      </c>
      <c r="E9764">
        <v>10.93</v>
      </c>
      <c r="F9764">
        <v>13.09</v>
      </c>
      <c r="G9764">
        <v>13.91133</v>
      </c>
      <c r="H9764">
        <f t="shared" si="457"/>
        <v>12.5753325</v>
      </c>
      <c r="I9764">
        <f t="shared" si="458"/>
        <v>1.0953369831557547</v>
      </c>
    </row>
    <row r="9765" spans="1:9" x14ac:dyDescent="0.35">
      <c r="A9765">
        <v>9765</v>
      </c>
      <c r="B9765" s="1">
        <v>43810.697916666664</v>
      </c>
      <c r="C9765" s="2">
        <f t="shared" si="456"/>
        <v>345.69791666666424</v>
      </c>
      <c r="D9765">
        <v>12.37</v>
      </c>
      <c r="E9765">
        <v>10.93</v>
      </c>
      <c r="F9765">
        <v>13.09</v>
      </c>
      <c r="G9765">
        <v>13.91133</v>
      </c>
      <c r="H9765">
        <f t="shared" si="457"/>
        <v>12.5753325</v>
      </c>
      <c r="I9765">
        <f t="shared" si="458"/>
        <v>1.0953369831557547</v>
      </c>
    </row>
    <row r="9766" spans="1:9" x14ac:dyDescent="0.35">
      <c r="A9766">
        <v>9766</v>
      </c>
      <c r="B9766" s="1">
        <v>43810.708333333336</v>
      </c>
      <c r="C9766" s="2">
        <f t="shared" si="456"/>
        <v>345.70833333333576</v>
      </c>
      <c r="D9766">
        <v>12.37</v>
      </c>
      <c r="E9766">
        <v>10.93</v>
      </c>
      <c r="F9766">
        <v>13.09</v>
      </c>
      <c r="G9766">
        <v>13.91133</v>
      </c>
      <c r="H9766">
        <f t="shared" si="457"/>
        <v>12.5753325</v>
      </c>
      <c r="I9766">
        <f t="shared" si="458"/>
        <v>1.0953369831557547</v>
      </c>
    </row>
    <row r="9767" spans="1:9" x14ac:dyDescent="0.35">
      <c r="A9767">
        <v>9767</v>
      </c>
      <c r="B9767" s="1">
        <v>43810.71875</v>
      </c>
      <c r="C9767" s="2">
        <f t="shared" si="456"/>
        <v>345.71875</v>
      </c>
      <c r="D9767">
        <v>12.37</v>
      </c>
      <c r="E9767">
        <v>10.93</v>
      </c>
      <c r="F9767">
        <v>13.09</v>
      </c>
      <c r="G9767">
        <v>13.91133</v>
      </c>
      <c r="H9767">
        <f t="shared" si="457"/>
        <v>12.5753325</v>
      </c>
      <c r="I9767">
        <f t="shared" si="458"/>
        <v>1.0953369831557547</v>
      </c>
    </row>
    <row r="9768" spans="1:9" x14ac:dyDescent="0.35">
      <c r="A9768">
        <v>9768</v>
      </c>
      <c r="B9768" s="1">
        <v>43810.729166666664</v>
      </c>
      <c r="C9768" s="2">
        <f t="shared" si="456"/>
        <v>345.72916666666424</v>
      </c>
      <c r="D9768">
        <v>12.37</v>
      </c>
      <c r="E9768">
        <v>10.93</v>
      </c>
      <c r="F9768">
        <v>13.09</v>
      </c>
      <c r="G9768">
        <v>13.91133</v>
      </c>
      <c r="H9768">
        <f t="shared" si="457"/>
        <v>12.5753325</v>
      </c>
      <c r="I9768">
        <f t="shared" si="458"/>
        <v>1.0953369831557547</v>
      </c>
    </row>
    <row r="9769" spans="1:9" x14ac:dyDescent="0.35">
      <c r="A9769">
        <v>9769</v>
      </c>
      <c r="B9769" s="1">
        <v>43810.739583333336</v>
      </c>
      <c r="C9769" s="2">
        <f t="shared" si="456"/>
        <v>345.73958333333576</v>
      </c>
      <c r="D9769">
        <v>12.36</v>
      </c>
      <c r="E9769">
        <v>10.93</v>
      </c>
      <c r="F9769">
        <v>13.09</v>
      </c>
      <c r="G9769">
        <v>13.91133</v>
      </c>
      <c r="H9769">
        <f t="shared" si="457"/>
        <v>12.572832499999999</v>
      </c>
      <c r="I9769">
        <f t="shared" si="458"/>
        <v>1.0958140896925674</v>
      </c>
    </row>
    <row r="9770" spans="1:9" x14ac:dyDescent="0.35">
      <c r="A9770">
        <v>9770</v>
      </c>
      <c r="B9770" s="1">
        <v>43810.75</v>
      </c>
      <c r="C9770" s="2">
        <f t="shared" si="456"/>
        <v>345.75</v>
      </c>
      <c r="D9770">
        <v>12.36</v>
      </c>
      <c r="E9770">
        <v>10.93</v>
      </c>
      <c r="F9770">
        <v>13.09</v>
      </c>
      <c r="G9770">
        <v>13.91133</v>
      </c>
      <c r="H9770">
        <f t="shared" si="457"/>
        <v>12.572832499999999</v>
      </c>
      <c r="I9770">
        <f t="shared" si="458"/>
        <v>1.0958140896925674</v>
      </c>
    </row>
    <row r="9771" spans="1:9" x14ac:dyDescent="0.35">
      <c r="A9771">
        <v>9771</v>
      </c>
      <c r="B9771" s="1">
        <v>43810.760416666664</v>
      </c>
      <c r="C9771" s="2">
        <f t="shared" si="456"/>
        <v>345.76041666666424</v>
      </c>
      <c r="D9771">
        <v>12.36</v>
      </c>
      <c r="E9771">
        <v>10.92</v>
      </c>
      <c r="F9771">
        <v>13.09</v>
      </c>
      <c r="G9771">
        <v>13.91133</v>
      </c>
      <c r="H9771">
        <f t="shared" si="457"/>
        <v>12.570332500000001</v>
      </c>
      <c r="I9771">
        <f t="shared" si="458"/>
        <v>1.0995642007944555</v>
      </c>
    </row>
    <row r="9772" spans="1:9" x14ac:dyDescent="0.35">
      <c r="A9772">
        <v>9772</v>
      </c>
      <c r="B9772" s="1">
        <v>43810.770833333336</v>
      </c>
      <c r="C9772" s="2">
        <f t="shared" si="456"/>
        <v>345.77083333333576</v>
      </c>
      <c r="D9772">
        <v>12.35</v>
      </c>
      <c r="E9772">
        <v>10.92</v>
      </c>
      <c r="F9772">
        <v>13.09</v>
      </c>
      <c r="G9772">
        <v>13.91133</v>
      </c>
      <c r="H9772">
        <f t="shared" si="457"/>
        <v>12.5678325</v>
      </c>
      <c r="I9772">
        <f t="shared" si="458"/>
        <v>1.1000508370837911</v>
      </c>
    </row>
    <row r="9773" spans="1:9" x14ac:dyDescent="0.35">
      <c r="A9773">
        <v>9773</v>
      </c>
      <c r="B9773" s="1">
        <v>43810.78125</v>
      </c>
      <c r="C9773" s="2">
        <f t="shared" si="456"/>
        <v>345.78125</v>
      </c>
      <c r="D9773">
        <v>12.35</v>
      </c>
      <c r="E9773">
        <v>10.92</v>
      </c>
      <c r="F9773">
        <v>13.09</v>
      </c>
      <c r="G9773">
        <v>13.91133</v>
      </c>
      <c r="H9773">
        <f t="shared" si="457"/>
        <v>12.5678325</v>
      </c>
      <c r="I9773">
        <f t="shared" si="458"/>
        <v>1.1000508370837911</v>
      </c>
    </row>
    <row r="9774" spans="1:9" x14ac:dyDescent="0.35">
      <c r="A9774">
        <v>9774</v>
      </c>
      <c r="B9774" s="1">
        <v>43810.791666666664</v>
      </c>
      <c r="C9774" s="2">
        <f t="shared" si="456"/>
        <v>345.79166666666424</v>
      </c>
      <c r="D9774">
        <v>12.35</v>
      </c>
      <c r="E9774">
        <v>10.91</v>
      </c>
      <c r="F9774">
        <v>13.09</v>
      </c>
      <c r="G9774">
        <v>13.91133</v>
      </c>
      <c r="H9774">
        <f t="shared" si="457"/>
        <v>12.565332499999998</v>
      </c>
      <c r="I9774">
        <f t="shared" si="458"/>
        <v>1.1037978785397033</v>
      </c>
    </row>
    <row r="9775" spans="1:9" x14ac:dyDescent="0.35">
      <c r="A9775">
        <v>9775</v>
      </c>
      <c r="B9775" s="1">
        <v>43810.802083333336</v>
      </c>
      <c r="C9775" s="2">
        <f t="shared" si="456"/>
        <v>345.80208333333576</v>
      </c>
      <c r="D9775">
        <v>12.34</v>
      </c>
      <c r="E9775">
        <v>10.91</v>
      </c>
      <c r="F9775">
        <v>13.08</v>
      </c>
      <c r="G9775">
        <v>13.90278</v>
      </c>
      <c r="H9775">
        <f t="shared" si="457"/>
        <v>12.558195</v>
      </c>
      <c r="I9775">
        <f t="shared" si="458"/>
        <v>1.1004936501747749</v>
      </c>
    </row>
    <row r="9776" spans="1:9" x14ac:dyDescent="0.35">
      <c r="A9776">
        <v>9776</v>
      </c>
      <c r="B9776" s="1">
        <v>43810.8125</v>
      </c>
      <c r="C9776" s="2">
        <f t="shared" si="456"/>
        <v>345.8125</v>
      </c>
      <c r="D9776">
        <v>12.34</v>
      </c>
      <c r="E9776">
        <v>10.9</v>
      </c>
      <c r="F9776">
        <v>13.08</v>
      </c>
      <c r="G9776">
        <v>13.90278</v>
      </c>
      <c r="H9776">
        <f t="shared" si="457"/>
        <v>12.555695</v>
      </c>
      <c r="I9776">
        <f t="shared" si="458"/>
        <v>1.1042400097238823</v>
      </c>
    </row>
    <row r="9777" spans="1:9" x14ac:dyDescent="0.35">
      <c r="A9777">
        <v>9777</v>
      </c>
      <c r="B9777" s="1">
        <v>43810.822916666664</v>
      </c>
      <c r="C9777" s="2">
        <f t="shared" si="456"/>
        <v>345.82291666666424</v>
      </c>
      <c r="D9777">
        <v>12.34</v>
      </c>
      <c r="E9777">
        <v>10.9</v>
      </c>
      <c r="F9777">
        <v>13.08</v>
      </c>
      <c r="G9777">
        <v>13.90278</v>
      </c>
      <c r="H9777">
        <f t="shared" si="457"/>
        <v>12.555695</v>
      </c>
      <c r="I9777">
        <f t="shared" si="458"/>
        <v>1.1042400097238823</v>
      </c>
    </row>
    <row r="9778" spans="1:9" x14ac:dyDescent="0.35">
      <c r="A9778">
        <v>9778</v>
      </c>
      <c r="B9778" s="1">
        <v>43810.833333333336</v>
      </c>
      <c r="C9778" s="2">
        <f t="shared" si="456"/>
        <v>345.83333333333576</v>
      </c>
      <c r="D9778">
        <v>12.34</v>
      </c>
      <c r="E9778">
        <v>10.9</v>
      </c>
      <c r="F9778">
        <v>13.08</v>
      </c>
      <c r="G9778">
        <v>13.90278</v>
      </c>
      <c r="H9778">
        <f t="shared" si="457"/>
        <v>12.555695</v>
      </c>
      <c r="I9778">
        <f t="shared" si="458"/>
        <v>1.1042400097238823</v>
      </c>
    </row>
    <row r="9779" spans="1:9" x14ac:dyDescent="0.35">
      <c r="A9779">
        <v>9779</v>
      </c>
      <c r="B9779" s="1">
        <v>43810.84375</v>
      </c>
      <c r="C9779" s="2">
        <f t="shared" si="456"/>
        <v>345.84375</v>
      </c>
      <c r="D9779">
        <v>12.33</v>
      </c>
      <c r="E9779">
        <v>10.89</v>
      </c>
      <c r="F9779">
        <v>13.08</v>
      </c>
      <c r="G9779">
        <v>13.90278</v>
      </c>
      <c r="H9779">
        <f t="shared" si="457"/>
        <v>12.550694999999999</v>
      </c>
      <c r="I9779">
        <f t="shared" si="458"/>
        <v>1.1084800174450595</v>
      </c>
    </row>
    <row r="9780" spans="1:9" x14ac:dyDescent="0.35">
      <c r="A9780">
        <v>9780</v>
      </c>
      <c r="B9780" s="1">
        <v>43810.854166666664</v>
      </c>
      <c r="C9780" s="2">
        <f t="shared" si="456"/>
        <v>345.85416666666424</v>
      </c>
      <c r="D9780">
        <v>12.33</v>
      </c>
      <c r="E9780">
        <v>10.89</v>
      </c>
      <c r="F9780">
        <v>13.07</v>
      </c>
      <c r="G9780">
        <v>13.89424</v>
      </c>
      <c r="H9780">
        <f t="shared" si="457"/>
        <v>12.546060000000001</v>
      </c>
      <c r="I9780">
        <f t="shared" si="458"/>
        <v>1.1046853718593361</v>
      </c>
    </row>
    <row r="9781" spans="1:9" x14ac:dyDescent="0.35">
      <c r="A9781">
        <v>9781</v>
      </c>
      <c r="B9781" s="1">
        <v>43810.864583333336</v>
      </c>
      <c r="C9781" s="2">
        <f t="shared" si="456"/>
        <v>345.86458333333576</v>
      </c>
      <c r="D9781">
        <v>12.32</v>
      </c>
      <c r="E9781">
        <v>10.89</v>
      </c>
      <c r="F9781">
        <v>13.07</v>
      </c>
      <c r="G9781">
        <v>13.89424</v>
      </c>
      <c r="H9781">
        <f t="shared" si="457"/>
        <v>12.543559999999999</v>
      </c>
      <c r="I9781">
        <f t="shared" si="458"/>
        <v>1.1051827092386124</v>
      </c>
    </row>
    <row r="9782" spans="1:9" x14ac:dyDescent="0.35">
      <c r="A9782">
        <v>9782</v>
      </c>
      <c r="B9782" s="1">
        <v>43810.875</v>
      </c>
      <c r="C9782" s="2">
        <f t="shared" si="456"/>
        <v>345.875</v>
      </c>
      <c r="D9782">
        <v>12.32</v>
      </c>
      <c r="E9782">
        <v>10.89</v>
      </c>
      <c r="F9782">
        <v>13.07</v>
      </c>
      <c r="G9782">
        <v>13.89424</v>
      </c>
      <c r="H9782">
        <f t="shared" si="457"/>
        <v>12.543559999999999</v>
      </c>
      <c r="I9782">
        <f t="shared" si="458"/>
        <v>1.1051827092386124</v>
      </c>
    </row>
    <row r="9783" spans="1:9" x14ac:dyDescent="0.35">
      <c r="A9783">
        <v>9783</v>
      </c>
      <c r="B9783" s="1">
        <v>43810.885416666664</v>
      </c>
      <c r="C9783" s="2">
        <f t="shared" si="456"/>
        <v>345.88541666666424</v>
      </c>
      <c r="D9783">
        <v>12.32</v>
      </c>
      <c r="E9783">
        <v>10.89</v>
      </c>
      <c r="F9783">
        <v>13.07</v>
      </c>
      <c r="G9783">
        <v>13.89424</v>
      </c>
      <c r="H9783">
        <f t="shared" si="457"/>
        <v>12.543559999999999</v>
      </c>
      <c r="I9783">
        <f t="shared" si="458"/>
        <v>1.1051827092386124</v>
      </c>
    </row>
    <row r="9784" spans="1:9" x14ac:dyDescent="0.35">
      <c r="A9784">
        <v>9784</v>
      </c>
      <c r="B9784" s="1">
        <v>43810.895833333336</v>
      </c>
      <c r="C9784" s="2">
        <f t="shared" si="456"/>
        <v>345.89583333333576</v>
      </c>
      <c r="D9784">
        <v>12.31</v>
      </c>
      <c r="E9784">
        <v>10.88</v>
      </c>
      <c r="F9784">
        <v>13.07</v>
      </c>
      <c r="G9784">
        <v>13.89424</v>
      </c>
      <c r="H9784">
        <f t="shared" si="457"/>
        <v>12.53856</v>
      </c>
      <c r="I9784">
        <f t="shared" si="458"/>
        <v>1.1094320262188213</v>
      </c>
    </row>
    <row r="9785" spans="1:9" x14ac:dyDescent="0.35">
      <c r="A9785">
        <v>9785</v>
      </c>
      <c r="B9785" s="1">
        <v>43810.90625</v>
      </c>
      <c r="C9785" s="2">
        <f t="shared" si="456"/>
        <v>345.90625</v>
      </c>
      <c r="D9785">
        <v>12.3</v>
      </c>
      <c r="E9785">
        <v>10.88</v>
      </c>
      <c r="F9785">
        <v>13.07</v>
      </c>
      <c r="G9785">
        <v>13.89424</v>
      </c>
      <c r="H9785">
        <f t="shared" si="457"/>
        <v>12.536059999999999</v>
      </c>
      <c r="I9785">
        <f t="shared" si="458"/>
        <v>1.1099553913558866</v>
      </c>
    </row>
    <row r="9786" spans="1:9" x14ac:dyDescent="0.35">
      <c r="A9786">
        <v>9786</v>
      </c>
      <c r="B9786" s="1">
        <v>43810.916666666664</v>
      </c>
      <c r="C9786" s="2">
        <f t="shared" si="456"/>
        <v>345.91666666666424</v>
      </c>
      <c r="D9786">
        <v>12.3</v>
      </c>
      <c r="E9786">
        <v>10.88</v>
      </c>
      <c r="F9786">
        <v>13.07</v>
      </c>
      <c r="G9786">
        <v>13.89424</v>
      </c>
      <c r="H9786">
        <f t="shared" si="457"/>
        <v>12.536059999999999</v>
      </c>
      <c r="I9786">
        <f t="shared" si="458"/>
        <v>1.1099553913558866</v>
      </c>
    </row>
    <row r="9787" spans="1:9" x14ac:dyDescent="0.35">
      <c r="A9787">
        <v>9787</v>
      </c>
      <c r="B9787" s="1">
        <v>43810.927083333336</v>
      </c>
      <c r="C9787" s="2">
        <f t="shared" si="456"/>
        <v>345.92708333333576</v>
      </c>
      <c r="D9787">
        <v>12.3</v>
      </c>
      <c r="E9787">
        <v>10.88</v>
      </c>
      <c r="F9787">
        <v>13.07</v>
      </c>
      <c r="G9787">
        <v>13.89424</v>
      </c>
      <c r="H9787">
        <f t="shared" si="457"/>
        <v>12.536059999999999</v>
      </c>
      <c r="I9787">
        <f t="shared" si="458"/>
        <v>1.1099553913558866</v>
      </c>
    </row>
    <row r="9788" spans="1:9" x14ac:dyDescent="0.35">
      <c r="A9788">
        <v>9788</v>
      </c>
      <c r="B9788" s="1">
        <v>43810.9375</v>
      </c>
      <c r="C9788" s="2">
        <f t="shared" si="456"/>
        <v>345.9375</v>
      </c>
      <c r="D9788">
        <v>12.29</v>
      </c>
      <c r="E9788">
        <v>10.87</v>
      </c>
      <c r="F9788">
        <v>13.07</v>
      </c>
      <c r="G9788">
        <v>13.89424</v>
      </c>
      <c r="H9788">
        <f t="shared" si="457"/>
        <v>12.53106</v>
      </c>
      <c r="I9788">
        <f t="shared" si="458"/>
        <v>1.1142201626249639</v>
      </c>
    </row>
    <row r="9789" spans="1:9" x14ac:dyDescent="0.35">
      <c r="A9789">
        <v>9789</v>
      </c>
      <c r="B9789" s="1">
        <v>43810.947916666664</v>
      </c>
      <c r="C9789" s="2">
        <f t="shared" si="456"/>
        <v>345.94791666666424</v>
      </c>
      <c r="D9789">
        <v>12.3</v>
      </c>
      <c r="E9789">
        <v>10.87</v>
      </c>
      <c r="F9789">
        <v>13.07</v>
      </c>
      <c r="G9789">
        <v>13.89424</v>
      </c>
      <c r="H9789">
        <f t="shared" si="457"/>
        <v>12.533560000000001</v>
      </c>
      <c r="I9789">
        <f t="shared" si="458"/>
        <v>1.1136875777344384</v>
      </c>
    </row>
    <row r="9790" spans="1:9" x14ac:dyDescent="0.35">
      <c r="A9790">
        <v>9790</v>
      </c>
      <c r="B9790" s="1">
        <v>43810.958333333336</v>
      </c>
      <c r="C9790" s="2">
        <f t="shared" si="456"/>
        <v>345.95833333333576</v>
      </c>
      <c r="D9790">
        <v>12.29</v>
      </c>
      <c r="E9790">
        <v>10.86</v>
      </c>
      <c r="F9790">
        <v>13.06</v>
      </c>
      <c r="G9790">
        <v>13.88569</v>
      </c>
      <c r="H9790">
        <f t="shared" si="457"/>
        <v>12.523922500000001</v>
      </c>
      <c r="I9790">
        <f t="shared" si="458"/>
        <v>1.114130561477761</v>
      </c>
    </row>
    <row r="9791" spans="1:9" x14ac:dyDescent="0.35">
      <c r="A9791">
        <v>9791</v>
      </c>
      <c r="B9791" s="1">
        <v>43810.96875</v>
      </c>
      <c r="C9791" s="2">
        <f t="shared" si="456"/>
        <v>345.96875</v>
      </c>
      <c r="D9791">
        <v>12.29</v>
      </c>
      <c r="E9791">
        <v>10.87</v>
      </c>
      <c r="F9791">
        <v>13.06</v>
      </c>
      <c r="G9791">
        <v>13.88569</v>
      </c>
      <c r="H9791">
        <f t="shared" si="457"/>
        <v>12.526422499999999</v>
      </c>
      <c r="I9791">
        <f t="shared" si="458"/>
        <v>1.1103990478736692</v>
      </c>
    </row>
    <row r="9792" spans="1:9" x14ac:dyDescent="0.35">
      <c r="A9792">
        <v>9792</v>
      </c>
      <c r="B9792" s="1">
        <v>43810.979166666664</v>
      </c>
      <c r="C9792" s="2">
        <f t="shared" si="456"/>
        <v>345.97916666666424</v>
      </c>
      <c r="D9792">
        <v>12.29</v>
      </c>
      <c r="E9792">
        <v>10.86</v>
      </c>
      <c r="F9792">
        <v>13.06</v>
      </c>
      <c r="G9792">
        <v>13.88569</v>
      </c>
      <c r="H9792">
        <f t="shared" si="457"/>
        <v>12.523922500000001</v>
      </c>
      <c r="I9792">
        <f t="shared" si="458"/>
        <v>1.114130561477761</v>
      </c>
    </row>
    <row r="9793" spans="1:9" x14ac:dyDescent="0.35">
      <c r="A9793">
        <v>9793</v>
      </c>
      <c r="B9793" s="1">
        <v>43810.989583333336</v>
      </c>
      <c r="C9793" s="2">
        <f t="shared" si="456"/>
        <v>345.98958333333576</v>
      </c>
      <c r="D9793">
        <v>12.29</v>
      </c>
      <c r="E9793">
        <v>10.86</v>
      </c>
      <c r="F9793">
        <v>13.06</v>
      </c>
      <c r="G9793">
        <v>13.88569</v>
      </c>
      <c r="H9793">
        <f t="shared" si="457"/>
        <v>12.523922500000001</v>
      </c>
      <c r="I9793">
        <f t="shared" si="458"/>
        <v>1.114130561477761</v>
      </c>
    </row>
    <row r="9794" spans="1:9" x14ac:dyDescent="0.35">
      <c r="A9794">
        <v>9794</v>
      </c>
      <c r="B9794" s="1">
        <v>43811</v>
      </c>
      <c r="C9794" s="2">
        <f t="shared" si="456"/>
        <v>346</v>
      </c>
      <c r="D9794">
        <v>12.28</v>
      </c>
      <c r="E9794">
        <v>10.86</v>
      </c>
      <c r="F9794">
        <v>13.06</v>
      </c>
      <c r="G9794">
        <v>13.88569</v>
      </c>
      <c r="H9794">
        <f t="shared" si="457"/>
        <v>12.5214225</v>
      </c>
      <c r="I9794">
        <f t="shared" si="458"/>
        <v>1.114663747736846</v>
      </c>
    </row>
    <row r="9795" spans="1:9" x14ac:dyDescent="0.35">
      <c r="A9795">
        <v>9795</v>
      </c>
      <c r="B9795" s="1">
        <v>43811.010416666664</v>
      </c>
      <c r="C9795" s="2">
        <f t="shared" ref="C9795:C9858" si="459">B9795-43465</f>
        <v>346.01041666666424</v>
      </c>
      <c r="D9795">
        <v>12.28</v>
      </c>
      <c r="E9795">
        <v>10.86</v>
      </c>
      <c r="F9795">
        <v>13.05</v>
      </c>
      <c r="G9795">
        <v>13.877140000000001</v>
      </c>
      <c r="H9795">
        <f t="shared" ref="H9795:H9858" si="460">AVERAGE(D9795:G9795)</f>
        <v>12.516784999999999</v>
      </c>
      <c r="I9795">
        <f t="shared" ref="I9795:I9858" si="461">_xlfn.STDEV.P(D9795:G9795)</f>
        <v>1.110842882083241</v>
      </c>
    </row>
    <row r="9796" spans="1:9" x14ac:dyDescent="0.35">
      <c r="A9796">
        <v>9796</v>
      </c>
      <c r="B9796" s="1">
        <v>43811.020833333336</v>
      </c>
      <c r="C9796" s="2">
        <f t="shared" si="459"/>
        <v>346.02083333333576</v>
      </c>
      <c r="D9796">
        <v>12.28</v>
      </c>
      <c r="E9796">
        <v>10.85</v>
      </c>
      <c r="F9796">
        <v>13.06</v>
      </c>
      <c r="G9796">
        <v>13.88569</v>
      </c>
      <c r="H9796">
        <f t="shared" si="460"/>
        <v>12.518922499999999</v>
      </c>
      <c r="I9796">
        <f t="shared" si="461"/>
        <v>1.118392208940473</v>
      </c>
    </row>
    <row r="9797" spans="1:9" x14ac:dyDescent="0.35">
      <c r="A9797">
        <v>9797</v>
      </c>
      <c r="B9797" s="1">
        <v>43811.03125</v>
      </c>
      <c r="C9797" s="2">
        <f t="shared" si="459"/>
        <v>346.03125</v>
      </c>
      <c r="D9797">
        <v>12.28</v>
      </c>
      <c r="E9797">
        <v>10.85</v>
      </c>
      <c r="F9797">
        <v>13.05</v>
      </c>
      <c r="G9797">
        <v>13.877140000000001</v>
      </c>
      <c r="H9797">
        <f t="shared" si="460"/>
        <v>12.514285000000001</v>
      </c>
      <c r="I9797">
        <f t="shared" si="461"/>
        <v>1.1145737228532715</v>
      </c>
    </row>
    <row r="9798" spans="1:9" x14ac:dyDescent="0.35">
      <c r="A9798">
        <v>9798</v>
      </c>
      <c r="B9798" s="1">
        <v>43811.041666666664</v>
      </c>
      <c r="C9798" s="2">
        <f t="shared" si="459"/>
        <v>346.04166666666424</v>
      </c>
      <c r="D9798">
        <v>12.27</v>
      </c>
      <c r="E9798">
        <v>10.85</v>
      </c>
      <c r="F9798">
        <v>13.05</v>
      </c>
      <c r="G9798">
        <v>13.877140000000001</v>
      </c>
      <c r="H9798">
        <f t="shared" si="460"/>
        <v>12.511785</v>
      </c>
      <c r="I9798">
        <f t="shared" si="461"/>
        <v>1.1151075099177661</v>
      </c>
    </row>
    <row r="9799" spans="1:9" x14ac:dyDescent="0.35">
      <c r="A9799">
        <v>9799</v>
      </c>
      <c r="B9799" s="1">
        <v>43811.052083333336</v>
      </c>
      <c r="C9799" s="2">
        <f t="shared" si="459"/>
        <v>346.05208333333576</v>
      </c>
      <c r="D9799">
        <v>12.27</v>
      </c>
      <c r="E9799">
        <v>10.85</v>
      </c>
      <c r="F9799">
        <v>13.04</v>
      </c>
      <c r="G9799">
        <v>13.868589999999999</v>
      </c>
      <c r="H9799">
        <f t="shared" si="460"/>
        <v>12.507147499999999</v>
      </c>
      <c r="I9799">
        <f t="shared" si="461"/>
        <v>1.1112868937716982</v>
      </c>
    </row>
    <row r="9800" spans="1:9" x14ac:dyDescent="0.35">
      <c r="A9800">
        <v>9800</v>
      </c>
      <c r="B9800" s="1">
        <v>43811.0625</v>
      </c>
      <c r="C9800" s="2">
        <f t="shared" si="459"/>
        <v>346.0625</v>
      </c>
      <c r="D9800">
        <v>12.27</v>
      </c>
      <c r="E9800">
        <v>10.84</v>
      </c>
      <c r="F9800">
        <v>13.04</v>
      </c>
      <c r="G9800">
        <v>13.868589999999999</v>
      </c>
      <c r="H9800">
        <f t="shared" si="460"/>
        <v>12.504647499999999</v>
      </c>
      <c r="I9800">
        <f t="shared" si="461"/>
        <v>1.1150170616491704</v>
      </c>
    </row>
    <row r="9801" spans="1:9" x14ac:dyDescent="0.35">
      <c r="A9801">
        <v>9801</v>
      </c>
      <c r="B9801" s="1">
        <v>43811.072916666664</v>
      </c>
      <c r="C9801" s="2">
        <f t="shared" si="459"/>
        <v>346.07291666666424</v>
      </c>
      <c r="D9801">
        <v>12.27</v>
      </c>
      <c r="E9801">
        <v>10.84</v>
      </c>
      <c r="F9801">
        <v>13.04</v>
      </c>
      <c r="G9801">
        <v>13.868589999999999</v>
      </c>
      <c r="H9801">
        <f t="shared" si="460"/>
        <v>12.504647499999999</v>
      </c>
      <c r="I9801">
        <f t="shared" si="461"/>
        <v>1.1150170616491704</v>
      </c>
    </row>
    <row r="9802" spans="1:9" x14ac:dyDescent="0.35">
      <c r="A9802">
        <v>9802</v>
      </c>
      <c r="B9802" s="1">
        <v>43811.083333333336</v>
      </c>
      <c r="C9802" s="2">
        <f t="shared" si="459"/>
        <v>346.08333333333576</v>
      </c>
      <c r="D9802">
        <v>12.27</v>
      </c>
      <c r="E9802">
        <v>10.84</v>
      </c>
      <c r="F9802">
        <v>13.04</v>
      </c>
      <c r="G9802">
        <v>13.868589999999999</v>
      </c>
      <c r="H9802">
        <f t="shared" si="460"/>
        <v>12.504647499999999</v>
      </c>
      <c r="I9802">
        <f t="shared" si="461"/>
        <v>1.1150170616491704</v>
      </c>
    </row>
    <row r="9803" spans="1:9" x14ac:dyDescent="0.35">
      <c r="A9803">
        <v>9803</v>
      </c>
      <c r="B9803" s="1">
        <v>43811.09375</v>
      </c>
      <c r="C9803" s="2">
        <f t="shared" si="459"/>
        <v>346.09375</v>
      </c>
      <c r="D9803">
        <v>12.26</v>
      </c>
      <c r="E9803">
        <v>10.84</v>
      </c>
      <c r="F9803">
        <v>13.04</v>
      </c>
      <c r="G9803">
        <v>13.868589999999999</v>
      </c>
      <c r="H9803">
        <f t="shared" si="460"/>
        <v>12.5021475</v>
      </c>
      <c r="I9803">
        <f t="shared" si="461"/>
        <v>1.1155514489564118</v>
      </c>
    </row>
    <row r="9804" spans="1:9" x14ac:dyDescent="0.35">
      <c r="A9804">
        <v>9804</v>
      </c>
      <c r="B9804" s="1">
        <v>43811.104166666664</v>
      </c>
      <c r="C9804" s="2">
        <f t="shared" si="459"/>
        <v>346.10416666666424</v>
      </c>
      <c r="D9804">
        <v>12.26</v>
      </c>
      <c r="E9804">
        <v>10.84</v>
      </c>
      <c r="F9804">
        <v>13.04</v>
      </c>
      <c r="G9804">
        <v>13.868589999999999</v>
      </c>
      <c r="H9804">
        <f t="shared" si="460"/>
        <v>12.5021475</v>
      </c>
      <c r="I9804">
        <f t="shared" si="461"/>
        <v>1.1155514489564118</v>
      </c>
    </row>
    <row r="9805" spans="1:9" x14ac:dyDescent="0.35">
      <c r="A9805">
        <v>9805</v>
      </c>
      <c r="B9805" s="1">
        <v>43811.114583333336</v>
      </c>
      <c r="C9805" s="2">
        <f t="shared" si="459"/>
        <v>346.11458333333576</v>
      </c>
      <c r="D9805">
        <v>12.26</v>
      </c>
      <c r="E9805">
        <v>10.84</v>
      </c>
      <c r="F9805">
        <v>13.04</v>
      </c>
      <c r="G9805">
        <v>13.868589999999999</v>
      </c>
      <c r="H9805">
        <f t="shared" si="460"/>
        <v>12.5021475</v>
      </c>
      <c r="I9805">
        <f t="shared" si="461"/>
        <v>1.1155514489564118</v>
      </c>
    </row>
    <row r="9806" spans="1:9" x14ac:dyDescent="0.35">
      <c r="A9806">
        <v>9806</v>
      </c>
      <c r="B9806" s="1">
        <v>43811.125</v>
      </c>
      <c r="C9806" s="2">
        <f t="shared" si="459"/>
        <v>346.125</v>
      </c>
      <c r="D9806">
        <v>12.26</v>
      </c>
      <c r="E9806">
        <v>10.84</v>
      </c>
      <c r="F9806">
        <v>13.03</v>
      </c>
      <c r="G9806">
        <v>13.86004</v>
      </c>
      <c r="H9806">
        <f t="shared" si="460"/>
        <v>12.49751</v>
      </c>
      <c r="I9806">
        <f t="shared" si="461"/>
        <v>1.1117310827263938</v>
      </c>
    </row>
    <row r="9807" spans="1:9" x14ac:dyDescent="0.35">
      <c r="A9807">
        <v>9807</v>
      </c>
      <c r="B9807" s="1">
        <v>43811.135416666664</v>
      </c>
      <c r="C9807" s="2">
        <f t="shared" si="459"/>
        <v>346.13541666666424</v>
      </c>
      <c r="D9807">
        <v>12.26</v>
      </c>
      <c r="E9807">
        <v>10.84</v>
      </c>
      <c r="F9807">
        <v>13.03</v>
      </c>
      <c r="G9807">
        <v>13.86004</v>
      </c>
      <c r="H9807">
        <f t="shared" si="460"/>
        <v>12.49751</v>
      </c>
      <c r="I9807">
        <f t="shared" si="461"/>
        <v>1.1117310827263938</v>
      </c>
    </row>
    <row r="9808" spans="1:9" x14ac:dyDescent="0.35">
      <c r="A9808">
        <v>9808</v>
      </c>
      <c r="B9808" s="1">
        <v>43811.145833333336</v>
      </c>
      <c r="C9808" s="2">
        <f t="shared" si="459"/>
        <v>346.14583333333576</v>
      </c>
      <c r="D9808">
        <v>12.26</v>
      </c>
      <c r="E9808">
        <v>10.83</v>
      </c>
      <c r="F9808">
        <v>13.03</v>
      </c>
      <c r="G9808">
        <v>13.86004</v>
      </c>
      <c r="H9808">
        <f t="shared" si="460"/>
        <v>12.495009999999999</v>
      </c>
      <c r="I9808">
        <f t="shared" si="461"/>
        <v>1.1154605776539122</v>
      </c>
    </row>
    <row r="9809" spans="1:9" x14ac:dyDescent="0.35">
      <c r="A9809">
        <v>9809</v>
      </c>
      <c r="B9809" s="1">
        <v>43811.15625</v>
      </c>
      <c r="C9809" s="2">
        <f t="shared" si="459"/>
        <v>346.15625</v>
      </c>
      <c r="D9809">
        <v>12.26</v>
      </c>
      <c r="E9809">
        <v>10.83</v>
      </c>
      <c r="F9809">
        <v>13.03</v>
      </c>
      <c r="G9809">
        <v>13.86004</v>
      </c>
      <c r="H9809">
        <f t="shared" si="460"/>
        <v>12.495009999999999</v>
      </c>
      <c r="I9809">
        <f t="shared" si="461"/>
        <v>1.1154605776539122</v>
      </c>
    </row>
    <row r="9810" spans="1:9" x14ac:dyDescent="0.35">
      <c r="A9810">
        <v>9810</v>
      </c>
      <c r="B9810" s="1">
        <v>43811.166666666664</v>
      </c>
      <c r="C9810" s="2">
        <f t="shared" si="459"/>
        <v>346.16666666666424</v>
      </c>
      <c r="D9810">
        <v>12.26</v>
      </c>
      <c r="E9810">
        <v>10.83</v>
      </c>
      <c r="F9810">
        <v>13.03</v>
      </c>
      <c r="G9810">
        <v>13.86004</v>
      </c>
      <c r="H9810">
        <f t="shared" si="460"/>
        <v>12.495009999999999</v>
      </c>
      <c r="I9810">
        <f t="shared" si="461"/>
        <v>1.1154605776539122</v>
      </c>
    </row>
    <row r="9811" spans="1:9" x14ac:dyDescent="0.35">
      <c r="A9811">
        <v>9811</v>
      </c>
      <c r="B9811" s="1">
        <v>43811.177083333336</v>
      </c>
      <c r="C9811" s="2">
        <f t="shared" si="459"/>
        <v>346.17708333333576</v>
      </c>
      <c r="D9811">
        <v>12.25</v>
      </c>
      <c r="E9811">
        <v>10.83</v>
      </c>
      <c r="F9811">
        <v>13.03</v>
      </c>
      <c r="G9811">
        <v>13.86004</v>
      </c>
      <c r="H9811">
        <f t="shared" si="460"/>
        <v>12.492509999999999</v>
      </c>
      <c r="I9811">
        <f t="shared" si="461"/>
        <v>1.1159955646417237</v>
      </c>
    </row>
    <row r="9812" spans="1:9" x14ac:dyDescent="0.35">
      <c r="A9812">
        <v>9812</v>
      </c>
      <c r="B9812" s="1">
        <v>43811.1875</v>
      </c>
      <c r="C9812" s="2">
        <f t="shared" si="459"/>
        <v>346.1875</v>
      </c>
      <c r="D9812">
        <v>12.25</v>
      </c>
      <c r="E9812">
        <v>10.83</v>
      </c>
      <c r="F9812">
        <v>13.03</v>
      </c>
      <c r="G9812">
        <v>13.86004</v>
      </c>
      <c r="H9812">
        <f t="shared" si="460"/>
        <v>12.492509999999999</v>
      </c>
      <c r="I9812">
        <f t="shared" si="461"/>
        <v>1.1159955646417237</v>
      </c>
    </row>
    <row r="9813" spans="1:9" x14ac:dyDescent="0.35">
      <c r="A9813">
        <v>9813</v>
      </c>
      <c r="B9813" s="1">
        <v>43811.197916666664</v>
      </c>
      <c r="C9813" s="2">
        <f t="shared" si="459"/>
        <v>346.19791666666424</v>
      </c>
      <c r="D9813">
        <v>12.25</v>
      </c>
      <c r="E9813">
        <v>10.83</v>
      </c>
      <c r="F9813">
        <v>13.03</v>
      </c>
      <c r="G9813">
        <v>13.86004</v>
      </c>
      <c r="H9813">
        <f t="shared" si="460"/>
        <v>12.492509999999999</v>
      </c>
      <c r="I9813">
        <f t="shared" si="461"/>
        <v>1.1159955646417237</v>
      </c>
    </row>
    <row r="9814" spans="1:9" x14ac:dyDescent="0.35">
      <c r="A9814">
        <v>9814</v>
      </c>
      <c r="B9814" s="1">
        <v>43811.208333333336</v>
      </c>
      <c r="C9814" s="2">
        <f t="shared" si="459"/>
        <v>346.20833333333576</v>
      </c>
      <c r="D9814">
        <v>12.25</v>
      </c>
      <c r="E9814">
        <v>10.83</v>
      </c>
      <c r="F9814">
        <v>13.03</v>
      </c>
      <c r="G9814">
        <v>13.86004</v>
      </c>
      <c r="H9814">
        <f t="shared" si="460"/>
        <v>12.492509999999999</v>
      </c>
      <c r="I9814">
        <f t="shared" si="461"/>
        <v>1.1159955646417237</v>
      </c>
    </row>
    <row r="9815" spans="1:9" x14ac:dyDescent="0.35">
      <c r="A9815">
        <v>9815</v>
      </c>
      <c r="B9815" s="1">
        <v>43811.21875</v>
      </c>
      <c r="C9815" s="2">
        <f t="shared" si="459"/>
        <v>346.21875</v>
      </c>
      <c r="D9815">
        <v>12.25</v>
      </c>
      <c r="E9815">
        <v>10.83</v>
      </c>
      <c r="F9815">
        <v>13.03</v>
      </c>
      <c r="G9815">
        <v>13.86004</v>
      </c>
      <c r="H9815">
        <f t="shared" si="460"/>
        <v>12.492509999999999</v>
      </c>
      <c r="I9815">
        <f t="shared" si="461"/>
        <v>1.1159955646417237</v>
      </c>
    </row>
    <row r="9816" spans="1:9" x14ac:dyDescent="0.35">
      <c r="A9816">
        <v>9816</v>
      </c>
      <c r="B9816" s="1">
        <v>43811.229166666664</v>
      </c>
      <c r="C9816" s="2">
        <f t="shared" si="459"/>
        <v>346.22916666666424</v>
      </c>
      <c r="D9816">
        <v>12.25</v>
      </c>
      <c r="E9816">
        <v>10.82</v>
      </c>
      <c r="F9816">
        <v>13.03</v>
      </c>
      <c r="G9816">
        <v>13.86004</v>
      </c>
      <c r="H9816">
        <f t="shared" si="460"/>
        <v>12.49001</v>
      </c>
      <c r="I9816">
        <f t="shared" si="461"/>
        <v>1.1197220192083388</v>
      </c>
    </row>
    <row r="9817" spans="1:9" x14ac:dyDescent="0.35">
      <c r="A9817">
        <v>9817</v>
      </c>
      <c r="B9817" s="1">
        <v>43811.239583333336</v>
      </c>
      <c r="C9817" s="2">
        <f t="shared" si="459"/>
        <v>346.23958333333576</v>
      </c>
      <c r="D9817">
        <v>12.25</v>
      </c>
      <c r="E9817">
        <v>10.82</v>
      </c>
      <c r="F9817">
        <v>13.03</v>
      </c>
      <c r="G9817">
        <v>13.86004</v>
      </c>
      <c r="H9817">
        <f t="shared" si="460"/>
        <v>12.49001</v>
      </c>
      <c r="I9817">
        <f t="shared" si="461"/>
        <v>1.1197220192083388</v>
      </c>
    </row>
    <row r="9818" spans="1:9" x14ac:dyDescent="0.35">
      <c r="A9818">
        <v>9818</v>
      </c>
      <c r="B9818" s="1">
        <v>43811.25</v>
      </c>
      <c r="C9818" s="2">
        <f t="shared" si="459"/>
        <v>346.25</v>
      </c>
      <c r="D9818">
        <v>12.24</v>
      </c>
      <c r="E9818">
        <v>10.82</v>
      </c>
      <c r="F9818">
        <v>13.02</v>
      </c>
      <c r="G9818">
        <v>13.8515</v>
      </c>
      <c r="H9818">
        <f t="shared" si="460"/>
        <v>12.482875</v>
      </c>
      <c r="I9818">
        <f t="shared" si="461"/>
        <v>1.1164429214585938</v>
      </c>
    </row>
    <row r="9819" spans="1:9" x14ac:dyDescent="0.35">
      <c r="A9819">
        <v>9819</v>
      </c>
      <c r="B9819" s="1">
        <v>43811.260416666664</v>
      </c>
      <c r="C9819" s="2">
        <f t="shared" si="459"/>
        <v>346.26041666666424</v>
      </c>
      <c r="D9819">
        <v>12.24</v>
      </c>
      <c r="E9819">
        <v>10.82</v>
      </c>
      <c r="F9819">
        <v>13.02</v>
      </c>
      <c r="G9819">
        <v>13.8515</v>
      </c>
      <c r="H9819">
        <f t="shared" si="460"/>
        <v>12.482875</v>
      </c>
      <c r="I9819">
        <f t="shared" si="461"/>
        <v>1.1164429214585938</v>
      </c>
    </row>
    <row r="9820" spans="1:9" x14ac:dyDescent="0.35">
      <c r="A9820">
        <v>9820</v>
      </c>
      <c r="B9820" s="1">
        <v>43811.270833333336</v>
      </c>
      <c r="C9820" s="2">
        <f t="shared" si="459"/>
        <v>346.27083333333576</v>
      </c>
      <c r="D9820">
        <v>12.23</v>
      </c>
      <c r="E9820">
        <v>10.82</v>
      </c>
      <c r="F9820">
        <v>13.02</v>
      </c>
      <c r="G9820">
        <v>13.8515</v>
      </c>
      <c r="H9820">
        <f t="shared" si="460"/>
        <v>12.480375</v>
      </c>
      <c r="I9820">
        <f t="shared" si="461"/>
        <v>1.1169950411147758</v>
      </c>
    </row>
    <row r="9821" spans="1:9" x14ac:dyDescent="0.35">
      <c r="A9821">
        <v>9821</v>
      </c>
      <c r="B9821" s="1">
        <v>43811.28125</v>
      </c>
      <c r="C9821" s="2">
        <f t="shared" si="459"/>
        <v>346.28125</v>
      </c>
      <c r="D9821">
        <v>12.21</v>
      </c>
      <c r="E9821">
        <v>10.82</v>
      </c>
      <c r="F9821">
        <v>13.02</v>
      </c>
      <c r="G9821">
        <v>13.8515</v>
      </c>
      <c r="H9821">
        <f t="shared" si="460"/>
        <v>12.475375</v>
      </c>
      <c r="I9821">
        <f t="shared" si="461"/>
        <v>1.1181487700100552</v>
      </c>
    </row>
    <row r="9822" spans="1:9" x14ac:dyDescent="0.35">
      <c r="A9822">
        <v>9822</v>
      </c>
      <c r="B9822" s="1">
        <v>43811.291666666664</v>
      </c>
      <c r="C9822" s="2">
        <f t="shared" si="459"/>
        <v>346.29166666666424</v>
      </c>
      <c r="D9822">
        <v>12.21</v>
      </c>
      <c r="E9822">
        <v>10.82</v>
      </c>
      <c r="F9822">
        <v>13.02</v>
      </c>
      <c r="G9822">
        <v>13.8515</v>
      </c>
      <c r="H9822">
        <f t="shared" si="460"/>
        <v>12.475375</v>
      </c>
      <c r="I9822">
        <f t="shared" si="461"/>
        <v>1.1181487700100552</v>
      </c>
    </row>
    <row r="9823" spans="1:9" x14ac:dyDescent="0.35">
      <c r="A9823">
        <v>9823</v>
      </c>
      <c r="B9823" s="1">
        <v>43811.302083333336</v>
      </c>
      <c r="C9823" s="2">
        <f t="shared" si="459"/>
        <v>346.30208333333576</v>
      </c>
      <c r="D9823">
        <v>12.21</v>
      </c>
      <c r="E9823">
        <v>10.81</v>
      </c>
      <c r="F9823">
        <v>13.02</v>
      </c>
      <c r="G9823">
        <v>13.8515</v>
      </c>
      <c r="H9823">
        <f t="shared" si="460"/>
        <v>12.472875000000002</v>
      </c>
      <c r="I9823">
        <f t="shared" si="461"/>
        <v>1.1218521724697061</v>
      </c>
    </row>
    <row r="9824" spans="1:9" x14ac:dyDescent="0.35">
      <c r="A9824">
        <v>9824</v>
      </c>
      <c r="B9824" s="1">
        <v>43811.3125</v>
      </c>
      <c r="C9824" s="2">
        <f t="shared" si="459"/>
        <v>346.3125</v>
      </c>
      <c r="D9824">
        <v>12.21</v>
      </c>
      <c r="E9824">
        <v>10.81</v>
      </c>
      <c r="F9824">
        <v>13.02</v>
      </c>
      <c r="G9824">
        <v>13.8515</v>
      </c>
      <c r="H9824">
        <f t="shared" si="460"/>
        <v>12.472875000000002</v>
      </c>
      <c r="I9824">
        <f t="shared" si="461"/>
        <v>1.1218521724697061</v>
      </c>
    </row>
    <row r="9825" spans="1:9" x14ac:dyDescent="0.35">
      <c r="A9825">
        <v>9825</v>
      </c>
      <c r="B9825" s="1">
        <v>43811.322916666664</v>
      </c>
      <c r="C9825" s="2">
        <f t="shared" si="459"/>
        <v>346.32291666666424</v>
      </c>
      <c r="D9825">
        <v>12.21</v>
      </c>
      <c r="E9825">
        <v>10.81</v>
      </c>
      <c r="F9825">
        <v>13.02</v>
      </c>
      <c r="G9825">
        <v>13.8515</v>
      </c>
      <c r="H9825">
        <f t="shared" si="460"/>
        <v>12.472875000000002</v>
      </c>
      <c r="I9825">
        <f t="shared" si="461"/>
        <v>1.1218521724697061</v>
      </c>
    </row>
    <row r="9826" spans="1:9" x14ac:dyDescent="0.35">
      <c r="A9826">
        <v>9826</v>
      </c>
      <c r="B9826" s="1">
        <v>43811.333333333336</v>
      </c>
      <c r="C9826" s="2">
        <f t="shared" si="459"/>
        <v>346.33333333333576</v>
      </c>
      <c r="D9826">
        <v>12.21</v>
      </c>
      <c r="E9826">
        <v>10.81</v>
      </c>
      <c r="F9826">
        <v>13.01</v>
      </c>
      <c r="G9826">
        <v>13.84295</v>
      </c>
      <c r="H9826">
        <f t="shared" si="460"/>
        <v>12.468237500000001</v>
      </c>
      <c r="I9826">
        <f t="shared" si="461"/>
        <v>1.1180093108819575</v>
      </c>
    </row>
    <row r="9827" spans="1:9" x14ac:dyDescent="0.35">
      <c r="A9827">
        <v>9827</v>
      </c>
      <c r="B9827" s="1">
        <v>43811.34375</v>
      </c>
      <c r="C9827" s="2">
        <f t="shared" si="459"/>
        <v>346.34375</v>
      </c>
      <c r="D9827">
        <v>12.21</v>
      </c>
      <c r="E9827">
        <v>10.81</v>
      </c>
      <c r="F9827">
        <v>13.01</v>
      </c>
      <c r="G9827">
        <v>13.84295</v>
      </c>
      <c r="H9827">
        <f t="shared" si="460"/>
        <v>12.468237500000001</v>
      </c>
      <c r="I9827">
        <f t="shared" si="461"/>
        <v>1.1180093108819575</v>
      </c>
    </row>
    <row r="9828" spans="1:9" x14ac:dyDescent="0.35">
      <c r="A9828">
        <v>9828</v>
      </c>
      <c r="B9828" s="1">
        <v>43811.354166666664</v>
      </c>
      <c r="C9828" s="2">
        <f t="shared" si="459"/>
        <v>346.35416666666424</v>
      </c>
      <c r="D9828">
        <v>12.21</v>
      </c>
      <c r="E9828">
        <v>10.81</v>
      </c>
      <c r="F9828">
        <v>13.01</v>
      </c>
      <c r="G9828">
        <v>13.84295</v>
      </c>
      <c r="H9828">
        <f t="shared" si="460"/>
        <v>12.468237500000001</v>
      </c>
      <c r="I9828">
        <f t="shared" si="461"/>
        <v>1.1180093108819575</v>
      </c>
    </row>
    <row r="9829" spans="1:9" x14ac:dyDescent="0.35">
      <c r="A9829">
        <v>9829</v>
      </c>
      <c r="B9829" s="1">
        <v>43811.364583333336</v>
      </c>
      <c r="C9829" s="2">
        <f t="shared" si="459"/>
        <v>346.36458333333576</v>
      </c>
      <c r="D9829">
        <v>12.23</v>
      </c>
      <c r="E9829">
        <v>10.82</v>
      </c>
      <c r="F9829">
        <v>13.01</v>
      </c>
      <c r="G9829">
        <v>13.84295</v>
      </c>
      <c r="H9829">
        <f t="shared" si="460"/>
        <v>12.475737500000001</v>
      </c>
      <c r="I9829">
        <f t="shared" si="461"/>
        <v>1.1131666572076033</v>
      </c>
    </row>
    <row r="9830" spans="1:9" x14ac:dyDescent="0.35">
      <c r="A9830">
        <v>9830</v>
      </c>
      <c r="B9830" s="1">
        <v>43811.375</v>
      </c>
      <c r="C9830" s="2">
        <f t="shared" si="459"/>
        <v>346.375</v>
      </c>
      <c r="D9830">
        <v>12.23</v>
      </c>
      <c r="E9830">
        <v>10.82</v>
      </c>
      <c r="F9830">
        <v>13.01</v>
      </c>
      <c r="G9830">
        <v>13.84295</v>
      </c>
      <c r="H9830">
        <f t="shared" si="460"/>
        <v>12.475737500000001</v>
      </c>
      <c r="I9830">
        <f t="shared" si="461"/>
        <v>1.1131666572076033</v>
      </c>
    </row>
    <row r="9831" spans="1:9" x14ac:dyDescent="0.35">
      <c r="A9831">
        <v>9831</v>
      </c>
      <c r="B9831" s="1">
        <v>43811.385416666664</v>
      </c>
      <c r="C9831" s="2">
        <f t="shared" si="459"/>
        <v>346.38541666666424</v>
      </c>
      <c r="D9831">
        <v>12.26</v>
      </c>
      <c r="E9831">
        <v>10.82</v>
      </c>
      <c r="F9831">
        <v>13.01</v>
      </c>
      <c r="G9831">
        <v>13.84295</v>
      </c>
      <c r="H9831">
        <f t="shared" si="460"/>
        <v>12.4832375</v>
      </c>
      <c r="I9831">
        <f t="shared" si="461"/>
        <v>1.1115856666126771</v>
      </c>
    </row>
    <row r="9832" spans="1:9" x14ac:dyDescent="0.35">
      <c r="A9832">
        <v>9832</v>
      </c>
      <c r="B9832" s="1">
        <v>43811.395833333336</v>
      </c>
      <c r="C9832" s="2">
        <f t="shared" si="459"/>
        <v>346.39583333333576</v>
      </c>
      <c r="D9832">
        <v>12.25</v>
      </c>
      <c r="E9832">
        <v>10.82</v>
      </c>
      <c r="F9832">
        <v>13.01</v>
      </c>
      <c r="G9832">
        <v>13.84295</v>
      </c>
      <c r="H9832">
        <f t="shared" si="460"/>
        <v>12.4807375</v>
      </c>
      <c r="I9832">
        <f t="shared" si="461"/>
        <v>1.1120960532790096</v>
      </c>
    </row>
    <row r="9833" spans="1:9" x14ac:dyDescent="0.35">
      <c r="A9833">
        <v>9833</v>
      </c>
      <c r="B9833" s="1">
        <v>43811.40625</v>
      </c>
      <c r="C9833" s="2">
        <f t="shared" si="459"/>
        <v>346.40625</v>
      </c>
      <c r="D9833">
        <v>12.25</v>
      </c>
      <c r="E9833">
        <v>10.83</v>
      </c>
      <c r="F9833">
        <v>13.01</v>
      </c>
      <c r="G9833">
        <v>13.84295</v>
      </c>
      <c r="H9833">
        <f t="shared" si="460"/>
        <v>12.4832375</v>
      </c>
      <c r="I9833">
        <f t="shared" si="461"/>
        <v>1.1083648741361076</v>
      </c>
    </row>
    <row r="9834" spans="1:9" x14ac:dyDescent="0.35">
      <c r="A9834">
        <v>9834</v>
      </c>
      <c r="B9834" s="1">
        <v>43811.416666666664</v>
      </c>
      <c r="C9834" s="2">
        <f t="shared" si="459"/>
        <v>346.41666666666424</v>
      </c>
      <c r="D9834">
        <v>12.26</v>
      </c>
      <c r="E9834">
        <v>10.83</v>
      </c>
      <c r="F9834">
        <v>13.01</v>
      </c>
      <c r="G9834">
        <v>13.84295</v>
      </c>
      <c r="H9834">
        <f t="shared" si="460"/>
        <v>12.485737500000001</v>
      </c>
      <c r="I9834">
        <f t="shared" si="461"/>
        <v>1.1078471269623575</v>
      </c>
    </row>
    <row r="9835" spans="1:9" x14ac:dyDescent="0.35">
      <c r="A9835">
        <v>9835</v>
      </c>
      <c r="B9835" s="1">
        <v>43811.427083333336</v>
      </c>
      <c r="C9835" s="2">
        <f t="shared" si="459"/>
        <v>346.42708333333576</v>
      </c>
      <c r="D9835">
        <v>12.26</v>
      </c>
      <c r="E9835">
        <v>10.83</v>
      </c>
      <c r="F9835">
        <v>13.01</v>
      </c>
      <c r="G9835">
        <v>13.84295</v>
      </c>
      <c r="H9835">
        <f t="shared" si="460"/>
        <v>12.485737500000001</v>
      </c>
      <c r="I9835">
        <f t="shared" si="461"/>
        <v>1.1078471269623575</v>
      </c>
    </row>
    <row r="9836" spans="1:9" x14ac:dyDescent="0.35">
      <c r="A9836">
        <v>9836</v>
      </c>
      <c r="B9836" s="1">
        <v>43811.4375</v>
      </c>
      <c r="C9836" s="2">
        <f t="shared" si="459"/>
        <v>346.4375</v>
      </c>
      <c r="D9836">
        <v>12.26</v>
      </c>
      <c r="E9836">
        <v>10.84</v>
      </c>
      <c r="F9836">
        <v>13.01</v>
      </c>
      <c r="G9836">
        <v>13.84295</v>
      </c>
      <c r="H9836">
        <f t="shared" si="460"/>
        <v>12.4882375</v>
      </c>
      <c r="I9836">
        <f t="shared" si="461"/>
        <v>1.1041129105389313</v>
      </c>
    </row>
    <row r="9837" spans="1:9" x14ac:dyDescent="0.35">
      <c r="A9837">
        <v>9837</v>
      </c>
      <c r="B9837" s="1">
        <v>43811.447916666664</v>
      </c>
      <c r="C9837" s="2">
        <f t="shared" si="459"/>
        <v>346.44791666666424</v>
      </c>
      <c r="D9837">
        <v>12.26</v>
      </c>
      <c r="E9837">
        <v>10.84</v>
      </c>
      <c r="F9837">
        <v>13.02</v>
      </c>
      <c r="G9837">
        <v>13.8515</v>
      </c>
      <c r="H9837">
        <f t="shared" si="460"/>
        <v>12.492875000000002</v>
      </c>
      <c r="I9837">
        <f t="shared" si="461"/>
        <v>1.1079202574531255</v>
      </c>
    </row>
    <row r="9838" spans="1:9" x14ac:dyDescent="0.35">
      <c r="A9838">
        <v>9838</v>
      </c>
      <c r="B9838" s="1">
        <v>43811.458333333336</v>
      </c>
      <c r="C9838" s="2">
        <f t="shared" si="459"/>
        <v>346.45833333333576</v>
      </c>
      <c r="D9838">
        <v>12.27</v>
      </c>
      <c r="E9838">
        <v>10.84</v>
      </c>
      <c r="F9838">
        <v>13.02</v>
      </c>
      <c r="G9838">
        <v>13.8515</v>
      </c>
      <c r="H9838">
        <f t="shared" si="460"/>
        <v>12.495374999999999</v>
      </c>
      <c r="I9838">
        <f t="shared" si="461"/>
        <v>1.1074031207627146</v>
      </c>
    </row>
    <row r="9839" spans="1:9" x14ac:dyDescent="0.35">
      <c r="A9839">
        <v>9839</v>
      </c>
      <c r="B9839" s="1">
        <v>43811.46875</v>
      </c>
      <c r="C9839" s="2">
        <f t="shared" si="459"/>
        <v>346.46875</v>
      </c>
      <c r="D9839">
        <v>12.27</v>
      </c>
      <c r="E9839">
        <v>10.84</v>
      </c>
      <c r="F9839">
        <v>13.02</v>
      </c>
      <c r="G9839">
        <v>13.8515</v>
      </c>
      <c r="H9839">
        <f t="shared" si="460"/>
        <v>12.495374999999999</v>
      </c>
      <c r="I9839">
        <f t="shared" si="461"/>
        <v>1.1074031207627146</v>
      </c>
    </row>
    <row r="9840" spans="1:9" x14ac:dyDescent="0.35">
      <c r="A9840">
        <v>9840</v>
      </c>
      <c r="B9840" s="1">
        <v>43811.479166666664</v>
      </c>
      <c r="C9840" s="2">
        <f t="shared" si="459"/>
        <v>346.47916666666424</v>
      </c>
      <c r="D9840">
        <v>12.54</v>
      </c>
      <c r="E9840">
        <v>15.83</v>
      </c>
      <c r="F9840">
        <v>13.02</v>
      </c>
      <c r="G9840">
        <v>13.8515</v>
      </c>
      <c r="H9840">
        <f t="shared" si="460"/>
        <v>13.810375000000001</v>
      </c>
      <c r="I9840">
        <f t="shared" si="461"/>
        <v>1.2568931624744408</v>
      </c>
    </row>
    <row r="9841" spans="1:9" x14ac:dyDescent="0.35">
      <c r="A9841">
        <v>9841</v>
      </c>
      <c r="B9841" s="1">
        <v>43811.489583333336</v>
      </c>
      <c r="C9841" s="2">
        <f t="shared" si="459"/>
        <v>346.48958333333576</v>
      </c>
      <c r="D9841">
        <v>12.57</v>
      </c>
      <c r="E9841">
        <v>14.36</v>
      </c>
      <c r="F9841">
        <v>13.02</v>
      </c>
      <c r="G9841">
        <v>13.8515</v>
      </c>
      <c r="H9841">
        <f t="shared" si="460"/>
        <v>13.450375000000001</v>
      </c>
      <c r="I9841">
        <f t="shared" si="461"/>
        <v>0.69796161919907862</v>
      </c>
    </row>
    <row r="9842" spans="1:9" x14ac:dyDescent="0.35">
      <c r="A9842">
        <v>9842</v>
      </c>
      <c r="B9842" s="1">
        <v>43811.5</v>
      </c>
      <c r="C9842" s="2">
        <f t="shared" si="459"/>
        <v>346.5</v>
      </c>
      <c r="D9842">
        <v>12.58</v>
      </c>
      <c r="E9842">
        <v>14.04</v>
      </c>
      <c r="F9842">
        <v>13.02</v>
      </c>
      <c r="G9842">
        <v>13.8515</v>
      </c>
      <c r="H9842">
        <f t="shared" si="460"/>
        <v>13.372875000000001</v>
      </c>
      <c r="I9842">
        <f t="shared" si="461"/>
        <v>0.5973502296601213</v>
      </c>
    </row>
    <row r="9843" spans="1:9" x14ac:dyDescent="0.35">
      <c r="A9843">
        <v>9843</v>
      </c>
      <c r="B9843" s="1">
        <v>43811.510416666664</v>
      </c>
      <c r="C9843" s="2">
        <f t="shared" si="459"/>
        <v>346.51041666666424</v>
      </c>
      <c r="D9843">
        <v>12.79</v>
      </c>
      <c r="E9843">
        <v>15.54</v>
      </c>
      <c r="F9843">
        <v>13.03</v>
      </c>
      <c r="G9843">
        <v>13.86004</v>
      </c>
      <c r="H9843">
        <f t="shared" si="460"/>
        <v>13.805009999999999</v>
      </c>
      <c r="I9843">
        <f t="shared" si="461"/>
        <v>1.0775092112367299</v>
      </c>
    </row>
    <row r="9844" spans="1:9" x14ac:dyDescent="0.35">
      <c r="A9844">
        <v>9844</v>
      </c>
      <c r="B9844" s="1">
        <v>43811.520833333336</v>
      </c>
      <c r="C9844" s="2">
        <f t="shared" si="459"/>
        <v>346.52083333333576</v>
      </c>
      <c r="D9844">
        <v>13.01</v>
      </c>
      <c r="E9844">
        <v>16.82</v>
      </c>
      <c r="F9844">
        <v>13.03</v>
      </c>
      <c r="G9844">
        <v>13.86004</v>
      </c>
      <c r="H9844">
        <f t="shared" si="460"/>
        <v>14.180009999999999</v>
      </c>
      <c r="I9844">
        <f t="shared" si="461"/>
        <v>1.5623199417212894</v>
      </c>
    </row>
    <row r="9845" spans="1:9" x14ac:dyDescent="0.35">
      <c r="A9845">
        <v>9845</v>
      </c>
      <c r="B9845" s="1">
        <v>43811.53125</v>
      </c>
      <c r="C9845" s="2">
        <f t="shared" si="459"/>
        <v>346.53125</v>
      </c>
      <c r="D9845">
        <v>13.01</v>
      </c>
      <c r="E9845">
        <v>16.45</v>
      </c>
      <c r="F9845">
        <v>13.04</v>
      </c>
      <c r="G9845">
        <v>13.868589999999999</v>
      </c>
      <c r="H9845">
        <f t="shared" si="460"/>
        <v>14.092147499999999</v>
      </c>
      <c r="I9845">
        <f t="shared" si="461"/>
        <v>1.4042350178188656</v>
      </c>
    </row>
    <row r="9846" spans="1:9" x14ac:dyDescent="0.35">
      <c r="A9846">
        <v>9846</v>
      </c>
      <c r="B9846" s="1">
        <v>43811.541666666664</v>
      </c>
      <c r="C9846" s="2">
        <f t="shared" si="459"/>
        <v>346.54166666666424</v>
      </c>
      <c r="D9846">
        <v>13.01</v>
      </c>
      <c r="E9846">
        <v>16.28</v>
      </c>
      <c r="F9846">
        <v>17.09</v>
      </c>
      <c r="G9846">
        <v>17.33053</v>
      </c>
      <c r="H9846">
        <f t="shared" si="460"/>
        <v>15.927632499999998</v>
      </c>
      <c r="I9846">
        <f t="shared" si="461"/>
        <v>1.7288697074010018</v>
      </c>
    </row>
    <row r="9847" spans="1:9" x14ac:dyDescent="0.35">
      <c r="A9847">
        <v>9847</v>
      </c>
      <c r="B9847" s="1">
        <v>43811.552083333336</v>
      </c>
      <c r="C9847" s="2">
        <f t="shared" si="459"/>
        <v>346.55208333333576</v>
      </c>
      <c r="D9847">
        <v>13.29</v>
      </c>
      <c r="E9847">
        <v>17.190000000000001</v>
      </c>
      <c r="F9847">
        <v>16.45</v>
      </c>
      <c r="G9847">
        <v>16.783460000000002</v>
      </c>
      <c r="H9847">
        <f t="shared" si="460"/>
        <v>15.928364999999999</v>
      </c>
      <c r="I9847">
        <f t="shared" si="461"/>
        <v>1.5456376741251496</v>
      </c>
    </row>
    <row r="9848" spans="1:9" x14ac:dyDescent="0.35">
      <c r="A9848">
        <v>9848</v>
      </c>
      <c r="B9848" s="1">
        <v>43811.5625</v>
      </c>
      <c r="C9848" s="2">
        <f t="shared" si="459"/>
        <v>346.5625</v>
      </c>
      <c r="D9848">
        <v>14.83</v>
      </c>
      <c r="E9848">
        <v>19.25</v>
      </c>
      <c r="F9848">
        <v>16.29</v>
      </c>
      <c r="G9848">
        <v>16.64669</v>
      </c>
      <c r="H9848">
        <f t="shared" si="460"/>
        <v>16.754172499999999</v>
      </c>
      <c r="I9848">
        <f t="shared" si="461"/>
        <v>1.5936281966847694</v>
      </c>
    </row>
    <row r="9849" spans="1:9" x14ac:dyDescent="0.35">
      <c r="A9849">
        <v>9849</v>
      </c>
      <c r="B9849" s="1">
        <v>43811.572916666664</v>
      </c>
      <c r="C9849" s="2">
        <f t="shared" si="459"/>
        <v>346.57291666666424</v>
      </c>
      <c r="D9849">
        <v>14.69</v>
      </c>
      <c r="E9849">
        <v>18.95</v>
      </c>
      <c r="F9849">
        <v>16.13</v>
      </c>
      <c r="G9849">
        <v>16.509920000000001</v>
      </c>
      <c r="H9849">
        <f t="shared" si="460"/>
        <v>16.569980000000001</v>
      </c>
      <c r="I9849">
        <f t="shared" si="461"/>
        <v>1.5326455562849488</v>
      </c>
    </row>
    <row r="9850" spans="1:9" x14ac:dyDescent="0.35">
      <c r="A9850">
        <v>9850</v>
      </c>
      <c r="B9850" s="1">
        <v>43811.583333333336</v>
      </c>
      <c r="C9850" s="2">
        <f t="shared" si="459"/>
        <v>346.58333333333576</v>
      </c>
      <c r="D9850">
        <v>14.62</v>
      </c>
      <c r="E9850">
        <v>18.77</v>
      </c>
      <c r="F9850">
        <v>16.03</v>
      </c>
      <c r="G9850">
        <v>16.424440000000001</v>
      </c>
      <c r="H9850">
        <f t="shared" si="460"/>
        <v>16.461110000000001</v>
      </c>
      <c r="I9850">
        <f t="shared" si="461"/>
        <v>1.4923018784079847</v>
      </c>
    </row>
    <row r="9851" spans="1:9" x14ac:dyDescent="0.35">
      <c r="A9851">
        <v>9851</v>
      </c>
      <c r="B9851" s="1">
        <v>43811.59375</v>
      </c>
      <c r="C9851" s="2">
        <f t="shared" si="459"/>
        <v>346.59375</v>
      </c>
      <c r="D9851">
        <v>16.53</v>
      </c>
      <c r="E9851">
        <v>23.46</v>
      </c>
      <c r="F9851">
        <v>16.14</v>
      </c>
      <c r="G9851">
        <v>16.518470000000001</v>
      </c>
      <c r="H9851">
        <f t="shared" si="460"/>
        <v>18.162117500000001</v>
      </c>
      <c r="I9851">
        <f t="shared" si="461"/>
        <v>3.0627562262476475</v>
      </c>
    </row>
    <row r="9852" spans="1:9" x14ac:dyDescent="0.35">
      <c r="A9852">
        <v>9852</v>
      </c>
      <c r="B9852" s="1">
        <v>43811.604166666664</v>
      </c>
      <c r="C9852" s="2">
        <f t="shared" si="459"/>
        <v>346.60416666666424</v>
      </c>
      <c r="D9852">
        <v>16.73</v>
      </c>
      <c r="E9852">
        <v>23.68</v>
      </c>
      <c r="F9852">
        <v>16.09</v>
      </c>
      <c r="G9852">
        <v>16.475729999999999</v>
      </c>
      <c r="H9852">
        <f t="shared" si="460"/>
        <v>18.2439325</v>
      </c>
      <c r="I9852">
        <f t="shared" si="461"/>
        <v>3.1467756026874194</v>
      </c>
    </row>
    <row r="9853" spans="1:9" x14ac:dyDescent="0.35">
      <c r="A9853">
        <v>9853</v>
      </c>
      <c r="B9853" s="1">
        <v>43811.614583333336</v>
      </c>
      <c r="C9853" s="2">
        <f t="shared" si="459"/>
        <v>346.61458333333576</v>
      </c>
      <c r="D9853">
        <v>16.73</v>
      </c>
      <c r="E9853">
        <v>23.36</v>
      </c>
      <c r="F9853">
        <v>16.04</v>
      </c>
      <c r="G9853">
        <v>16.43299</v>
      </c>
      <c r="H9853">
        <f t="shared" si="460"/>
        <v>18.1407475</v>
      </c>
      <c r="I9853">
        <f t="shared" si="461"/>
        <v>3.0232590405502444</v>
      </c>
    </row>
    <row r="9854" spans="1:9" x14ac:dyDescent="0.35">
      <c r="A9854">
        <v>9854</v>
      </c>
      <c r="B9854" s="1">
        <v>43811.625</v>
      </c>
      <c r="C9854" s="2">
        <f t="shared" si="459"/>
        <v>346.625</v>
      </c>
      <c r="D9854">
        <v>16.71</v>
      </c>
      <c r="E9854">
        <v>23.09</v>
      </c>
      <c r="F9854">
        <v>16</v>
      </c>
      <c r="G9854">
        <v>16.398800000000001</v>
      </c>
      <c r="H9854">
        <f t="shared" si="460"/>
        <v>18.049700000000001</v>
      </c>
      <c r="I9854">
        <f t="shared" si="461"/>
        <v>2.9208800506011872</v>
      </c>
    </row>
    <row r="9855" spans="1:9" x14ac:dyDescent="0.35">
      <c r="A9855">
        <v>9855</v>
      </c>
      <c r="B9855" s="1">
        <v>43811.635416666664</v>
      </c>
      <c r="C9855" s="2">
        <f t="shared" si="459"/>
        <v>346.63541666666424</v>
      </c>
      <c r="D9855">
        <v>17.78</v>
      </c>
      <c r="E9855">
        <v>25.35</v>
      </c>
      <c r="F9855">
        <v>19.98</v>
      </c>
      <c r="G9855">
        <v>19.800899999999999</v>
      </c>
      <c r="H9855">
        <f t="shared" si="460"/>
        <v>20.727725</v>
      </c>
      <c r="I9855">
        <f t="shared" si="461"/>
        <v>2.8050225537194904</v>
      </c>
    </row>
    <row r="9856" spans="1:9" x14ac:dyDescent="0.35">
      <c r="A9856">
        <v>9856</v>
      </c>
      <c r="B9856" s="1">
        <v>43811.645833333336</v>
      </c>
      <c r="C9856" s="2">
        <f t="shared" si="459"/>
        <v>346.64583333333576</v>
      </c>
      <c r="D9856">
        <v>17.89</v>
      </c>
      <c r="E9856">
        <v>25.99</v>
      </c>
      <c r="F9856">
        <v>20.059999999999999</v>
      </c>
      <c r="G9856">
        <v>19.869289999999999</v>
      </c>
      <c r="H9856">
        <f t="shared" si="460"/>
        <v>20.952322500000001</v>
      </c>
      <c r="I9856">
        <f t="shared" si="461"/>
        <v>3.0300665227051744</v>
      </c>
    </row>
    <row r="9857" spans="1:9" x14ac:dyDescent="0.35">
      <c r="A9857">
        <v>9857</v>
      </c>
      <c r="B9857" s="1">
        <v>43811.65625</v>
      </c>
      <c r="C9857" s="2">
        <f t="shared" si="459"/>
        <v>346.65625</v>
      </c>
      <c r="D9857">
        <v>17.940000000000001</v>
      </c>
      <c r="E9857">
        <v>25.89</v>
      </c>
      <c r="F9857">
        <v>19.43</v>
      </c>
      <c r="G9857">
        <v>19.330760000000001</v>
      </c>
      <c r="H9857">
        <f t="shared" si="460"/>
        <v>20.647690000000001</v>
      </c>
      <c r="I9857">
        <f t="shared" si="461"/>
        <v>3.0834425904011926</v>
      </c>
    </row>
    <row r="9858" spans="1:9" x14ac:dyDescent="0.35">
      <c r="A9858">
        <v>9858</v>
      </c>
      <c r="B9858" s="1">
        <v>43811.666666666664</v>
      </c>
      <c r="C9858" s="2">
        <f t="shared" si="459"/>
        <v>346.66666666666424</v>
      </c>
      <c r="D9858">
        <v>17.95</v>
      </c>
      <c r="E9858">
        <v>25.75</v>
      </c>
      <c r="F9858">
        <v>19.25</v>
      </c>
      <c r="G9858">
        <v>19.1769</v>
      </c>
      <c r="H9858">
        <f t="shared" si="460"/>
        <v>20.531725000000002</v>
      </c>
      <c r="I9858">
        <f t="shared" si="461"/>
        <v>3.0567166906461809</v>
      </c>
    </row>
    <row r="9859" spans="1:9" x14ac:dyDescent="0.35">
      <c r="A9859">
        <v>9859</v>
      </c>
      <c r="B9859" s="1">
        <v>43811.677083333336</v>
      </c>
      <c r="C9859" s="2">
        <f t="shared" ref="C9859:C9922" si="462">B9859-43465</f>
        <v>346.67708333333576</v>
      </c>
      <c r="D9859">
        <v>17.940000000000001</v>
      </c>
      <c r="E9859">
        <v>25.61</v>
      </c>
      <c r="F9859">
        <v>19.11</v>
      </c>
      <c r="G9859">
        <v>19.057230000000001</v>
      </c>
      <c r="H9859">
        <f t="shared" ref="H9859:H9922" si="463">AVERAGE(D9859:G9859)</f>
        <v>20.4293075</v>
      </c>
      <c r="I9859">
        <f t="shared" ref="I9859:I9922" si="464">_xlfn.STDEV.P(D9859:G9859)</f>
        <v>3.0273501430572414</v>
      </c>
    </row>
    <row r="9860" spans="1:9" x14ac:dyDescent="0.35">
      <c r="A9860">
        <v>9860</v>
      </c>
      <c r="B9860" s="1">
        <v>43811.6875</v>
      </c>
      <c r="C9860" s="2">
        <f t="shared" si="462"/>
        <v>346.6875</v>
      </c>
      <c r="D9860">
        <v>17.920000000000002</v>
      </c>
      <c r="E9860">
        <v>25.51</v>
      </c>
      <c r="F9860">
        <v>19.010000000000002</v>
      </c>
      <c r="G9860">
        <v>18.97175</v>
      </c>
      <c r="H9860">
        <f t="shared" si="463"/>
        <v>20.352937500000003</v>
      </c>
      <c r="I9860">
        <f t="shared" si="464"/>
        <v>3.0093869204073251</v>
      </c>
    </row>
    <row r="9861" spans="1:9" x14ac:dyDescent="0.35">
      <c r="A9861">
        <v>9861</v>
      </c>
      <c r="B9861" s="1">
        <v>43811.697916666664</v>
      </c>
      <c r="C9861" s="2">
        <f t="shared" si="462"/>
        <v>346.69791666666424</v>
      </c>
      <c r="D9861">
        <v>17.91</v>
      </c>
      <c r="E9861">
        <v>25.4</v>
      </c>
      <c r="F9861">
        <v>18.920000000000002</v>
      </c>
      <c r="G9861">
        <v>18.894819999999999</v>
      </c>
      <c r="H9861">
        <f t="shared" si="463"/>
        <v>20.281205</v>
      </c>
      <c r="I9861">
        <f t="shared" si="464"/>
        <v>2.9832707647940766</v>
      </c>
    </row>
    <row r="9862" spans="1:9" x14ac:dyDescent="0.35">
      <c r="A9862">
        <v>9862</v>
      </c>
      <c r="B9862" s="1">
        <v>43811.708333333336</v>
      </c>
      <c r="C9862" s="2">
        <f t="shared" si="462"/>
        <v>346.70833333333576</v>
      </c>
      <c r="D9862">
        <v>17.89</v>
      </c>
      <c r="E9862">
        <v>25.31</v>
      </c>
      <c r="F9862">
        <v>18.829999999999998</v>
      </c>
      <c r="G9862">
        <v>18.817879999999999</v>
      </c>
      <c r="H9862">
        <f t="shared" si="463"/>
        <v>20.211970000000001</v>
      </c>
      <c r="I9862">
        <f t="shared" si="464"/>
        <v>2.9679446832277532</v>
      </c>
    </row>
    <row r="9863" spans="1:9" x14ac:dyDescent="0.35">
      <c r="A9863">
        <v>9863</v>
      </c>
      <c r="B9863" s="1">
        <v>43811.71875</v>
      </c>
      <c r="C9863" s="2">
        <f t="shared" si="462"/>
        <v>346.71875</v>
      </c>
      <c r="D9863">
        <v>17.87</v>
      </c>
      <c r="E9863">
        <v>25.22</v>
      </c>
      <c r="F9863">
        <v>18.77</v>
      </c>
      <c r="G9863">
        <v>18.7666</v>
      </c>
      <c r="H9863">
        <f t="shared" si="463"/>
        <v>20.156649999999999</v>
      </c>
      <c r="I9863">
        <f t="shared" si="464"/>
        <v>2.9462399202203509</v>
      </c>
    </row>
    <row r="9864" spans="1:9" x14ac:dyDescent="0.35">
      <c r="A9864">
        <v>9864</v>
      </c>
      <c r="B9864" s="1">
        <v>43811.729166666664</v>
      </c>
      <c r="C9864" s="2">
        <f t="shared" si="462"/>
        <v>346.72916666666424</v>
      </c>
      <c r="D9864">
        <v>17.850000000000001</v>
      </c>
      <c r="E9864">
        <v>25.17</v>
      </c>
      <c r="F9864">
        <v>18.7</v>
      </c>
      <c r="G9864">
        <v>18.706759999999999</v>
      </c>
      <c r="H9864">
        <f t="shared" si="463"/>
        <v>20.10669</v>
      </c>
      <c r="I9864">
        <f t="shared" si="464"/>
        <v>2.9439912819673988</v>
      </c>
    </row>
    <row r="9865" spans="1:9" x14ac:dyDescent="0.35">
      <c r="A9865">
        <v>9865</v>
      </c>
      <c r="B9865" s="1">
        <v>43811.739583333336</v>
      </c>
      <c r="C9865" s="2">
        <f t="shared" si="462"/>
        <v>346.73958333333576</v>
      </c>
      <c r="D9865">
        <v>17.82</v>
      </c>
      <c r="E9865">
        <v>25.1</v>
      </c>
      <c r="F9865">
        <v>18.649999999999999</v>
      </c>
      <c r="G9865">
        <v>18.664020000000001</v>
      </c>
      <c r="H9865">
        <f t="shared" si="463"/>
        <v>20.058505</v>
      </c>
      <c r="I9865">
        <f t="shared" si="464"/>
        <v>2.9307017598307334</v>
      </c>
    </row>
    <row r="9866" spans="1:9" x14ac:dyDescent="0.35">
      <c r="A9866">
        <v>9866</v>
      </c>
      <c r="B9866" s="1">
        <v>43811.75</v>
      </c>
      <c r="C9866" s="2">
        <f t="shared" si="462"/>
        <v>346.75</v>
      </c>
      <c r="D9866">
        <v>17.8</v>
      </c>
      <c r="E9866">
        <v>25.03</v>
      </c>
      <c r="F9866">
        <v>18.600000000000001</v>
      </c>
      <c r="G9866">
        <v>18.621279999999999</v>
      </c>
      <c r="H9866">
        <f t="shared" si="463"/>
        <v>20.012819999999998</v>
      </c>
      <c r="I9866">
        <f t="shared" si="464"/>
        <v>2.9155235991499202</v>
      </c>
    </row>
    <row r="9867" spans="1:9" x14ac:dyDescent="0.35">
      <c r="A9867">
        <v>9867</v>
      </c>
      <c r="B9867" s="1">
        <v>43811.760416666664</v>
      </c>
      <c r="C9867" s="2">
        <f t="shared" si="462"/>
        <v>346.76041666666424</v>
      </c>
      <c r="D9867">
        <v>17.77</v>
      </c>
      <c r="E9867">
        <v>24.98</v>
      </c>
      <c r="F9867">
        <v>18.54</v>
      </c>
      <c r="G9867">
        <v>18.569990000000001</v>
      </c>
      <c r="H9867">
        <f t="shared" si="463"/>
        <v>19.964997499999999</v>
      </c>
      <c r="I9867">
        <f t="shared" si="464"/>
        <v>2.9131137936954721</v>
      </c>
    </row>
    <row r="9868" spans="1:9" x14ac:dyDescent="0.35">
      <c r="A9868">
        <v>9868</v>
      </c>
      <c r="B9868" s="1">
        <v>43811.770833333336</v>
      </c>
      <c r="C9868" s="2">
        <f t="shared" si="462"/>
        <v>346.77083333333576</v>
      </c>
      <c r="D9868">
        <v>17.760000000000002</v>
      </c>
      <c r="E9868">
        <v>24.92</v>
      </c>
      <c r="F9868">
        <v>18.52</v>
      </c>
      <c r="G9868">
        <v>18.552900000000001</v>
      </c>
      <c r="H9868">
        <f t="shared" si="463"/>
        <v>19.938225000000003</v>
      </c>
      <c r="I9868">
        <f t="shared" si="464"/>
        <v>2.893666955935823</v>
      </c>
    </row>
    <row r="9869" spans="1:9" x14ac:dyDescent="0.35">
      <c r="A9869">
        <v>9869</v>
      </c>
      <c r="B9869" s="1">
        <v>43811.78125</v>
      </c>
      <c r="C9869" s="2">
        <f t="shared" si="462"/>
        <v>346.78125</v>
      </c>
      <c r="D9869">
        <v>17.739999999999998</v>
      </c>
      <c r="E9869">
        <v>24.87</v>
      </c>
      <c r="F9869">
        <v>18.48</v>
      </c>
      <c r="G9869">
        <v>18.518699999999999</v>
      </c>
      <c r="H9869">
        <f t="shared" si="463"/>
        <v>19.902175</v>
      </c>
      <c r="I9869">
        <f t="shared" si="464"/>
        <v>2.8849120769747856</v>
      </c>
    </row>
    <row r="9870" spans="1:9" x14ac:dyDescent="0.35">
      <c r="A9870">
        <v>9870</v>
      </c>
      <c r="B9870" s="1">
        <v>43811.791666666664</v>
      </c>
      <c r="C9870" s="2">
        <f t="shared" si="462"/>
        <v>346.79166666666424</v>
      </c>
      <c r="D9870">
        <v>17.73</v>
      </c>
      <c r="E9870">
        <v>24.84</v>
      </c>
      <c r="F9870">
        <v>18.43</v>
      </c>
      <c r="G9870">
        <v>18.475960000000001</v>
      </c>
      <c r="H9870">
        <f t="shared" si="463"/>
        <v>19.86899</v>
      </c>
      <c r="I9870">
        <f t="shared" si="464"/>
        <v>2.8851968494887887</v>
      </c>
    </row>
    <row r="9871" spans="1:9" x14ac:dyDescent="0.35">
      <c r="A9871">
        <v>9871</v>
      </c>
      <c r="B9871" s="1">
        <v>43811.802083333336</v>
      </c>
      <c r="C9871" s="2">
        <f t="shared" si="462"/>
        <v>346.80208333333576</v>
      </c>
      <c r="D9871">
        <v>17.71</v>
      </c>
      <c r="E9871">
        <v>24.8</v>
      </c>
      <c r="F9871">
        <v>18.399999999999999</v>
      </c>
      <c r="G9871">
        <v>18.450320000000001</v>
      </c>
      <c r="H9871">
        <f t="shared" si="463"/>
        <v>19.84008</v>
      </c>
      <c r="I9871">
        <f t="shared" si="464"/>
        <v>2.8785113547109837</v>
      </c>
    </row>
    <row r="9872" spans="1:9" x14ac:dyDescent="0.35">
      <c r="A9872">
        <v>9872</v>
      </c>
      <c r="B9872" s="1">
        <v>43811.8125</v>
      </c>
      <c r="C9872" s="2">
        <f t="shared" si="462"/>
        <v>346.8125</v>
      </c>
      <c r="D9872">
        <v>17.690000000000001</v>
      </c>
      <c r="E9872">
        <v>24.76</v>
      </c>
      <c r="F9872">
        <v>18.37</v>
      </c>
      <c r="G9872">
        <v>18.424679999999999</v>
      </c>
      <c r="H9872">
        <f t="shared" si="463"/>
        <v>19.811170000000001</v>
      </c>
      <c r="I9872">
        <f t="shared" si="464"/>
        <v>2.8718289480224946</v>
      </c>
    </row>
    <row r="9873" spans="1:9" x14ac:dyDescent="0.35">
      <c r="A9873">
        <v>9873</v>
      </c>
      <c r="B9873" s="1">
        <v>43811.822916666664</v>
      </c>
      <c r="C9873" s="2">
        <f t="shared" si="462"/>
        <v>346.82291666666424</v>
      </c>
      <c r="D9873">
        <v>17.68</v>
      </c>
      <c r="E9873">
        <v>24.72</v>
      </c>
      <c r="F9873">
        <v>18.329999999999998</v>
      </c>
      <c r="G9873">
        <v>18.39048</v>
      </c>
      <c r="H9873">
        <f t="shared" si="463"/>
        <v>19.78012</v>
      </c>
      <c r="I9873">
        <f t="shared" si="464"/>
        <v>2.8656092621290807</v>
      </c>
    </row>
    <row r="9874" spans="1:9" x14ac:dyDescent="0.35">
      <c r="A9874">
        <v>9874</v>
      </c>
      <c r="B9874" s="1">
        <v>43811.833333333336</v>
      </c>
      <c r="C9874" s="2">
        <f t="shared" si="462"/>
        <v>346.83333333333576</v>
      </c>
      <c r="D9874">
        <v>17.670000000000002</v>
      </c>
      <c r="E9874">
        <v>24.68</v>
      </c>
      <c r="F9874">
        <v>18.3</v>
      </c>
      <c r="G9874">
        <v>18.364840000000001</v>
      </c>
      <c r="H9874">
        <f t="shared" si="463"/>
        <v>19.753710000000002</v>
      </c>
      <c r="I9874">
        <f t="shared" si="464"/>
        <v>2.8571145045832482</v>
      </c>
    </row>
    <row r="9875" spans="1:9" x14ac:dyDescent="0.35">
      <c r="A9875">
        <v>9875</v>
      </c>
      <c r="B9875" s="1">
        <v>43811.84375</v>
      </c>
      <c r="C9875" s="2">
        <f t="shared" si="462"/>
        <v>346.84375</v>
      </c>
      <c r="D9875">
        <v>17.649999999999999</v>
      </c>
      <c r="E9875">
        <v>24.66</v>
      </c>
      <c r="F9875">
        <v>18.27</v>
      </c>
      <c r="G9875">
        <v>18.339200000000002</v>
      </c>
      <c r="H9875">
        <f t="shared" si="463"/>
        <v>19.729800000000001</v>
      </c>
      <c r="I9875">
        <f t="shared" si="464"/>
        <v>2.8590743467073265</v>
      </c>
    </row>
    <row r="9876" spans="1:9" x14ac:dyDescent="0.35">
      <c r="A9876">
        <v>9876</v>
      </c>
      <c r="B9876" s="1">
        <v>43811.854166666664</v>
      </c>
      <c r="C9876" s="2">
        <f t="shared" si="462"/>
        <v>346.85416666666424</v>
      </c>
      <c r="D9876">
        <v>17.64</v>
      </c>
      <c r="E9876">
        <v>24.62</v>
      </c>
      <c r="F9876">
        <v>18.239999999999998</v>
      </c>
      <c r="G9876">
        <v>18.313549999999999</v>
      </c>
      <c r="H9876">
        <f t="shared" si="463"/>
        <v>19.703387499999998</v>
      </c>
      <c r="I9876">
        <f t="shared" si="464"/>
        <v>2.8506050981272084</v>
      </c>
    </row>
    <row r="9877" spans="1:9" x14ac:dyDescent="0.35">
      <c r="A9877">
        <v>9877</v>
      </c>
      <c r="B9877" s="1">
        <v>43811.864583333336</v>
      </c>
      <c r="C9877" s="2">
        <f t="shared" si="462"/>
        <v>346.86458333333576</v>
      </c>
      <c r="D9877">
        <v>17.63</v>
      </c>
      <c r="E9877">
        <v>24.6</v>
      </c>
      <c r="F9877">
        <v>18.21</v>
      </c>
      <c r="G9877">
        <v>18.28791</v>
      </c>
      <c r="H9877">
        <f t="shared" si="463"/>
        <v>19.681977500000002</v>
      </c>
      <c r="I9877">
        <f t="shared" si="464"/>
        <v>2.850776162998188</v>
      </c>
    </row>
    <row r="9878" spans="1:9" x14ac:dyDescent="0.35">
      <c r="A9878">
        <v>9878</v>
      </c>
      <c r="B9878" s="1">
        <v>43811.875</v>
      </c>
      <c r="C9878" s="2">
        <f t="shared" si="462"/>
        <v>346.875</v>
      </c>
      <c r="D9878">
        <v>17.62</v>
      </c>
      <c r="E9878">
        <v>24.57</v>
      </c>
      <c r="F9878">
        <v>18.18</v>
      </c>
      <c r="G9878">
        <v>18.262260000000001</v>
      </c>
      <c r="H9878">
        <f t="shared" si="463"/>
        <v>19.658065000000001</v>
      </c>
      <c r="I9878">
        <f t="shared" si="464"/>
        <v>2.8466542699588575</v>
      </c>
    </row>
    <row r="9879" spans="1:9" x14ac:dyDescent="0.35">
      <c r="A9879">
        <v>9879</v>
      </c>
      <c r="B9879" s="1">
        <v>43811.885416666664</v>
      </c>
      <c r="C9879" s="2">
        <f t="shared" si="462"/>
        <v>346.88541666666424</v>
      </c>
      <c r="D9879">
        <v>17.61</v>
      </c>
      <c r="E9879">
        <v>24.54</v>
      </c>
      <c r="F9879">
        <v>18.149999999999999</v>
      </c>
      <c r="G9879">
        <v>18.236619999999998</v>
      </c>
      <c r="H9879">
        <f t="shared" si="463"/>
        <v>19.634155</v>
      </c>
      <c r="I9879">
        <f t="shared" si="464"/>
        <v>2.8425489779553477</v>
      </c>
    </row>
    <row r="9880" spans="1:9" x14ac:dyDescent="0.35">
      <c r="A9880">
        <v>9880</v>
      </c>
      <c r="B9880" s="1">
        <v>43811.895833333336</v>
      </c>
      <c r="C9880" s="2">
        <f t="shared" si="462"/>
        <v>346.89583333333576</v>
      </c>
      <c r="D9880">
        <v>17.59</v>
      </c>
      <c r="E9880">
        <v>24.52</v>
      </c>
      <c r="F9880">
        <v>18.12</v>
      </c>
      <c r="G9880">
        <v>18.210979999999999</v>
      </c>
      <c r="H9880">
        <f t="shared" si="463"/>
        <v>19.610244999999999</v>
      </c>
      <c r="I9880">
        <f t="shared" si="464"/>
        <v>2.8445499081708832</v>
      </c>
    </row>
    <row r="9881" spans="1:9" x14ac:dyDescent="0.35">
      <c r="A9881">
        <v>9881</v>
      </c>
      <c r="B9881" s="1">
        <v>43811.90625</v>
      </c>
      <c r="C9881" s="2">
        <f t="shared" si="462"/>
        <v>346.90625</v>
      </c>
      <c r="D9881">
        <v>17.579999999999998</v>
      </c>
      <c r="E9881">
        <v>24.5</v>
      </c>
      <c r="F9881">
        <v>18.100000000000001</v>
      </c>
      <c r="G9881">
        <v>18.19388</v>
      </c>
      <c r="H9881">
        <f t="shared" si="463"/>
        <v>19.59347</v>
      </c>
      <c r="I9881">
        <f t="shared" si="464"/>
        <v>2.8424198709374351</v>
      </c>
    </row>
    <row r="9882" spans="1:9" x14ac:dyDescent="0.35">
      <c r="A9882">
        <v>9882</v>
      </c>
      <c r="B9882" s="1">
        <v>43811.916666666664</v>
      </c>
      <c r="C9882" s="2">
        <f t="shared" si="462"/>
        <v>346.91666666666424</v>
      </c>
      <c r="D9882">
        <v>17.579999999999998</v>
      </c>
      <c r="E9882">
        <v>24.48</v>
      </c>
      <c r="F9882">
        <v>18.07</v>
      </c>
      <c r="G9882">
        <v>18.168240000000001</v>
      </c>
      <c r="H9882">
        <f t="shared" si="463"/>
        <v>19.574560000000002</v>
      </c>
      <c r="I9882">
        <f t="shared" si="464"/>
        <v>2.8409086540753021</v>
      </c>
    </row>
    <row r="9883" spans="1:9" x14ac:dyDescent="0.35">
      <c r="A9883">
        <v>9883</v>
      </c>
      <c r="B9883" s="1">
        <v>43811.927083333336</v>
      </c>
      <c r="C9883" s="2">
        <f t="shared" si="462"/>
        <v>346.92708333333576</v>
      </c>
      <c r="D9883">
        <v>17.559999999999999</v>
      </c>
      <c r="E9883">
        <v>24.46</v>
      </c>
      <c r="F9883">
        <v>18.04</v>
      </c>
      <c r="G9883">
        <v>18.142589999999998</v>
      </c>
      <c r="H9883">
        <f t="shared" si="463"/>
        <v>19.550647499999997</v>
      </c>
      <c r="I9883">
        <f t="shared" si="464"/>
        <v>2.8429342777786544</v>
      </c>
    </row>
    <row r="9884" spans="1:9" x14ac:dyDescent="0.35">
      <c r="A9884">
        <v>9884</v>
      </c>
      <c r="B9884" s="1">
        <v>43811.9375</v>
      </c>
      <c r="C9884" s="2">
        <f t="shared" si="462"/>
        <v>346.9375</v>
      </c>
      <c r="D9884">
        <v>17.559999999999999</v>
      </c>
      <c r="E9884">
        <v>24.45</v>
      </c>
      <c r="F9884">
        <v>18.02</v>
      </c>
      <c r="G9884">
        <v>18.125499999999999</v>
      </c>
      <c r="H9884">
        <f t="shared" si="463"/>
        <v>19.538875000000001</v>
      </c>
      <c r="I9884">
        <f t="shared" si="464"/>
        <v>2.8434004812679703</v>
      </c>
    </row>
    <row r="9885" spans="1:9" x14ac:dyDescent="0.35">
      <c r="A9885">
        <v>9885</v>
      </c>
      <c r="B9885" s="1">
        <v>43811.947916666664</v>
      </c>
      <c r="C9885" s="2">
        <f t="shared" si="462"/>
        <v>346.94791666666424</v>
      </c>
      <c r="D9885">
        <v>17.54</v>
      </c>
      <c r="E9885">
        <v>24.42</v>
      </c>
      <c r="F9885">
        <v>17.989999999999998</v>
      </c>
      <c r="G9885">
        <v>18.09985</v>
      </c>
      <c r="H9885">
        <f t="shared" si="463"/>
        <v>19.512462500000002</v>
      </c>
      <c r="I9885">
        <f t="shared" si="464"/>
        <v>2.8411220832126611</v>
      </c>
    </row>
    <row r="9886" spans="1:9" x14ac:dyDescent="0.35">
      <c r="A9886">
        <v>9886</v>
      </c>
      <c r="B9886" s="1">
        <v>43811.958333333336</v>
      </c>
      <c r="C9886" s="2">
        <f t="shared" si="462"/>
        <v>346.95833333333576</v>
      </c>
      <c r="D9886">
        <v>17.54</v>
      </c>
      <c r="E9886">
        <v>24.41</v>
      </c>
      <c r="F9886">
        <v>17.97</v>
      </c>
      <c r="G9886">
        <v>18.08276</v>
      </c>
      <c r="H9886">
        <f t="shared" si="463"/>
        <v>19.500689999999999</v>
      </c>
      <c r="I9886">
        <f t="shared" si="464"/>
        <v>2.8416178188313821</v>
      </c>
    </row>
    <row r="9887" spans="1:9" x14ac:dyDescent="0.35">
      <c r="A9887">
        <v>9887</v>
      </c>
      <c r="B9887" s="1">
        <v>43811.96875</v>
      </c>
      <c r="C9887" s="2">
        <f t="shared" si="462"/>
        <v>346.96875</v>
      </c>
      <c r="D9887">
        <v>17.53</v>
      </c>
      <c r="E9887">
        <v>24.39</v>
      </c>
      <c r="F9887">
        <v>17.940000000000001</v>
      </c>
      <c r="G9887">
        <v>18.057110000000002</v>
      </c>
      <c r="H9887">
        <f t="shared" si="463"/>
        <v>19.479277500000002</v>
      </c>
      <c r="I9887">
        <f t="shared" si="464"/>
        <v>2.8419541632508203</v>
      </c>
    </row>
    <row r="9888" spans="1:9" x14ac:dyDescent="0.35">
      <c r="A9888">
        <v>9888</v>
      </c>
      <c r="B9888" s="1">
        <v>43811.979166666664</v>
      </c>
      <c r="C9888" s="2">
        <f t="shared" si="462"/>
        <v>346.97916666666424</v>
      </c>
      <c r="D9888">
        <v>17.52</v>
      </c>
      <c r="E9888">
        <v>24.37</v>
      </c>
      <c r="F9888">
        <v>17.93</v>
      </c>
      <c r="G9888">
        <v>18.048559999999998</v>
      </c>
      <c r="H9888">
        <f t="shared" si="463"/>
        <v>19.467140000000001</v>
      </c>
      <c r="I9888">
        <f t="shared" si="464"/>
        <v>2.8374530372853708</v>
      </c>
    </row>
    <row r="9889" spans="1:9" x14ac:dyDescent="0.35">
      <c r="A9889">
        <v>9889</v>
      </c>
      <c r="B9889" s="1">
        <v>43811.989583333336</v>
      </c>
      <c r="C9889" s="2">
        <f t="shared" si="462"/>
        <v>346.98958333333576</v>
      </c>
      <c r="D9889">
        <v>17.52</v>
      </c>
      <c r="E9889">
        <v>24.36</v>
      </c>
      <c r="F9889">
        <v>17.899999999999999</v>
      </c>
      <c r="G9889">
        <v>18.022919999999999</v>
      </c>
      <c r="H9889">
        <f t="shared" si="463"/>
        <v>19.45073</v>
      </c>
      <c r="I9889">
        <f t="shared" si="464"/>
        <v>2.8404249327697446</v>
      </c>
    </row>
    <row r="9890" spans="1:9" x14ac:dyDescent="0.35">
      <c r="A9890">
        <v>9890</v>
      </c>
      <c r="B9890" s="1">
        <v>43812</v>
      </c>
      <c r="C9890" s="2">
        <f t="shared" si="462"/>
        <v>347</v>
      </c>
      <c r="D9890">
        <v>17.510000000000002</v>
      </c>
      <c r="E9890">
        <v>24.34</v>
      </c>
      <c r="F9890">
        <v>17.88</v>
      </c>
      <c r="G9890">
        <v>18.00582</v>
      </c>
      <c r="H9890">
        <f t="shared" si="463"/>
        <v>19.433955000000001</v>
      </c>
      <c r="I9890">
        <f t="shared" si="464"/>
        <v>2.838363353426582</v>
      </c>
    </row>
    <row r="9891" spans="1:9" x14ac:dyDescent="0.35">
      <c r="A9891">
        <v>9891</v>
      </c>
      <c r="B9891" s="1">
        <v>43812.010416666664</v>
      </c>
      <c r="C9891" s="2">
        <f t="shared" si="462"/>
        <v>347.01041666666424</v>
      </c>
      <c r="D9891">
        <v>17.5</v>
      </c>
      <c r="E9891">
        <v>24.34</v>
      </c>
      <c r="F9891">
        <v>17.86</v>
      </c>
      <c r="G9891">
        <v>17.98873</v>
      </c>
      <c r="H9891">
        <f t="shared" si="463"/>
        <v>19.422182500000002</v>
      </c>
      <c r="I9891">
        <f t="shared" si="464"/>
        <v>2.8449479239379221</v>
      </c>
    </row>
    <row r="9892" spans="1:9" x14ac:dyDescent="0.35">
      <c r="A9892">
        <v>9892</v>
      </c>
      <c r="B9892" s="1">
        <v>43812.020833333336</v>
      </c>
      <c r="C9892" s="2">
        <f t="shared" si="462"/>
        <v>347.02083333333576</v>
      </c>
      <c r="D9892">
        <v>17.489999999999998</v>
      </c>
      <c r="E9892">
        <v>24.32</v>
      </c>
      <c r="F9892">
        <v>17.829999999999998</v>
      </c>
      <c r="G9892">
        <v>17.963080000000001</v>
      </c>
      <c r="H9892">
        <f t="shared" si="463"/>
        <v>19.400770000000001</v>
      </c>
      <c r="I9892">
        <f t="shared" si="464"/>
        <v>2.8453530850669275</v>
      </c>
    </row>
    <row r="9893" spans="1:9" x14ac:dyDescent="0.35">
      <c r="A9893">
        <v>9893</v>
      </c>
      <c r="B9893" s="1">
        <v>43812.03125</v>
      </c>
      <c r="C9893" s="2">
        <f t="shared" si="462"/>
        <v>347.03125</v>
      </c>
      <c r="D9893">
        <v>17.48</v>
      </c>
      <c r="E9893">
        <v>24.31</v>
      </c>
      <c r="F9893">
        <v>17.809999999999999</v>
      </c>
      <c r="G9893">
        <v>17.945989999999998</v>
      </c>
      <c r="H9893">
        <f t="shared" si="463"/>
        <v>19.386497499999997</v>
      </c>
      <c r="I9893">
        <f t="shared" si="464"/>
        <v>2.8476312880214629</v>
      </c>
    </row>
    <row r="9894" spans="1:9" x14ac:dyDescent="0.35">
      <c r="A9894">
        <v>9894</v>
      </c>
      <c r="B9894" s="1">
        <v>43812.041666666664</v>
      </c>
      <c r="C9894" s="2">
        <f t="shared" si="462"/>
        <v>347.04166666666424</v>
      </c>
      <c r="D9894">
        <v>17.48</v>
      </c>
      <c r="E9894">
        <v>24.3</v>
      </c>
      <c r="F9894">
        <v>17.79</v>
      </c>
      <c r="G9894">
        <v>17.928889999999999</v>
      </c>
      <c r="H9894">
        <f t="shared" si="463"/>
        <v>19.374722500000001</v>
      </c>
      <c r="I9894">
        <f t="shared" si="464"/>
        <v>2.8482498496478041</v>
      </c>
    </row>
    <row r="9895" spans="1:9" x14ac:dyDescent="0.35">
      <c r="A9895">
        <v>9895</v>
      </c>
      <c r="B9895" s="1">
        <v>43812.052083333336</v>
      </c>
      <c r="C9895" s="2">
        <f t="shared" si="462"/>
        <v>347.05208333333576</v>
      </c>
      <c r="D9895">
        <v>17.47</v>
      </c>
      <c r="E9895">
        <v>24.29</v>
      </c>
      <c r="F9895">
        <v>17.78</v>
      </c>
      <c r="G9895">
        <v>17.920339999999999</v>
      </c>
      <c r="H9895">
        <f t="shared" si="463"/>
        <v>19.365085000000001</v>
      </c>
      <c r="I9895">
        <f t="shared" si="464"/>
        <v>2.848065900163641</v>
      </c>
    </row>
    <row r="9896" spans="1:9" x14ac:dyDescent="0.35">
      <c r="A9896">
        <v>9896</v>
      </c>
      <c r="B9896" s="1">
        <v>43812.0625</v>
      </c>
      <c r="C9896" s="2">
        <f t="shared" si="462"/>
        <v>347.0625</v>
      </c>
      <c r="D9896">
        <v>17.46</v>
      </c>
      <c r="E9896">
        <v>24.29</v>
      </c>
      <c r="F9896">
        <v>17.760000000000002</v>
      </c>
      <c r="G9896">
        <v>17.90325</v>
      </c>
      <c r="H9896">
        <f t="shared" si="463"/>
        <v>19.353312500000001</v>
      </c>
      <c r="I9896">
        <f t="shared" si="464"/>
        <v>2.8546821921132888</v>
      </c>
    </row>
    <row r="9897" spans="1:9" x14ac:dyDescent="0.35">
      <c r="A9897">
        <v>9897</v>
      </c>
      <c r="B9897" s="1">
        <v>43812.072916666664</v>
      </c>
      <c r="C9897" s="2">
        <f t="shared" si="462"/>
        <v>347.07291666666424</v>
      </c>
      <c r="D9897">
        <v>17.46</v>
      </c>
      <c r="E9897">
        <v>24.27</v>
      </c>
      <c r="F9897">
        <v>17.739999999999998</v>
      </c>
      <c r="G9897">
        <v>17.886150000000001</v>
      </c>
      <c r="H9897">
        <f t="shared" si="463"/>
        <v>19.3390375</v>
      </c>
      <c r="I9897">
        <f t="shared" si="464"/>
        <v>2.8510075463279128</v>
      </c>
    </row>
    <row r="9898" spans="1:9" x14ac:dyDescent="0.35">
      <c r="A9898">
        <v>9898</v>
      </c>
      <c r="B9898" s="1">
        <v>43812.083333333336</v>
      </c>
      <c r="C9898" s="2">
        <f t="shared" si="462"/>
        <v>347.08333333333576</v>
      </c>
      <c r="D9898">
        <v>17.45</v>
      </c>
      <c r="E9898">
        <v>24.26</v>
      </c>
      <c r="F9898">
        <v>17.72</v>
      </c>
      <c r="G9898">
        <v>17.869060000000001</v>
      </c>
      <c r="H9898">
        <f t="shared" si="463"/>
        <v>19.324764999999999</v>
      </c>
      <c r="I9898">
        <f t="shared" si="464"/>
        <v>2.8533154427218688</v>
      </c>
    </row>
    <row r="9899" spans="1:9" x14ac:dyDescent="0.35">
      <c r="A9899">
        <v>9899</v>
      </c>
      <c r="B9899" s="1">
        <v>43812.09375</v>
      </c>
      <c r="C9899" s="2">
        <f t="shared" si="462"/>
        <v>347.09375</v>
      </c>
      <c r="D9899">
        <v>17.440000000000001</v>
      </c>
      <c r="E9899">
        <v>24.25</v>
      </c>
      <c r="F9899">
        <v>17.7</v>
      </c>
      <c r="G9899">
        <v>17.851959999999998</v>
      </c>
      <c r="H9899">
        <f t="shared" si="463"/>
        <v>19.310490000000001</v>
      </c>
      <c r="I9899">
        <f t="shared" si="464"/>
        <v>2.8556295138375218</v>
      </c>
    </row>
    <row r="9900" spans="1:9" x14ac:dyDescent="0.35">
      <c r="A9900">
        <v>9900</v>
      </c>
      <c r="B9900" s="1">
        <v>43812.104166666664</v>
      </c>
      <c r="C9900" s="2">
        <f t="shared" si="462"/>
        <v>347.10416666666424</v>
      </c>
      <c r="D9900">
        <v>17.440000000000001</v>
      </c>
      <c r="E9900">
        <v>24.24</v>
      </c>
      <c r="F9900">
        <v>17.690000000000001</v>
      </c>
      <c r="G9900">
        <v>17.843409999999999</v>
      </c>
      <c r="H9900">
        <f t="shared" si="463"/>
        <v>19.303352500000003</v>
      </c>
      <c r="I9900">
        <f t="shared" si="464"/>
        <v>2.8538092731941074</v>
      </c>
    </row>
    <row r="9901" spans="1:9" x14ac:dyDescent="0.35">
      <c r="A9901">
        <v>9901</v>
      </c>
      <c r="B9901" s="1">
        <v>43812.114583333336</v>
      </c>
      <c r="C9901" s="2">
        <f t="shared" si="462"/>
        <v>347.11458333333576</v>
      </c>
      <c r="D9901">
        <v>17.43</v>
      </c>
      <c r="E9901">
        <v>24.23</v>
      </c>
      <c r="F9901">
        <v>17.670000000000002</v>
      </c>
      <c r="G9901">
        <v>17.826319999999999</v>
      </c>
      <c r="H9901">
        <f t="shared" si="463"/>
        <v>19.289079999999998</v>
      </c>
      <c r="I9901">
        <f t="shared" si="464"/>
        <v>2.8561318140450118</v>
      </c>
    </row>
    <row r="9902" spans="1:9" x14ac:dyDescent="0.35">
      <c r="A9902">
        <v>9902</v>
      </c>
      <c r="B9902" s="1">
        <v>43812.125</v>
      </c>
      <c r="C9902" s="2">
        <f t="shared" si="462"/>
        <v>347.125</v>
      </c>
      <c r="D9902">
        <v>17.420000000000002</v>
      </c>
      <c r="E9902">
        <v>24.23</v>
      </c>
      <c r="F9902">
        <v>17.649999999999999</v>
      </c>
      <c r="G9902">
        <v>17.80922</v>
      </c>
      <c r="H9902">
        <f t="shared" si="463"/>
        <v>19.277305000000002</v>
      </c>
      <c r="I9902">
        <f t="shared" si="464"/>
        <v>2.8627855646336768</v>
      </c>
    </row>
    <row r="9903" spans="1:9" x14ac:dyDescent="0.35">
      <c r="A9903">
        <v>9903</v>
      </c>
      <c r="B9903" s="1">
        <v>43812.135416666664</v>
      </c>
      <c r="C9903" s="2">
        <f t="shared" si="462"/>
        <v>347.13541666666424</v>
      </c>
      <c r="D9903">
        <v>17.420000000000002</v>
      </c>
      <c r="E9903">
        <v>24.22</v>
      </c>
      <c r="F9903">
        <v>17.63</v>
      </c>
      <c r="G9903">
        <v>17.792120000000001</v>
      </c>
      <c r="H9903">
        <f t="shared" si="463"/>
        <v>19.265529999999998</v>
      </c>
      <c r="I9903">
        <f t="shared" si="464"/>
        <v>2.8635052545263635</v>
      </c>
    </row>
    <row r="9904" spans="1:9" x14ac:dyDescent="0.35">
      <c r="A9904">
        <v>9904</v>
      </c>
      <c r="B9904" s="1">
        <v>43812.145833333336</v>
      </c>
      <c r="C9904" s="2">
        <f t="shared" si="462"/>
        <v>347.14583333333576</v>
      </c>
      <c r="D9904">
        <v>17.41</v>
      </c>
      <c r="E9904">
        <v>24.22</v>
      </c>
      <c r="F9904">
        <v>17.62</v>
      </c>
      <c r="G9904">
        <v>17.783580000000001</v>
      </c>
      <c r="H9904">
        <f t="shared" si="463"/>
        <v>19.258395</v>
      </c>
      <c r="I9904">
        <f t="shared" si="464"/>
        <v>2.8676430091758331</v>
      </c>
    </row>
    <row r="9905" spans="1:9" x14ac:dyDescent="0.35">
      <c r="A9905">
        <v>9905</v>
      </c>
      <c r="B9905" s="1">
        <v>43812.15625</v>
      </c>
      <c r="C9905" s="2">
        <f t="shared" si="462"/>
        <v>347.15625</v>
      </c>
      <c r="D9905">
        <v>17.399999999999999</v>
      </c>
      <c r="E9905">
        <v>24.21</v>
      </c>
      <c r="F9905">
        <v>17.600000000000001</v>
      </c>
      <c r="G9905">
        <v>17.766480000000001</v>
      </c>
      <c r="H9905">
        <f t="shared" si="463"/>
        <v>19.244120000000002</v>
      </c>
      <c r="I9905">
        <f t="shared" si="464"/>
        <v>2.8699866416413733</v>
      </c>
    </row>
    <row r="9906" spans="1:9" x14ac:dyDescent="0.35">
      <c r="A9906">
        <v>9906</v>
      </c>
      <c r="B9906" s="1">
        <v>43812.166666666664</v>
      </c>
      <c r="C9906" s="2">
        <f t="shared" si="462"/>
        <v>347.16666666666424</v>
      </c>
      <c r="D9906">
        <v>17.39</v>
      </c>
      <c r="E9906">
        <v>24.2</v>
      </c>
      <c r="F9906">
        <v>17.579999999999998</v>
      </c>
      <c r="G9906">
        <v>17.749379999999999</v>
      </c>
      <c r="H9906">
        <f t="shared" si="463"/>
        <v>19.229845000000001</v>
      </c>
      <c r="I9906">
        <f t="shared" si="464"/>
        <v>2.8723350904925637</v>
      </c>
    </row>
    <row r="9907" spans="1:9" x14ac:dyDescent="0.35">
      <c r="A9907">
        <v>9907</v>
      </c>
      <c r="B9907" s="1">
        <v>43812.177083333336</v>
      </c>
      <c r="C9907" s="2">
        <f t="shared" si="462"/>
        <v>347.17708333333576</v>
      </c>
      <c r="D9907">
        <v>17.39</v>
      </c>
      <c r="E9907">
        <v>24.2</v>
      </c>
      <c r="F9907">
        <v>17.57</v>
      </c>
      <c r="G9907">
        <v>17.740839999999999</v>
      </c>
      <c r="H9907">
        <f t="shared" si="463"/>
        <v>19.225210000000001</v>
      </c>
      <c r="I9907">
        <f t="shared" si="464"/>
        <v>2.8748741593850591</v>
      </c>
    </row>
    <row r="9908" spans="1:9" x14ac:dyDescent="0.35">
      <c r="A9908">
        <v>9908</v>
      </c>
      <c r="B9908" s="1">
        <v>43812.1875</v>
      </c>
      <c r="C9908" s="2">
        <f t="shared" si="462"/>
        <v>347.1875</v>
      </c>
      <c r="D9908">
        <v>17.38</v>
      </c>
      <c r="E9908">
        <v>24.19</v>
      </c>
      <c r="F9908">
        <v>17.55</v>
      </c>
      <c r="G9908">
        <v>17.723739999999999</v>
      </c>
      <c r="H9908">
        <f t="shared" si="463"/>
        <v>19.210934999999999</v>
      </c>
      <c r="I9908">
        <f t="shared" si="464"/>
        <v>2.8772324067886936</v>
      </c>
    </row>
    <row r="9909" spans="1:9" x14ac:dyDescent="0.35">
      <c r="A9909">
        <v>9909</v>
      </c>
      <c r="B9909" s="1">
        <v>43812.197916666664</v>
      </c>
      <c r="C9909" s="2">
        <f t="shared" si="462"/>
        <v>347.19791666666424</v>
      </c>
      <c r="D9909">
        <v>17.37</v>
      </c>
      <c r="E9909">
        <v>24.18</v>
      </c>
      <c r="F9909">
        <v>17.55</v>
      </c>
      <c r="G9909">
        <v>17.723739999999999</v>
      </c>
      <c r="H9909">
        <f t="shared" si="463"/>
        <v>19.205934999999997</v>
      </c>
      <c r="I9909">
        <f t="shared" si="464"/>
        <v>2.87450007352151</v>
      </c>
    </row>
    <row r="9910" spans="1:9" x14ac:dyDescent="0.35">
      <c r="A9910">
        <v>9910</v>
      </c>
      <c r="B9910" s="1">
        <v>43812.208333333336</v>
      </c>
      <c r="C9910" s="2">
        <f t="shared" si="462"/>
        <v>347.20833333333576</v>
      </c>
      <c r="D9910">
        <v>17.37</v>
      </c>
      <c r="E9910">
        <v>24.18</v>
      </c>
      <c r="F9910">
        <v>17.53</v>
      </c>
      <c r="G9910">
        <v>17.70664</v>
      </c>
      <c r="H9910">
        <f t="shared" si="463"/>
        <v>19.196660000000001</v>
      </c>
      <c r="I9910">
        <f t="shared" si="464"/>
        <v>2.8795954345706232</v>
      </c>
    </row>
    <row r="9911" spans="1:9" x14ac:dyDescent="0.35">
      <c r="A9911">
        <v>9911</v>
      </c>
      <c r="B9911" s="1">
        <v>43812.21875</v>
      </c>
      <c r="C9911" s="2">
        <f t="shared" si="462"/>
        <v>347.21875</v>
      </c>
      <c r="D9911">
        <v>17.37</v>
      </c>
      <c r="E9911">
        <v>24.17</v>
      </c>
      <c r="F9911">
        <v>17.52</v>
      </c>
      <c r="G9911">
        <v>17.6981</v>
      </c>
      <c r="H9911">
        <f t="shared" si="463"/>
        <v>19.189525</v>
      </c>
      <c r="I9911">
        <f t="shared" si="464"/>
        <v>2.877823166366384</v>
      </c>
    </row>
    <row r="9912" spans="1:9" x14ac:dyDescent="0.35">
      <c r="A9912">
        <v>9912</v>
      </c>
      <c r="B9912" s="1">
        <v>43812.229166666664</v>
      </c>
      <c r="C9912" s="2">
        <f t="shared" si="462"/>
        <v>347.22916666666424</v>
      </c>
      <c r="D9912">
        <v>17.36</v>
      </c>
      <c r="E9912">
        <v>24.17</v>
      </c>
      <c r="F9912">
        <v>17.5</v>
      </c>
      <c r="G9912">
        <v>17.681000000000001</v>
      </c>
      <c r="H9912">
        <f t="shared" si="463"/>
        <v>19.17775</v>
      </c>
      <c r="I9912">
        <f t="shared" si="464"/>
        <v>2.8845225233130019</v>
      </c>
    </row>
    <row r="9913" spans="1:9" x14ac:dyDescent="0.35">
      <c r="A9913">
        <v>9913</v>
      </c>
      <c r="B9913" s="1">
        <v>43812.239583333336</v>
      </c>
      <c r="C9913" s="2">
        <f t="shared" si="462"/>
        <v>347.23958333333576</v>
      </c>
      <c r="D9913">
        <v>17.350000000000001</v>
      </c>
      <c r="E9913">
        <v>24.16</v>
      </c>
      <c r="F9913">
        <v>17.489999999999998</v>
      </c>
      <c r="G9913">
        <v>17.672450000000001</v>
      </c>
      <c r="H9913">
        <f t="shared" si="463"/>
        <v>19.168112499999999</v>
      </c>
      <c r="I9913">
        <f t="shared" si="464"/>
        <v>2.8843344878791073</v>
      </c>
    </row>
    <row r="9914" spans="1:9" x14ac:dyDescent="0.35">
      <c r="A9914">
        <v>9914</v>
      </c>
      <c r="B9914" s="1">
        <v>43812.25</v>
      </c>
      <c r="C9914" s="2">
        <f t="shared" si="462"/>
        <v>347.25</v>
      </c>
      <c r="D9914">
        <v>17.34</v>
      </c>
      <c r="E9914">
        <v>24.15</v>
      </c>
      <c r="F9914">
        <v>17.48</v>
      </c>
      <c r="G9914">
        <v>17.663900000000002</v>
      </c>
      <c r="H9914">
        <f t="shared" si="463"/>
        <v>19.158474999999999</v>
      </c>
      <c r="I9914">
        <f t="shared" si="464"/>
        <v>2.8841465768707102</v>
      </c>
    </row>
    <row r="9915" spans="1:9" x14ac:dyDescent="0.35">
      <c r="A9915">
        <v>9915</v>
      </c>
      <c r="B9915" s="1">
        <v>43812.260416666664</v>
      </c>
      <c r="C9915" s="2">
        <f t="shared" si="462"/>
        <v>347.26041666666424</v>
      </c>
      <c r="D9915">
        <v>17.34</v>
      </c>
      <c r="E9915">
        <v>24.15</v>
      </c>
      <c r="F9915">
        <v>17.46</v>
      </c>
      <c r="G9915">
        <v>17.646809999999999</v>
      </c>
      <c r="H9915">
        <f t="shared" si="463"/>
        <v>19.149202499999998</v>
      </c>
      <c r="I9915">
        <f t="shared" si="464"/>
        <v>2.8892809499975605</v>
      </c>
    </row>
    <row r="9916" spans="1:9" x14ac:dyDescent="0.35">
      <c r="A9916">
        <v>9916</v>
      </c>
      <c r="B9916" s="1">
        <v>43812.270833333336</v>
      </c>
      <c r="C9916" s="2">
        <f t="shared" si="462"/>
        <v>347.27083333333576</v>
      </c>
      <c r="D9916">
        <v>17.329999999999998</v>
      </c>
      <c r="E9916">
        <v>24.15</v>
      </c>
      <c r="F9916">
        <v>17.45</v>
      </c>
      <c r="G9916">
        <v>17.638259999999999</v>
      </c>
      <c r="H9916">
        <f t="shared" si="463"/>
        <v>19.142064999999999</v>
      </c>
      <c r="I9916">
        <f t="shared" si="464"/>
        <v>2.8934195154997782</v>
      </c>
    </row>
    <row r="9917" spans="1:9" x14ac:dyDescent="0.35">
      <c r="A9917">
        <v>9917</v>
      </c>
      <c r="B9917" s="1">
        <v>43812.28125</v>
      </c>
      <c r="C9917" s="2">
        <f t="shared" si="462"/>
        <v>347.28125</v>
      </c>
      <c r="D9917">
        <v>17.329999999999998</v>
      </c>
      <c r="E9917">
        <v>24.15</v>
      </c>
      <c r="F9917">
        <v>17.440000000000001</v>
      </c>
      <c r="G9917">
        <v>17.629709999999999</v>
      </c>
      <c r="H9917">
        <f t="shared" si="463"/>
        <v>19.137427500000001</v>
      </c>
      <c r="I9917">
        <f t="shared" si="464"/>
        <v>2.895995054082221</v>
      </c>
    </row>
    <row r="9918" spans="1:9" x14ac:dyDescent="0.35">
      <c r="A9918">
        <v>9918</v>
      </c>
      <c r="B9918" s="1">
        <v>43812.291666666664</v>
      </c>
      <c r="C9918" s="2">
        <f t="shared" si="462"/>
        <v>347.29166666666424</v>
      </c>
      <c r="D9918">
        <v>17.329999999999998</v>
      </c>
      <c r="E9918">
        <v>24.15</v>
      </c>
      <c r="F9918">
        <v>17.420000000000002</v>
      </c>
      <c r="G9918">
        <v>17.61262</v>
      </c>
      <c r="H9918">
        <f t="shared" si="463"/>
        <v>19.128155</v>
      </c>
      <c r="I9918">
        <f t="shared" si="464"/>
        <v>2.9011604767876862</v>
      </c>
    </row>
    <row r="9919" spans="1:9" x14ac:dyDescent="0.35">
      <c r="A9919">
        <v>9919</v>
      </c>
      <c r="B9919" s="1">
        <v>43812.302083333336</v>
      </c>
      <c r="C9919" s="2">
        <f t="shared" si="462"/>
        <v>347.30208333333576</v>
      </c>
      <c r="D9919">
        <v>17.32</v>
      </c>
      <c r="E9919">
        <v>24.14</v>
      </c>
      <c r="F9919">
        <v>17.41</v>
      </c>
      <c r="G9919">
        <v>17.60407</v>
      </c>
      <c r="H9919">
        <f t="shared" si="463"/>
        <v>19.118517500000003</v>
      </c>
      <c r="I9919">
        <f t="shared" si="464"/>
        <v>2.9009711724556402</v>
      </c>
    </row>
    <row r="9920" spans="1:9" x14ac:dyDescent="0.35">
      <c r="A9920">
        <v>9920</v>
      </c>
      <c r="B9920" s="1">
        <v>43812.3125</v>
      </c>
      <c r="C9920" s="2">
        <f t="shared" si="462"/>
        <v>347.3125</v>
      </c>
      <c r="D9920">
        <v>17.309999999999999</v>
      </c>
      <c r="E9920">
        <v>24.13</v>
      </c>
      <c r="F9920">
        <v>17.39</v>
      </c>
      <c r="G9920">
        <v>17.586970000000001</v>
      </c>
      <c r="H9920">
        <f t="shared" si="463"/>
        <v>19.104242499999998</v>
      </c>
      <c r="I9920">
        <f t="shared" si="464"/>
        <v>2.9033725125134793</v>
      </c>
    </row>
    <row r="9921" spans="1:9" x14ac:dyDescent="0.35">
      <c r="A9921">
        <v>9921</v>
      </c>
      <c r="B9921" s="1">
        <v>43812.322916666664</v>
      </c>
      <c r="C9921" s="2">
        <f t="shared" si="462"/>
        <v>347.32291666666424</v>
      </c>
      <c r="D9921">
        <v>17.309999999999999</v>
      </c>
      <c r="E9921">
        <v>24.13</v>
      </c>
      <c r="F9921">
        <v>17.37</v>
      </c>
      <c r="G9921">
        <v>17.569880000000001</v>
      </c>
      <c r="H9921">
        <f t="shared" si="463"/>
        <v>19.09497</v>
      </c>
      <c r="I9921">
        <f t="shared" si="464"/>
        <v>2.9085677751601398</v>
      </c>
    </row>
    <row r="9922" spans="1:9" x14ac:dyDescent="0.35">
      <c r="A9922">
        <v>9922</v>
      </c>
      <c r="B9922" s="1">
        <v>43812.333333333336</v>
      </c>
      <c r="C9922" s="2">
        <f t="shared" si="462"/>
        <v>347.33333333333576</v>
      </c>
      <c r="D9922">
        <v>17.3</v>
      </c>
      <c r="E9922">
        <v>24.12</v>
      </c>
      <c r="F9922">
        <v>17.36</v>
      </c>
      <c r="G9922">
        <v>17.561330000000002</v>
      </c>
      <c r="H9922">
        <f t="shared" si="463"/>
        <v>19.0853325</v>
      </c>
      <c r="I9922">
        <f t="shared" si="464"/>
        <v>2.9083777620296769</v>
      </c>
    </row>
    <row r="9923" spans="1:9" x14ac:dyDescent="0.35">
      <c r="A9923">
        <v>9923</v>
      </c>
      <c r="B9923" s="1">
        <v>43812.34375</v>
      </c>
      <c r="C9923" s="2">
        <f t="shared" ref="C9923:C9986" si="465">B9923-43465</f>
        <v>347.34375</v>
      </c>
      <c r="D9923">
        <v>17.29</v>
      </c>
      <c r="E9923">
        <v>24.1</v>
      </c>
      <c r="F9923">
        <v>17.350000000000001</v>
      </c>
      <c r="G9923">
        <v>17.552779999999998</v>
      </c>
      <c r="H9923">
        <f t="shared" ref="H9923:H9986" si="466">AVERAGE(D9923:G9923)</f>
        <v>19.073194999999998</v>
      </c>
      <c r="I9923">
        <f t="shared" ref="I9923:I9986" si="467">_xlfn.STDEV.P(D9923:G9923)</f>
        <v>2.9038601763988425</v>
      </c>
    </row>
    <row r="9924" spans="1:9" x14ac:dyDescent="0.35">
      <c r="A9924">
        <v>9924</v>
      </c>
      <c r="B9924" s="1">
        <v>43812.354166666664</v>
      </c>
      <c r="C9924" s="2">
        <f t="shared" si="465"/>
        <v>347.35416666666424</v>
      </c>
      <c r="D9924">
        <v>17.29</v>
      </c>
      <c r="E9924">
        <v>24.09</v>
      </c>
      <c r="F9924">
        <v>17.329999999999998</v>
      </c>
      <c r="G9924">
        <v>17.535679999999999</v>
      </c>
      <c r="H9924">
        <f t="shared" si="466"/>
        <v>19.061419999999998</v>
      </c>
      <c r="I9924">
        <f t="shared" si="467"/>
        <v>2.9047479837672658</v>
      </c>
    </row>
    <row r="9925" spans="1:9" x14ac:dyDescent="0.35">
      <c r="A9925">
        <v>9925</v>
      </c>
      <c r="B9925" s="1">
        <v>43812.364583333336</v>
      </c>
      <c r="C9925" s="2">
        <f t="shared" si="465"/>
        <v>347.36458333333576</v>
      </c>
      <c r="D9925">
        <v>17.29</v>
      </c>
      <c r="E9925">
        <v>24.05</v>
      </c>
      <c r="F9925">
        <v>17.309999999999999</v>
      </c>
      <c r="G9925">
        <v>17.51859</v>
      </c>
      <c r="H9925">
        <f t="shared" si="466"/>
        <v>19.042147500000002</v>
      </c>
      <c r="I9925">
        <f t="shared" si="467"/>
        <v>2.8926704764401774</v>
      </c>
    </row>
    <row r="9926" spans="1:9" x14ac:dyDescent="0.35">
      <c r="A9926">
        <v>9926</v>
      </c>
      <c r="B9926" s="1">
        <v>43812.375</v>
      </c>
      <c r="C9926" s="2">
        <f t="shared" si="465"/>
        <v>347.375</v>
      </c>
      <c r="D9926">
        <v>17.29</v>
      </c>
      <c r="E9926">
        <v>24.01</v>
      </c>
      <c r="F9926">
        <v>17.3</v>
      </c>
      <c r="G9926">
        <v>17.51004</v>
      </c>
      <c r="H9926">
        <f t="shared" si="466"/>
        <v>19.027509999999999</v>
      </c>
      <c r="I9926">
        <f t="shared" si="467"/>
        <v>2.877983391248121</v>
      </c>
    </row>
    <row r="9927" spans="1:9" x14ac:dyDescent="0.35">
      <c r="A9927">
        <v>9927</v>
      </c>
      <c r="B9927" s="1">
        <v>43812.385416666664</v>
      </c>
      <c r="C9927" s="2">
        <f t="shared" si="465"/>
        <v>347.38541666666424</v>
      </c>
      <c r="D9927">
        <v>17.28</v>
      </c>
      <c r="E9927">
        <v>23.96</v>
      </c>
      <c r="F9927">
        <v>17.28</v>
      </c>
      <c r="G9927">
        <v>17.492940000000001</v>
      </c>
      <c r="H9927">
        <f t="shared" si="466"/>
        <v>19.003235</v>
      </c>
      <c r="I9927">
        <f t="shared" si="467"/>
        <v>2.8631096723100029</v>
      </c>
    </row>
    <row r="9928" spans="1:9" x14ac:dyDescent="0.35">
      <c r="A9928">
        <v>9928</v>
      </c>
      <c r="B9928" s="1">
        <v>43812.395833333336</v>
      </c>
      <c r="C9928" s="2">
        <f t="shared" si="465"/>
        <v>347.39583333333576</v>
      </c>
      <c r="D9928">
        <v>17.27</v>
      </c>
      <c r="E9928">
        <v>23.9</v>
      </c>
      <c r="F9928">
        <v>17.260000000000002</v>
      </c>
      <c r="G9928">
        <v>17.475850000000001</v>
      </c>
      <c r="H9928">
        <f t="shared" si="466"/>
        <v>18.976462500000004</v>
      </c>
      <c r="I9928">
        <f t="shared" si="467"/>
        <v>2.8439109148703317</v>
      </c>
    </row>
    <row r="9929" spans="1:9" x14ac:dyDescent="0.35">
      <c r="A9929">
        <v>9929</v>
      </c>
      <c r="B9929" s="1">
        <v>43812.40625</v>
      </c>
      <c r="C9929" s="2">
        <f t="shared" si="465"/>
        <v>347.40625</v>
      </c>
      <c r="D9929">
        <v>17.27</v>
      </c>
      <c r="E9929">
        <v>23.84</v>
      </c>
      <c r="F9929">
        <v>17.239999999999998</v>
      </c>
      <c r="G9929">
        <v>17.458749999999998</v>
      </c>
      <c r="H9929">
        <f t="shared" si="466"/>
        <v>18.952187499999997</v>
      </c>
      <c r="I9929">
        <f t="shared" si="467"/>
        <v>2.8232254347587671</v>
      </c>
    </row>
    <row r="9930" spans="1:9" x14ac:dyDescent="0.35">
      <c r="A9930">
        <v>9930</v>
      </c>
      <c r="B9930" s="1">
        <v>43812.416666666664</v>
      </c>
      <c r="C9930" s="2">
        <f t="shared" si="465"/>
        <v>347.41666666666424</v>
      </c>
      <c r="D9930">
        <v>17.260000000000002</v>
      </c>
      <c r="E9930">
        <v>23.78</v>
      </c>
      <c r="F9930">
        <v>17.22</v>
      </c>
      <c r="G9930">
        <v>17.441659999999999</v>
      </c>
      <c r="H9930">
        <f t="shared" si="466"/>
        <v>18.925415000000001</v>
      </c>
      <c r="I9930">
        <f t="shared" si="467"/>
        <v>2.8040404716542566</v>
      </c>
    </row>
    <row r="9931" spans="1:9" x14ac:dyDescent="0.35">
      <c r="A9931">
        <v>9931</v>
      </c>
      <c r="B9931" s="1">
        <v>43812.427083333336</v>
      </c>
      <c r="C9931" s="2">
        <f t="shared" si="465"/>
        <v>347.42708333333576</v>
      </c>
      <c r="D9931">
        <v>17.25</v>
      </c>
      <c r="E9931">
        <v>23.73</v>
      </c>
      <c r="F9931">
        <v>17.2</v>
      </c>
      <c r="G9931">
        <v>17.42456</v>
      </c>
      <c r="H9931">
        <f t="shared" si="466"/>
        <v>18.901140000000002</v>
      </c>
      <c r="I9931">
        <f t="shared" si="467"/>
        <v>2.7891897566856101</v>
      </c>
    </row>
    <row r="9932" spans="1:9" x14ac:dyDescent="0.35">
      <c r="A9932">
        <v>9932</v>
      </c>
      <c r="B9932" s="1">
        <v>43812.4375</v>
      </c>
      <c r="C9932" s="2">
        <f t="shared" si="465"/>
        <v>347.4375</v>
      </c>
      <c r="D9932">
        <v>17.25</v>
      </c>
      <c r="E9932">
        <v>23.67</v>
      </c>
      <c r="F9932">
        <v>17.170000000000002</v>
      </c>
      <c r="G9932">
        <v>17.39892</v>
      </c>
      <c r="H9932">
        <f t="shared" si="466"/>
        <v>18.872230000000002</v>
      </c>
      <c r="I9932">
        <f t="shared" si="467"/>
        <v>2.7712116697755027</v>
      </c>
    </row>
    <row r="9933" spans="1:9" x14ac:dyDescent="0.35">
      <c r="A9933">
        <v>9933</v>
      </c>
      <c r="B9933" s="1">
        <v>43812.447916666664</v>
      </c>
      <c r="C9933" s="2">
        <f t="shared" si="465"/>
        <v>347.44791666666424</v>
      </c>
      <c r="D9933">
        <v>17.25</v>
      </c>
      <c r="E9933">
        <v>23.6</v>
      </c>
      <c r="F9933">
        <v>17.149999999999999</v>
      </c>
      <c r="G9933">
        <v>17.381820000000001</v>
      </c>
      <c r="H9933">
        <f t="shared" si="466"/>
        <v>18.845455000000001</v>
      </c>
      <c r="I9933">
        <f t="shared" si="467"/>
        <v>2.7462688271680524</v>
      </c>
    </row>
    <row r="9934" spans="1:9" x14ac:dyDescent="0.35">
      <c r="A9934">
        <v>9934</v>
      </c>
      <c r="B9934" s="1">
        <v>43812.458333333336</v>
      </c>
      <c r="C9934" s="2">
        <f t="shared" si="465"/>
        <v>347.45833333333576</v>
      </c>
      <c r="D9934">
        <v>17.239999999999998</v>
      </c>
      <c r="E9934">
        <v>23.56</v>
      </c>
      <c r="F9934">
        <v>17.13</v>
      </c>
      <c r="G9934">
        <v>17.364719999999998</v>
      </c>
      <c r="H9934">
        <f t="shared" si="466"/>
        <v>18.823679999999996</v>
      </c>
      <c r="I9934">
        <f t="shared" si="467"/>
        <v>2.7357762019580565</v>
      </c>
    </row>
    <row r="9935" spans="1:9" x14ac:dyDescent="0.35">
      <c r="A9935">
        <v>9935</v>
      </c>
      <c r="B9935" s="1">
        <v>43812.46875</v>
      </c>
      <c r="C9935" s="2">
        <f t="shared" si="465"/>
        <v>347.46875</v>
      </c>
      <c r="D9935">
        <v>17.23</v>
      </c>
      <c r="E9935">
        <v>23.51</v>
      </c>
      <c r="F9935">
        <v>17.11</v>
      </c>
      <c r="G9935">
        <v>17.347629999999999</v>
      </c>
      <c r="H9935">
        <f t="shared" si="466"/>
        <v>18.799407500000001</v>
      </c>
      <c r="I9935">
        <f t="shared" si="467"/>
        <v>2.7209592615782916</v>
      </c>
    </row>
    <row r="9936" spans="1:9" x14ac:dyDescent="0.35">
      <c r="A9936">
        <v>9936</v>
      </c>
      <c r="B9936" s="1">
        <v>43812.479166666664</v>
      </c>
      <c r="C9936" s="2">
        <f t="shared" si="465"/>
        <v>347.47916666666424</v>
      </c>
      <c r="D9936">
        <v>17.23</v>
      </c>
      <c r="E9936">
        <v>23.47</v>
      </c>
      <c r="F9936">
        <v>17.09</v>
      </c>
      <c r="G9936">
        <v>17.33053</v>
      </c>
      <c r="H9936">
        <f t="shared" si="466"/>
        <v>18.780132500000001</v>
      </c>
      <c r="I9936">
        <f t="shared" si="467"/>
        <v>2.7090433371706584</v>
      </c>
    </row>
    <row r="9937" spans="1:9" x14ac:dyDescent="0.35">
      <c r="A9937">
        <v>9937</v>
      </c>
      <c r="B9937" s="1">
        <v>43812.489583333336</v>
      </c>
      <c r="C9937" s="2">
        <f t="shared" si="465"/>
        <v>347.48958333333576</v>
      </c>
      <c r="D9937">
        <v>17.22</v>
      </c>
      <c r="E9937">
        <v>23.42</v>
      </c>
      <c r="F9937">
        <v>17.079999999999998</v>
      </c>
      <c r="G9937">
        <v>17.32198</v>
      </c>
      <c r="H9937">
        <f t="shared" si="466"/>
        <v>18.760494999999999</v>
      </c>
      <c r="I9937">
        <f t="shared" si="467"/>
        <v>2.6915376896998997</v>
      </c>
    </row>
    <row r="9938" spans="1:9" x14ac:dyDescent="0.35">
      <c r="A9938">
        <v>9938</v>
      </c>
      <c r="B9938" s="1">
        <v>43812.5</v>
      </c>
      <c r="C9938" s="2">
        <f t="shared" si="465"/>
        <v>347.5</v>
      </c>
      <c r="D9938">
        <v>17.21</v>
      </c>
      <c r="E9938">
        <v>23.39</v>
      </c>
      <c r="F9938">
        <v>17.059999999999999</v>
      </c>
      <c r="G9938">
        <v>17.30489</v>
      </c>
      <c r="H9938">
        <f t="shared" si="466"/>
        <v>18.741222499999999</v>
      </c>
      <c r="I9938">
        <f t="shared" si="467"/>
        <v>2.6853926497849119</v>
      </c>
    </row>
    <row r="9939" spans="1:9" x14ac:dyDescent="0.35">
      <c r="A9939">
        <v>9939</v>
      </c>
      <c r="B9939" s="1">
        <v>43812.510416666664</v>
      </c>
      <c r="C9939" s="2">
        <f t="shared" si="465"/>
        <v>347.51041666666424</v>
      </c>
      <c r="D9939">
        <v>17.21</v>
      </c>
      <c r="E9939">
        <v>23.35</v>
      </c>
      <c r="F9939">
        <v>17.05</v>
      </c>
      <c r="G9939">
        <v>17.296340000000001</v>
      </c>
      <c r="H9939">
        <f t="shared" si="466"/>
        <v>18.726585</v>
      </c>
      <c r="I9939">
        <f t="shared" si="467"/>
        <v>2.670792688823874</v>
      </c>
    </row>
    <row r="9940" spans="1:9" x14ac:dyDescent="0.35">
      <c r="A9940">
        <v>9940</v>
      </c>
      <c r="B9940" s="1">
        <v>43812.520833333336</v>
      </c>
      <c r="C9940" s="2">
        <f t="shared" si="465"/>
        <v>347.52083333333576</v>
      </c>
      <c r="D9940">
        <v>17.21</v>
      </c>
      <c r="E9940">
        <v>23.31</v>
      </c>
      <c r="F9940">
        <v>17.02</v>
      </c>
      <c r="G9940">
        <v>17.270700000000001</v>
      </c>
      <c r="H9940">
        <f t="shared" si="466"/>
        <v>18.702674999999999</v>
      </c>
      <c r="I9940">
        <f t="shared" si="467"/>
        <v>2.6616475098846406</v>
      </c>
    </row>
    <row r="9941" spans="1:9" x14ac:dyDescent="0.35">
      <c r="A9941">
        <v>9941</v>
      </c>
      <c r="B9941" s="1">
        <v>43812.53125</v>
      </c>
      <c r="C9941" s="2">
        <f t="shared" si="465"/>
        <v>347.53125</v>
      </c>
      <c r="D9941">
        <v>17.2</v>
      </c>
      <c r="E9941">
        <v>23.28</v>
      </c>
      <c r="F9941">
        <v>17</v>
      </c>
      <c r="G9941">
        <v>17.253599999999999</v>
      </c>
      <c r="H9941">
        <f t="shared" si="466"/>
        <v>18.683399999999999</v>
      </c>
      <c r="I9941">
        <f t="shared" si="467"/>
        <v>2.6555305835181238</v>
      </c>
    </row>
    <row r="9942" spans="1:9" x14ac:dyDescent="0.35">
      <c r="A9942">
        <v>9942</v>
      </c>
      <c r="B9942" s="1">
        <v>43812.541666666664</v>
      </c>
      <c r="C9942" s="2">
        <f t="shared" si="465"/>
        <v>347.54166666666424</v>
      </c>
      <c r="D9942">
        <v>17.2</v>
      </c>
      <c r="E9942">
        <v>23.25</v>
      </c>
      <c r="F9942">
        <v>16.989999999999998</v>
      </c>
      <c r="G9942">
        <v>17.245049999999999</v>
      </c>
      <c r="H9942">
        <f t="shared" si="466"/>
        <v>18.671262499999997</v>
      </c>
      <c r="I9942">
        <f t="shared" si="467"/>
        <v>2.6452871359681924</v>
      </c>
    </row>
    <row r="9943" spans="1:9" x14ac:dyDescent="0.35">
      <c r="A9943">
        <v>9943</v>
      </c>
      <c r="B9943" s="1">
        <v>43812.552083333336</v>
      </c>
      <c r="C9943" s="2">
        <f t="shared" si="465"/>
        <v>347.55208333333576</v>
      </c>
      <c r="D9943">
        <v>17.190000000000001</v>
      </c>
      <c r="E9943">
        <v>23.23</v>
      </c>
      <c r="F9943">
        <v>16.97</v>
      </c>
      <c r="G9943">
        <v>17.227959999999999</v>
      </c>
      <c r="H9943">
        <f t="shared" si="466"/>
        <v>18.654489999999999</v>
      </c>
      <c r="I9943">
        <f t="shared" si="467"/>
        <v>2.6435070040194875</v>
      </c>
    </row>
    <row r="9944" spans="1:9" x14ac:dyDescent="0.35">
      <c r="A9944">
        <v>9944</v>
      </c>
      <c r="B9944" s="1">
        <v>43812.5625</v>
      </c>
      <c r="C9944" s="2">
        <f t="shared" si="465"/>
        <v>347.5625</v>
      </c>
      <c r="D9944">
        <v>17.190000000000001</v>
      </c>
      <c r="E9944">
        <v>23.2</v>
      </c>
      <c r="F9944">
        <v>16.95</v>
      </c>
      <c r="G9944">
        <v>17.21086</v>
      </c>
      <c r="H9944">
        <f t="shared" si="466"/>
        <v>18.637715</v>
      </c>
      <c r="I9944">
        <f t="shared" si="467"/>
        <v>2.6360301712376142</v>
      </c>
    </row>
    <row r="9945" spans="1:9" x14ac:dyDescent="0.35">
      <c r="A9945">
        <v>9945</v>
      </c>
      <c r="B9945" s="1">
        <v>43812.572916666664</v>
      </c>
      <c r="C9945" s="2">
        <f t="shared" si="465"/>
        <v>347.57291666666424</v>
      </c>
      <c r="D9945">
        <v>17.18</v>
      </c>
      <c r="E9945">
        <v>23.17</v>
      </c>
      <c r="F9945">
        <v>16.93</v>
      </c>
      <c r="G9945">
        <v>17.193760000000001</v>
      </c>
      <c r="H9945">
        <f t="shared" si="466"/>
        <v>18.61844</v>
      </c>
      <c r="I9945">
        <f t="shared" si="467"/>
        <v>2.6299406268583425</v>
      </c>
    </row>
    <row r="9946" spans="1:9" x14ac:dyDescent="0.35">
      <c r="A9946">
        <v>9946</v>
      </c>
      <c r="B9946" s="1">
        <v>43812.583333333336</v>
      </c>
      <c r="C9946" s="2">
        <f t="shared" si="465"/>
        <v>347.58333333333576</v>
      </c>
      <c r="D9946">
        <v>17.18</v>
      </c>
      <c r="E9946">
        <v>23.15</v>
      </c>
      <c r="F9946">
        <v>16.91</v>
      </c>
      <c r="G9946">
        <v>17.176670000000001</v>
      </c>
      <c r="H9946">
        <f t="shared" si="466"/>
        <v>18.604167499999999</v>
      </c>
      <c r="I9946">
        <f t="shared" si="467"/>
        <v>2.6268231200765713</v>
      </c>
    </row>
    <row r="9947" spans="1:9" x14ac:dyDescent="0.35">
      <c r="A9947">
        <v>9947</v>
      </c>
      <c r="B9947" s="1">
        <v>43812.59375</v>
      </c>
      <c r="C9947" s="2">
        <f t="shared" si="465"/>
        <v>347.59375</v>
      </c>
      <c r="D9947">
        <v>17.170000000000002</v>
      </c>
      <c r="E9947">
        <v>23.13</v>
      </c>
      <c r="F9947">
        <v>16.899999999999999</v>
      </c>
      <c r="G9947">
        <v>17.168119999999998</v>
      </c>
      <c r="H9947">
        <f t="shared" si="466"/>
        <v>18.592029999999998</v>
      </c>
      <c r="I9947">
        <f t="shared" si="467"/>
        <v>2.6222998613240383</v>
      </c>
    </row>
    <row r="9948" spans="1:9" x14ac:dyDescent="0.35">
      <c r="A9948">
        <v>9948</v>
      </c>
      <c r="B9948" s="1">
        <v>43812.604166666664</v>
      </c>
      <c r="C9948" s="2">
        <f t="shared" si="465"/>
        <v>347.60416666666424</v>
      </c>
      <c r="D9948">
        <v>17.170000000000002</v>
      </c>
      <c r="E9948">
        <v>23.12</v>
      </c>
      <c r="F9948">
        <v>16.89</v>
      </c>
      <c r="G9948">
        <v>17.159569999999999</v>
      </c>
      <c r="H9948">
        <f t="shared" si="466"/>
        <v>18.584892500000002</v>
      </c>
      <c r="I9948">
        <f t="shared" si="467"/>
        <v>2.6207501616271354</v>
      </c>
    </row>
    <row r="9949" spans="1:9" x14ac:dyDescent="0.35">
      <c r="A9949">
        <v>9949</v>
      </c>
      <c r="B9949" s="1">
        <v>43812.614583333336</v>
      </c>
      <c r="C9949" s="2">
        <f t="shared" si="465"/>
        <v>347.61458333333576</v>
      </c>
      <c r="D9949">
        <v>17.170000000000002</v>
      </c>
      <c r="E9949">
        <v>23.09</v>
      </c>
      <c r="F9949">
        <v>16.850000000000001</v>
      </c>
      <c r="G9949">
        <v>17.12538</v>
      </c>
      <c r="H9949">
        <f t="shared" si="466"/>
        <v>18.558845000000002</v>
      </c>
      <c r="I9949">
        <f t="shared" si="467"/>
        <v>2.6189324737524218</v>
      </c>
    </row>
    <row r="9950" spans="1:9" x14ac:dyDescent="0.35">
      <c r="A9950">
        <v>9950</v>
      </c>
      <c r="B9950" s="1">
        <v>43812.625</v>
      </c>
      <c r="C9950" s="2">
        <f t="shared" si="465"/>
        <v>347.625</v>
      </c>
      <c r="D9950">
        <v>17.16</v>
      </c>
      <c r="E9950">
        <v>23.07</v>
      </c>
      <c r="F9950">
        <v>16.850000000000001</v>
      </c>
      <c r="G9950">
        <v>17.12538</v>
      </c>
      <c r="H9950">
        <f t="shared" si="466"/>
        <v>18.551345000000001</v>
      </c>
      <c r="I9950">
        <f t="shared" si="467"/>
        <v>2.6116103704563169</v>
      </c>
    </row>
    <row r="9951" spans="1:9" x14ac:dyDescent="0.35">
      <c r="A9951">
        <v>9951</v>
      </c>
      <c r="B9951" s="1">
        <v>43812.635416666664</v>
      </c>
      <c r="C9951" s="2">
        <f t="shared" si="465"/>
        <v>347.63541666666424</v>
      </c>
      <c r="D9951">
        <v>17.149999999999999</v>
      </c>
      <c r="E9951">
        <v>23.06</v>
      </c>
      <c r="F9951">
        <v>16.829999999999998</v>
      </c>
      <c r="G9951">
        <v>17.108280000000001</v>
      </c>
      <c r="H9951">
        <f t="shared" si="466"/>
        <v>18.53707</v>
      </c>
      <c r="I9951">
        <f t="shared" si="467"/>
        <v>2.6142105796396606</v>
      </c>
    </row>
    <row r="9952" spans="1:9" x14ac:dyDescent="0.35">
      <c r="A9952">
        <v>9952</v>
      </c>
      <c r="B9952" s="1">
        <v>43812.645833333336</v>
      </c>
      <c r="C9952" s="2">
        <f t="shared" si="465"/>
        <v>347.64583333333576</v>
      </c>
      <c r="D9952">
        <v>17.149999999999999</v>
      </c>
      <c r="E9952">
        <v>23.04</v>
      </c>
      <c r="F9952">
        <v>16.829999999999998</v>
      </c>
      <c r="G9952">
        <v>17.108280000000001</v>
      </c>
      <c r="H9952">
        <f t="shared" si="466"/>
        <v>18.532069999999997</v>
      </c>
      <c r="I9952">
        <f t="shared" si="467"/>
        <v>2.6055599503177831</v>
      </c>
    </row>
    <row r="9953" spans="1:9" x14ac:dyDescent="0.35">
      <c r="A9953">
        <v>9953</v>
      </c>
      <c r="B9953" s="1">
        <v>43812.65625</v>
      </c>
      <c r="C9953" s="2">
        <f t="shared" si="465"/>
        <v>347.65625</v>
      </c>
      <c r="D9953">
        <v>17.149999999999999</v>
      </c>
      <c r="E9953">
        <v>23.01</v>
      </c>
      <c r="F9953">
        <v>16.82</v>
      </c>
      <c r="G9953">
        <v>17.099740000000001</v>
      </c>
      <c r="H9953">
        <f t="shared" si="466"/>
        <v>18.519935</v>
      </c>
      <c r="I9953">
        <f t="shared" si="467"/>
        <v>2.5953871797238732</v>
      </c>
    </row>
    <row r="9954" spans="1:9" x14ac:dyDescent="0.35">
      <c r="A9954">
        <v>9954</v>
      </c>
      <c r="B9954" s="1">
        <v>43812.666666666664</v>
      </c>
      <c r="C9954" s="2">
        <f t="shared" si="465"/>
        <v>347.66666666666424</v>
      </c>
      <c r="D9954">
        <v>17.149999999999999</v>
      </c>
      <c r="E9954">
        <v>23</v>
      </c>
      <c r="F9954">
        <v>16.809999999999999</v>
      </c>
      <c r="G9954">
        <v>17.091190000000001</v>
      </c>
      <c r="H9954">
        <f t="shared" si="466"/>
        <v>18.512797499999998</v>
      </c>
      <c r="I9954">
        <f t="shared" si="467"/>
        <v>2.5938721302367345</v>
      </c>
    </row>
    <row r="9955" spans="1:9" x14ac:dyDescent="0.35">
      <c r="A9955">
        <v>9955</v>
      </c>
      <c r="B9955" s="1">
        <v>43812.677083333336</v>
      </c>
      <c r="C9955" s="2">
        <f t="shared" si="465"/>
        <v>347.67708333333576</v>
      </c>
      <c r="D9955">
        <v>17.149999999999999</v>
      </c>
      <c r="E9955">
        <v>22.98</v>
      </c>
      <c r="F9955">
        <v>16.8</v>
      </c>
      <c r="G9955">
        <v>17.082640000000001</v>
      </c>
      <c r="H9955">
        <f t="shared" si="466"/>
        <v>18.503159999999998</v>
      </c>
      <c r="I9955">
        <f t="shared" si="467"/>
        <v>2.5880383221274119</v>
      </c>
    </row>
    <row r="9956" spans="1:9" x14ac:dyDescent="0.35">
      <c r="A9956">
        <v>9956</v>
      </c>
      <c r="B9956" s="1">
        <v>43812.6875</v>
      </c>
      <c r="C9956" s="2">
        <f t="shared" si="465"/>
        <v>347.6875</v>
      </c>
      <c r="D9956">
        <v>17.14</v>
      </c>
      <c r="E9956">
        <v>22.96</v>
      </c>
      <c r="F9956">
        <v>16.79</v>
      </c>
      <c r="G9956">
        <v>17.074090000000002</v>
      </c>
      <c r="H9956">
        <f t="shared" si="466"/>
        <v>18.4910225</v>
      </c>
      <c r="I9956">
        <f t="shared" si="467"/>
        <v>2.5835148996122927</v>
      </c>
    </row>
    <row r="9957" spans="1:9" x14ac:dyDescent="0.35">
      <c r="A9957">
        <v>9957</v>
      </c>
      <c r="B9957" s="1">
        <v>43812.697916666664</v>
      </c>
      <c r="C9957" s="2">
        <f t="shared" si="465"/>
        <v>347.69791666666424</v>
      </c>
      <c r="D9957">
        <v>17.13</v>
      </c>
      <c r="E9957">
        <v>22.96</v>
      </c>
      <c r="F9957">
        <v>16.77</v>
      </c>
      <c r="G9957">
        <v>17.056999999999999</v>
      </c>
      <c r="H9957">
        <f t="shared" si="466"/>
        <v>18.47925</v>
      </c>
      <c r="I9957">
        <f t="shared" si="467"/>
        <v>2.5904597444276112</v>
      </c>
    </row>
    <row r="9958" spans="1:9" x14ac:dyDescent="0.35">
      <c r="A9958">
        <v>9958</v>
      </c>
      <c r="B9958" s="1">
        <v>43812.708333333336</v>
      </c>
      <c r="C9958" s="2">
        <f t="shared" si="465"/>
        <v>347.70833333333576</v>
      </c>
      <c r="D9958">
        <v>17.13</v>
      </c>
      <c r="E9958">
        <v>22.96</v>
      </c>
      <c r="F9958">
        <v>16.760000000000002</v>
      </c>
      <c r="G9958">
        <v>17.048449999999999</v>
      </c>
      <c r="H9958">
        <f t="shared" si="466"/>
        <v>18.474612500000003</v>
      </c>
      <c r="I9958">
        <f t="shared" si="467"/>
        <v>2.593285527177577</v>
      </c>
    </row>
    <row r="9959" spans="1:9" x14ac:dyDescent="0.35">
      <c r="A9959">
        <v>9959</v>
      </c>
      <c r="B9959" s="1">
        <v>43812.71875</v>
      </c>
      <c r="C9959" s="2">
        <f t="shared" si="465"/>
        <v>347.71875</v>
      </c>
      <c r="D9959">
        <v>17.13</v>
      </c>
      <c r="E9959">
        <v>22.96</v>
      </c>
      <c r="F9959">
        <v>16.75</v>
      </c>
      <c r="G9959">
        <v>17.039899999999999</v>
      </c>
      <c r="H9959">
        <f t="shared" si="466"/>
        <v>18.469975000000002</v>
      </c>
      <c r="I9959">
        <f t="shared" si="467"/>
        <v>2.5961166194674279</v>
      </c>
    </row>
    <row r="9960" spans="1:9" x14ac:dyDescent="0.35">
      <c r="A9960">
        <v>9960</v>
      </c>
      <c r="B9960" s="1">
        <v>43812.729166666664</v>
      </c>
      <c r="C9960" s="2">
        <f t="shared" si="465"/>
        <v>347.72916666666424</v>
      </c>
      <c r="D9960">
        <v>17.12</v>
      </c>
      <c r="E9960">
        <v>22.94</v>
      </c>
      <c r="F9960">
        <v>16.739999999999998</v>
      </c>
      <c r="G9960">
        <v>17.03135</v>
      </c>
      <c r="H9960">
        <f t="shared" si="466"/>
        <v>18.4578375</v>
      </c>
      <c r="I9960">
        <f t="shared" si="467"/>
        <v>2.5915932414672507</v>
      </c>
    </row>
    <row r="9961" spans="1:9" x14ac:dyDescent="0.35">
      <c r="A9961">
        <v>9961</v>
      </c>
      <c r="B9961" s="1">
        <v>43812.739583333336</v>
      </c>
      <c r="C9961" s="2">
        <f t="shared" si="465"/>
        <v>347.73958333333576</v>
      </c>
      <c r="D9961">
        <v>17.11</v>
      </c>
      <c r="E9961">
        <v>22.94</v>
      </c>
      <c r="F9961">
        <v>16.73</v>
      </c>
      <c r="G9961">
        <v>17.0228</v>
      </c>
      <c r="H9961">
        <f t="shared" si="466"/>
        <v>18.450700000000001</v>
      </c>
      <c r="I9961">
        <f t="shared" si="467"/>
        <v>2.5957175250785527</v>
      </c>
    </row>
    <row r="9962" spans="1:9" x14ac:dyDescent="0.35">
      <c r="A9962">
        <v>9962</v>
      </c>
      <c r="B9962" s="1">
        <v>43812.75</v>
      </c>
      <c r="C9962" s="2">
        <f t="shared" si="465"/>
        <v>347.75</v>
      </c>
      <c r="D9962">
        <v>17.11</v>
      </c>
      <c r="E9962">
        <v>22.93</v>
      </c>
      <c r="F9962">
        <v>16.72</v>
      </c>
      <c r="G9962">
        <v>17.01426</v>
      </c>
      <c r="H9962">
        <f t="shared" si="466"/>
        <v>18.443565</v>
      </c>
      <c r="I9962">
        <f t="shared" si="467"/>
        <v>2.5942283877243759</v>
      </c>
    </row>
    <row r="9963" spans="1:9" x14ac:dyDescent="0.35">
      <c r="A9963">
        <v>9963</v>
      </c>
      <c r="B9963" s="1">
        <v>43812.760416666664</v>
      </c>
      <c r="C9963" s="2">
        <f t="shared" si="465"/>
        <v>347.76041666666424</v>
      </c>
      <c r="D9963">
        <v>17.11</v>
      </c>
      <c r="E9963">
        <v>22.92</v>
      </c>
      <c r="F9963">
        <v>16.71</v>
      </c>
      <c r="G9963">
        <v>17.005710000000001</v>
      </c>
      <c r="H9963">
        <f t="shared" si="466"/>
        <v>18.436427500000001</v>
      </c>
      <c r="I9963">
        <f t="shared" si="467"/>
        <v>2.5927464566109713</v>
      </c>
    </row>
    <row r="9964" spans="1:9" x14ac:dyDescent="0.35">
      <c r="A9964">
        <v>9964</v>
      </c>
      <c r="B9964" s="1">
        <v>43812.770833333336</v>
      </c>
      <c r="C9964" s="2">
        <f t="shared" si="465"/>
        <v>347.77083333333576</v>
      </c>
      <c r="D9964">
        <v>17.11</v>
      </c>
      <c r="E9964">
        <v>22.91</v>
      </c>
      <c r="F9964">
        <v>16.71</v>
      </c>
      <c r="G9964">
        <v>17.005710000000001</v>
      </c>
      <c r="H9964">
        <f t="shared" si="466"/>
        <v>18.433927499999999</v>
      </c>
      <c r="I9964">
        <f t="shared" si="467"/>
        <v>2.5884232798692044</v>
      </c>
    </row>
    <row r="9965" spans="1:9" x14ac:dyDescent="0.35">
      <c r="A9965">
        <v>9965</v>
      </c>
      <c r="B9965" s="1">
        <v>43812.78125</v>
      </c>
      <c r="C9965" s="2">
        <f t="shared" si="465"/>
        <v>347.78125</v>
      </c>
      <c r="D9965">
        <v>17.100000000000001</v>
      </c>
      <c r="E9965">
        <v>22.9</v>
      </c>
      <c r="F9965">
        <v>16.690000000000001</v>
      </c>
      <c r="G9965">
        <v>16.988610000000001</v>
      </c>
      <c r="H9965">
        <f t="shared" si="466"/>
        <v>18.419652499999998</v>
      </c>
      <c r="I9965">
        <f t="shared" si="467"/>
        <v>2.5910700901883823</v>
      </c>
    </row>
    <row r="9966" spans="1:9" x14ac:dyDescent="0.35">
      <c r="A9966">
        <v>9966</v>
      </c>
      <c r="B9966" s="1">
        <v>43812.791666666664</v>
      </c>
      <c r="C9966" s="2">
        <f t="shared" si="465"/>
        <v>347.79166666666424</v>
      </c>
      <c r="D9966">
        <v>17.100000000000001</v>
      </c>
      <c r="E9966">
        <v>22.9</v>
      </c>
      <c r="F9966">
        <v>16.690000000000001</v>
      </c>
      <c r="G9966">
        <v>16.988610000000001</v>
      </c>
      <c r="H9966">
        <f t="shared" si="466"/>
        <v>18.419652499999998</v>
      </c>
      <c r="I9966">
        <f t="shared" si="467"/>
        <v>2.5910700901883823</v>
      </c>
    </row>
    <row r="9967" spans="1:9" x14ac:dyDescent="0.35">
      <c r="A9967">
        <v>9967</v>
      </c>
      <c r="B9967" s="1">
        <v>43812.802083333336</v>
      </c>
      <c r="C9967" s="2">
        <f t="shared" si="465"/>
        <v>347.80208333333576</v>
      </c>
      <c r="D9967">
        <v>17.09</v>
      </c>
      <c r="E9967">
        <v>22.9</v>
      </c>
      <c r="F9967">
        <v>16.670000000000002</v>
      </c>
      <c r="G9967">
        <v>16.971520000000002</v>
      </c>
      <c r="H9967">
        <f t="shared" si="466"/>
        <v>18.407879999999999</v>
      </c>
      <c r="I9967">
        <f t="shared" si="467"/>
        <v>2.5980428563055162</v>
      </c>
    </row>
    <row r="9968" spans="1:9" x14ac:dyDescent="0.35">
      <c r="A9968">
        <v>9968</v>
      </c>
      <c r="B9968" s="1">
        <v>43812.8125</v>
      </c>
      <c r="C9968" s="2">
        <f t="shared" si="465"/>
        <v>347.8125</v>
      </c>
      <c r="D9968">
        <v>17.09</v>
      </c>
      <c r="E9968">
        <v>22.89</v>
      </c>
      <c r="F9968">
        <v>16.670000000000002</v>
      </c>
      <c r="G9968">
        <v>16.971520000000002</v>
      </c>
      <c r="H9968">
        <f t="shared" si="466"/>
        <v>18.405380000000001</v>
      </c>
      <c r="I9968">
        <f t="shared" si="467"/>
        <v>2.5937202688801944</v>
      </c>
    </row>
    <row r="9969" spans="1:9" x14ac:dyDescent="0.35">
      <c r="A9969">
        <v>9969</v>
      </c>
      <c r="B9969" s="1">
        <v>43812.822916666664</v>
      </c>
      <c r="C9969" s="2">
        <f t="shared" si="465"/>
        <v>347.82291666666424</v>
      </c>
      <c r="D9969">
        <v>17.09</v>
      </c>
      <c r="E9969">
        <v>22.9</v>
      </c>
      <c r="F9969">
        <v>16.66</v>
      </c>
      <c r="G9969">
        <v>16.962969999999999</v>
      </c>
      <c r="H9969">
        <f t="shared" si="466"/>
        <v>18.403242499999998</v>
      </c>
      <c r="I9969">
        <f t="shared" si="467"/>
        <v>2.6008995158250188</v>
      </c>
    </row>
    <row r="9970" spans="1:9" x14ac:dyDescent="0.35">
      <c r="A9970">
        <v>9970</v>
      </c>
      <c r="B9970" s="1">
        <v>43812.833333333336</v>
      </c>
      <c r="C9970" s="2">
        <f t="shared" si="465"/>
        <v>347.83333333333576</v>
      </c>
      <c r="D9970">
        <v>17.079999999999998</v>
      </c>
      <c r="E9970">
        <v>22.89</v>
      </c>
      <c r="F9970">
        <v>16.649999999999999</v>
      </c>
      <c r="G9970">
        <v>16.954419999999999</v>
      </c>
      <c r="H9970">
        <f t="shared" si="466"/>
        <v>18.393605000000001</v>
      </c>
      <c r="I9970">
        <f t="shared" si="467"/>
        <v>2.6006988460940565</v>
      </c>
    </row>
    <row r="9971" spans="1:9" x14ac:dyDescent="0.35">
      <c r="A9971">
        <v>9971</v>
      </c>
      <c r="B9971" s="1">
        <v>43812.84375</v>
      </c>
      <c r="C9971" s="2">
        <f t="shared" si="465"/>
        <v>347.84375</v>
      </c>
      <c r="D9971">
        <v>17.07</v>
      </c>
      <c r="E9971">
        <v>22.88</v>
      </c>
      <c r="F9971">
        <v>16.64</v>
      </c>
      <c r="G9971">
        <v>16.945869999999999</v>
      </c>
      <c r="H9971">
        <f t="shared" si="466"/>
        <v>18.383967500000001</v>
      </c>
      <c r="I9971">
        <f t="shared" si="467"/>
        <v>2.6004983124718035</v>
      </c>
    </row>
    <row r="9972" spans="1:9" x14ac:dyDescent="0.35">
      <c r="A9972">
        <v>9972</v>
      </c>
      <c r="B9972" s="1">
        <v>43812.854166666664</v>
      </c>
      <c r="C9972" s="2">
        <f t="shared" si="465"/>
        <v>347.85416666666424</v>
      </c>
      <c r="D9972">
        <v>17.059999999999999</v>
      </c>
      <c r="E9972">
        <v>22.88</v>
      </c>
      <c r="F9972">
        <v>16.64</v>
      </c>
      <c r="G9972">
        <v>16.945869999999999</v>
      </c>
      <c r="H9972">
        <f t="shared" si="466"/>
        <v>18.381467499999999</v>
      </c>
      <c r="I9972">
        <f t="shared" si="467"/>
        <v>2.6017647973382911</v>
      </c>
    </row>
    <row r="9973" spans="1:9" x14ac:dyDescent="0.35">
      <c r="A9973">
        <v>9973</v>
      </c>
      <c r="B9973" s="1">
        <v>43812.864583333336</v>
      </c>
      <c r="C9973" s="2">
        <f t="shared" si="465"/>
        <v>347.86458333333576</v>
      </c>
      <c r="D9973">
        <v>17.07</v>
      </c>
      <c r="E9973">
        <v>22.87</v>
      </c>
      <c r="F9973">
        <v>16.62</v>
      </c>
      <c r="G9973">
        <v>16.92878</v>
      </c>
      <c r="H9973">
        <f t="shared" si="466"/>
        <v>18.372195000000001</v>
      </c>
      <c r="I9973">
        <f t="shared" si="467"/>
        <v>2.6019029486272194</v>
      </c>
    </row>
    <row r="9974" spans="1:9" x14ac:dyDescent="0.35">
      <c r="A9974">
        <v>9974</v>
      </c>
      <c r="B9974" s="1">
        <v>43812.875</v>
      </c>
      <c r="C9974" s="2">
        <f t="shared" si="465"/>
        <v>347.875</v>
      </c>
      <c r="D9974">
        <v>17.059999999999999</v>
      </c>
      <c r="E9974">
        <v>22.86</v>
      </c>
      <c r="F9974">
        <v>16.62</v>
      </c>
      <c r="G9974">
        <v>16.92878</v>
      </c>
      <c r="H9974">
        <f t="shared" si="466"/>
        <v>18.367195000000002</v>
      </c>
      <c r="I9974">
        <f t="shared" si="467"/>
        <v>2.5988354899983479</v>
      </c>
    </row>
    <row r="9975" spans="1:9" x14ac:dyDescent="0.35">
      <c r="A9975">
        <v>9975</v>
      </c>
      <c r="B9975" s="1">
        <v>43812.885416666664</v>
      </c>
      <c r="C9975" s="2">
        <f t="shared" si="465"/>
        <v>347.88541666666424</v>
      </c>
      <c r="D9975">
        <v>17.059999999999999</v>
      </c>
      <c r="E9975">
        <v>22.86</v>
      </c>
      <c r="F9975">
        <v>16.62</v>
      </c>
      <c r="G9975">
        <v>16.92878</v>
      </c>
      <c r="H9975">
        <f t="shared" si="466"/>
        <v>18.367195000000002</v>
      </c>
      <c r="I9975">
        <f t="shared" si="467"/>
        <v>2.5988354899983479</v>
      </c>
    </row>
    <row r="9976" spans="1:9" x14ac:dyDescent="0.35">
      <c r="A9976">
        <v>9976</v>
      </c>
      <c r="B9976" s="1">
        <v>43812.895833333336</v>
      </c>
      <c r="C9976" s="2">
        <f t="shared" si="465"/>
        <v>347.89583333333576</v>
      </c>
      <c r="D9976">
        <v>17.05</v>
      </c>
      <c r="E9976">
        <v>22.85</v>
      </c>
      <c r="F9976">
        <v>16.61</v>
      </c>
      <c r="G9976">
        <v>16.92023</v>
      </c>
      <c r="H9976">
        <f t="shared" si="466"/>
        <v>18.357557500000002</v>
      </c>
      <c r="I9976">
        <f t="shared" si="467"/>
        <v>2.5986349199952468</v>
      </c>
    </row>
    <row r="9977" spans="1:9" x14ac:dyDescent="0.35">
      <c r="A9977">
        <v>9977</v>
      </c>
      <c r="B9977" s="1">
        <v>43812.90625</v>
      </c>
      <c r="C9977" s="2">
        <f t="shared" si="465"/>
        <v>347.90625</v>
      </c>
      <c r="D9977">
        <v>17.05</v>
      </c>
      <c r="E9977">
        <v>22.85</v>
      </c>
      <c r="F9977">
        <v>16.600000000000001</v>
      </c>
      <c r="G9977">
        <v>16.91168</v>
      </c>
      <c r="H9977">
        <f t="shared" si="466"/>
        <v>18.352920000000001</v>
      </c>
      <c r="I9977">
        <f t="shared" si="467"/>
        <v>2.6015010242550458</v>
      </c>
    </row>
    <row r="9978" spans="1:9" x14ac:dyDescent="0.35">
      <c r="A9978">
        <v>9978</v>
      </c>
      <c r="B9978" s="1">
        <v>43812.916666666664</v>
      </c>
      <c r="C9978" s="2">
        <f t="shared" si="465"/>
        <v>347.91666666666424</v>
      </c>
      <c r="D9978">
        <v>17.05</v>
      </c>
      <c r="E9978">
        <v>22.85</v>
      </c>
      <c r="F9978">
        <v>16.59</v>
      </c>
      <c r="G9978">
        <v>16.903130000000001</v>
      </c>
      <c r="H9978">
        <f t="shared" si="466"/>
        <v>18.348282500000003</v>
      </c>
      <c r="I9978">
        <f t="shared" si="467"/>
        <v>2.6043723331003656</v>
      </c>
    </row>
    <row r="9979" spans="1:9" x14ac:dyDescent="0.35">
      <c r="A9979">
        <v>9979</v>
      </c>
      <c r="B9979" s="1">
        <v>43812.927083333336</v>
      </c>
      <c r="C9979" s="2">
        <f t="shared" si="465"/>
        <v>347.92708333333576</v>
      </c>
      <c r="D9979">
        <v>17.04</v>
      </c>
      <c r="E9979">
        <v>22.85</v>
      </c>
      <c r="F9979">
        <v>16.579999999999998</v>
      </c>
      <c r="G9979">
        <v>16.894580000000001</v>
      </c>
      <c r="H9979">
        <f t="shared" si="466"/>
        <v>18.341145000000001</v>
      </c>
      <c r="I9979">
        <f t="shared" si="467"/>
        <v>2.6084925595207196</v>
      </c>
    </row>
    <row r="9980" spans="1:9" x14ac:dyDescent="0.35">
      <c r="A9980">
        <v>9980</v>
      </c>
      <c r="B9980" s="1">
        <v>43812.9375</v>
      </c>
      <c r="C9980" s="2">
        <f t="shared" si="465"/>
        <v>347.9375</v>
      </c>
      <c r="D9980">
        <v>17.03</v>
      </c>
      <c r="E9980">
        <v>22.84</v>
      </c>
      <c r="F9980">
        <v>16.579999999999998</v>
      </c>
      <c r="G9980">
        <v>16.894580000000001</v>
      </c>
      <c r="H9980">
        <f t="shared" si="466"/>
        <v>18.336145000000002</v>
      </c>
      <c r="I9980">
        <f t="shared" si="467"/>
        <v>2.6054212486803223</v>
      </c>
    </row>
    <row r="9981" spans="1:9" x14ac:dyDescent="0.35">
      <c r="A9981">
        <v>9981</v>
      </c>
      <c r="B9981" s="1">
        <v>43812.947916666664</v>
      </c>
      <c r="C9981" s="2">
        <f t="shared" si="465"/>
        <v>347.94791666666424</v>
      </c>
      <c r="D9981">
        <v>17.03</v>
      </c>
      <c r="E9981">
        <v>22.84</v>
      </c>
      <c r="F9981">
        <v>16.57</v>
      </c>
      <c r="G9981">
        <v>16.886040000000001</v>
      </c>
      <c r="H9981">
        <f t="shared" si="466"/>
        <v>18.331510000000002</v>
      </c>
      <c r="I9981">
        <f t="shared" si="467"/>
        <v>2.6082902139715878</v>
      </c>
    </row>
    <row r="9982" spans="1:9" x14ac:dyDescent="0.35">
      <c r="A9982">
        <v>9982</v>
      </c>
      <c r="B9982" s="1">
        <v>43812.958333333336</v>
      </c>
      <c r="C9982" s="2">
        <f t="shared" si="465"/>
        <v>347.95833333333576</v>
      </c>
      <c r="D9982">
        <v>17.03</v>
      </c>
      <c r="E9982">
        <v>22.83</v>
      </c>
      <c r="F9982">
        <v>16.559999999999999</v>
      </c>
      <c r="G9982">
        <v>16.877490000000002</v>
      </c>
      <c r="H9982">
        <f t="shared" si="466"/>
        <v>18.324372500000003</v>
      </c>
      <c r="I9982">
        <f t="shared" si="467"/>
        <v>2.6068447702670543</v>
      </c>
    </row>
    <row r="9983" spans="1:9" x14ac:dyDescent="0.35">
      <c r="A9983">
        <v>9983</v>
      </c>
      <c r="B9983" s="1">
        <v>43812.96875</v>
      </c>
      <c r="C9983" s="2">
        <f t="shared" si="465"/>
        <v>347.96875</v>
      </c>
      <c r="D9983">
        <v>17.03</v>
      </c>
      <c r="E9983">
        <v>22.83</v>
      </c>
      <c r="F9983">
        <v>16.559999999999999</v>
      </c>
      <c r="G9983">
        <v>16.877490000000002</v>
      </c>
      <c r="H9983">
        <f t="shared" si="466"/>
        <v>18.324372500000003</v>
      </c>
      <c r="I9983">
        <f t="shared" si="467"/>
        <v>2.6068447702670543</v>
      </c>
    </row>
    <row r="9984" spans="1:9" x14ac:dyDescent="0.35">
      <c r="A9984">
        <v>9984</v>
      </c>
      <c r="B9984" s="1">
        <v>43812.979166666664</v>
      </c>
      <c r="C9984" s="2">
        <f t="shared" si="465"/>
        <v>347.97916666666424</v>
      </c>
      <c r="D9984">
        <v>17.02</v>
      </c>
      <c r="E9984">
        <v>22.82</v>
      </c>
      <c r="F9984">
        <v>16.54</v>
      </c>
      <c r="G9984">
        <v>16.860389999999999</v>
      </c>
      <c r="H9984">
        <f t="shared" si="466"/>
        <v>18.310097500000001</v>
      </c>
      <c r="I9984">
        <f t="shared" si="467"/>
        <v>2.6095243395145133</v>
      </c>
    </row>
    <row r="9985" spans="1:9" x14ac:dyDescent="0.35">
      <c r="A9985">
        <v>9985</v>
      </c>
      <c r="B9985" s="1">
        <v>43812.989583333336</v>
      </c>
      <c r="C9985" s="2">
        <f t="shared" si="465"/>
        <v>347.98958333333576</v>
      </c>
      <c r="D9985">
        <v>17.010000000000002</v>
      </c>
      <c r="E9985">
        <v>22.82</v>
      </c>
      <c r="F9985">
        <v>16.54</v>
      </c>
      <c r="G9985">
        <v>16.860389999999999</v>
      </c>
      <c r="H9985">
        <f t="shared" si="466"/>
        <v>18.3075975</v>
      </c>
      <c r="I9985">
        <f t="shared" si="467"/>
        <v>2.6107635886879423</v>
      </c>
    </row>
    <row r="9986" spans="1:9" x14ac:dyDescent="0.35">
      <c r="A9986">
        <v>9986</v>
      </c>
      <c r="B9986" s="1">
        <v>43813</v>
      </c>
      <c r="C9986" s="2">
        <f t="shared" si="465"/>
        <v>348</v>
      </c>
      <c r="D9986">
        <v>17.010000000000002</v>
      </c>
      <c r="E9986">
        <v>22.83</v>
      </c>
      <c r="F9986">
        <v>16.53</v>
      </c>
      <c r="G9986">
        <v>16.851839999999999</v>
      </c>
      <c r="H9986">
        <f t="shared" si="466"/>
        <v>18.30546</v>
      </c>
      <c r="I9986">
        <f t="shared" si="467"/>
        <v>2.6179642921170569</v>
      </c>
    </row>
    <row r="9987" spans="1:9" x14ac:dyDescent="0.35">
      <c r="A9987">
        <v>9987</v>
      </c>
      <c r="B9987" s="1">
        <v>43813.010416666664</v>
      </c>
      <c r="C9987" s="2">
        <f t="shared" ref="C9987:C10050" si="468">B9987-43465</f>
        <v>348.01041666666424</v>
      </c>
      <c r="D9987">
        <v>17.010000000000002</v>
      </c>
      <c r="E9987">
        <v>22.82</v>
      </c>
      <c r="F9987">
        <v>16.53</v>
      </c>
      <c r="G9987">
        <v>16.851839999999999</v>
      </c>
      <c r="H9987">
        <f t="shared" ref="H9987:H10050" si="469">AVERAGE(D9987:G9987)</f>
        <v>18.302959999999999</v>
      </c>
      <c r="I9987">
        <f t="shared" ref="I9987:I10050" si="470">_xlfn.STDEV.P(D9987:G9987)</f>
        <v>2.6136436415089186</v>
      </c>
    </row>
    <row r="9988" spans="1:9" x14ac:dyDescent="0.35">
      <c r="A9988">
        <v>9988</v>
      </c>
      <c r="B9988" s="1">
        <v>43813.020833333336</v>
      </c>
      <c r="C9988" s="2">
        <f t="shared" si="468"/>
        <v>348.02083333333576</v>
      </c>
      <c r="D9988">
        <v>17.010000000000002</v>
      </c>
      <c r="E9988">
        <v>22.82</v>
      </c>
      <c r="F9988">
        <v>16.52</v>
      </c>
      <c r="G9988">
        <v>16.843299999999999</v>
      </c>
      <c r="H9988">
        <f t="shared" si="469"/>
        <v>18.298324999999998</v>
      </c>
      <c r="I9988">
        <f t="shared" si="470"/>
        <v>2.6165274538737506</v>
      </c>
    </row>
    <row r="9989" spans="1:9" x14ac:dyDescent="0.35">
      <c r="A9989">
        <v>9989</v>
      </c>
      <c r="B9989" s="1">
        <v>43813.03125</v>
      </c>
      <c r="C9989" s="2">
        <f t="shared" si="468"/>
        <v>348.03125</v>
      </c>
      <c r="D9989">
        <v>17.010000000000002</v>
      </c>
      <c r="E9989">
        <v>22.81</v>
      </c>
      <c r="F9989">
        <v>16.52</v>
      </c>
      <c r="G9989">
        <v>16.843299999999999</v>
      </c>
      <c r="H9989">
        <f t="shared" si="469"/>
        <v>18.295825000000001</v>
      </c>
      <c r="I9989">
        <f t="shared" si="470"/>
        <v>2.6122071686363078</v>
      </c>
    </row>
    <row r="9990" spans="1:9" x14ac:dyDescent="0.35">
      <c r="A9990">
        <v>9990</v>
      </c>
      <c r="B9990" s="1">
        <v>43813.041666666664</v>
      </c>
      <c r="C9990" s="2">
        <f t="shared" si="468"/>
        <v>348.04166666666424</v>
      </c>
      <c r="D9990">
        <v>17.010000000000002</v>
      </c>
      <c r="E9990">
        <v>22.81</v>
      </c>
      <c r="F9990">
        <v>16.510000000000002</v>
      </c>
      <c r="G9990">
        <v>16.83475</v>
      </c>
      <c r="H9990">
        <f t="shared" si="469"/>
        <v>18.291187499999999</v>
      </c>
      <c r="I9990">
        <f t="shared" si="470"/>
        <v>2.615097843383452</v>
      </c>
    </row>
    <row r="9991" spans="1:9" x14ac:dyDescent="0.35">
      <c r="A9991">
        <v>9991</v>
      </c>
      <c r="B9991" s="1">
        <v>43813.052083333336</v>
      </c>
      <c r="C9991" s="2">
        <f t="shared" si="468"/>
        <v>348.05208333333576</v>
      </c>
      <c r="D9991">
        <v>17</v>
      </c>
      <c r="E9991">
        <v>22.8</v>
      </c>
      <c r="F9991">
        <v>16.5</v>
      </c>
      <c r="G9991">
        <v>16.8262</v>
      </c>
      <c r="H9991">
        <f t="shared" si="469"/>
        <v>18.281549999999999</v>
      </c>
      <c r="I9991">
        <f t="shared" si="470"/>
        <v>2.6148960223114139</v>
      </c>
    </row>
    <row r="9992" spans="1:9" x14ac:dyDescent="0.35">
      <c r="A9992">
        <v>9992</v>
      </c>
      <c r="B9992" s="1">
        <v>43813.0625</v>
      </c>
      <c r="C9992" s="2">
        <f t="shared" si="468"/>
        <v>348.0625</v>
      </c>
      <c r="D9992">
        <v>16.989999999999998</v>
      </c>
      <c r="E9992">
        <v>22.8</v>
      </c>
      <c r="F9992">
        <v>16.5</v>
      </c>
      <c r="G9992">
        <v>16.8262</v>
      </c>
      <c r="H9992">
        <f t="shared" si="469"/>
        <v>18.279049999999998</v>
      </c>
      <c r="I9992">
        <f t="shared" si="470"/>
        <v>2.6161245588656681</v>
      </c>
    </row>
    <row r="9993" spans="1:9" x14ac:dyDescent="0.35">
      <c r="A9993">
        <v>9993</v>
      </c>
      <c r="B9993" s="1">
        <v>43813.072916666664</v>
      </c>
      <c r="C9993" s="2">
        <f t="shared" si="468"/>
        <v>348.07291666666424</v>
      </c>
      <c r="D9993">
        <v>16.989999999999998</v>
      </c>
      <c r="E9993">
        <v>22.8</v>
      </c>
      <c r="F9993">
        <v>16.489999999999998</v>
      </c>
      <c r="G9993">
        <v>16.81765</v>
      </c>
      <c r="H9993">
        <f t="shared" si="469"/>
        <v>18.2744125</v>
      </c>
      <c r="I9993">
        <f t="shared" si="470"/>
        <v>2.6190142535825762</v>
      </c>
    </row>
    <row r="9994" spans="1:9" x14ac:dyDescent="0.35">
      <c r="A9994">
        <v>9994</v>
      </c>
      <c r="B9994" s="1">
        <v>43813.083333333336</v>
      </c>
      <c r="C9994" s="2">
        <f t="shared" si="468"/>
        <v>348.08333333333576</v>
      </c>
      <c r="D9994">
        <v>16.989999999999998</v>
      </c>
      <c r="E9994">
        <v>22.8</v>
      </c>
      <c r="F9994">
        <v>16.489999999999998</v>
      </c>
      <c r="G9994">
        <v>16.81765</v>
      </c>
      <c r="H9994">
        <f t="shared" si="469"/>
        <v>18.2744125</v>
      </c>
      <c r="I9994">
        <f t="shared" si="470"/>
        <v>2.6190142535825762</v>
      </c>
    </row>
    <row r="9995" spans="1:9" x14ac:dyDescent="0.35">
      <c r="A9995">
        <v>9995</v>
      </c>
      <c r="B9995" s="1">
        <v>43813.09375</v>
      </c>
      <c r="C9995" s="2">
        <f t="shared" si="468"/>
        <v>348.09375</v>
      </c>
      <c r="D9995">
        <v>16.989999999999998</v>
      </c>
      <c r="E9995">
        <v>22.79</v>
      </c>
      <c r="F9995">
        <v>16.48</v>
      </c>
      <c r="G9995">
        <v>16.809100000000001</v>
      </c>
      <c r="H9995">
        <f t="shared" si="469"/>
        <v>18.267275000000001</v>
      </c>
      <c r="I9995">
        <f t="shared" si="470"/>
        <v>2.6175894973954468</v>
      </c>
    </row>
    <row r="9996" spans="1:9" x14ac:dyDescent="0.35">
      <c r="A9996">
        <v>9996</v>
      </c>
      <c r="B9996" s="1">
        <v>43813.104166666664</v>
      </c>
      <c r="C9996" s="2">
        <f t="shared" si="468"/>
        <v>348.10416666666424</v>
      </c>
      <c r="D9996">
        <v>16.98</v>
      </c>
      <c r="E9996">
        <v>22.79</v>
      </c>
      <c r="F9996">
        <v>16.47</v>
      </c>
      <c r="G9996">
        <v>16.800560000000001</v>
      </c>
      <c r="H9996">
        <f t="shared" si="469"/>
        <v>18.26014</v>
      </c>
      <c r="I9996">
        <f t="shared" si="470"/>
        <v>2.6217057918080839</v>
      </c>
    </row>
    <row r="9997" spans="1:9" x14ac:dyDescent="0.35">
      <c r="A9997">
        <v>9997</v>
      </c>
      <c r="B9997" s="1">
        <v>43813.114583333336</v>
      </c>
      <c r="C9997" s="2">
        <f t="shared" si="468"/>
        <v>348.11458333333576</v>
      </c>
      <c r="D9997">
        <v>16.98</v>
      </c>
      <c r="E9997">
        <v>22.78</v>
      </c>
      <c r="F9997">
        <v>16.47</v>
      </c>
      <c r="G9997">
        <v>16.800560000000001</v>
      </c>
      <c r="H9997">
        <f t="shared" si="469"/>
        <v>18.257640000000002</v>
      </c>
      <c r="I9997">
        <f t="shared" si="470"/>
        <v>2.6173862360759763</v>
      </c>
    </row>
    <row r="9998" spans="1:9" x14ac:dyDescent="0.35">
      <c r="A9998">
        <v>9998</v>
      </c>
      <c r="B9998" s="1">
        <v>43813.125</v>
      </c>
      <c r="C9998" s="2">
        <f t="shared" si="468"/>
        <v>348.125</v>
      </c>
      <c r="D9998">
        <v>16.97</v>
      </c>
      <c r="E9998">
        <v>22.78</v>
      </c>
      <c r="F9998">
        <v>16.46</v>
      </c>
      <c r="G9998">
        <v>16.792010000000001</v>
      </c>
      <c r="H9998">
        <f t="shared" si="469"/>
        <v>18.2505025</v>
      </c>
      <c r="I9998">
        <f t="shared" si="470"/>
        <v>2.6215040449174953</v>
      </c>
    </row>
    <row r="9999" spans="1:9" x14ac:dyDescent="0.35">
      <c r="A9999">
        <v>9999</v>
      </c>
      <c r="B9999" s="1">
        <v>43813.135416666664</v>
      </c>
      <c r="C9999" s="2">
        <f t="shared" si="468"/>
        <v>348.13541666666424</v>
      </c>
      <c r="D9999">
        <v>16.97</v>
      </c>
      <c r="E9999">
        <v>22.77</v>
      </c>
      <c r="F9999">
        <v>16.45</v>
      </c>
      <c r="G9999">
        <v>16.783460000000002</v>
      </c>
      <c r="H9999">
        <f t="shared" si="469"/>
        <v>18.243365000000001</v>
      </c>
      <c r="I9999">
        <f t="shared" si="470"/>
        <v>2.6200841340832919</v>
      </c>
    </row>
    <row r="10000" spans="1:9" x14ac:dyDescent="0.35">
      <c r="A10000">
        <v>10000</v>
      </c>
      <c r="B10000" s="1">
        <v>43813.145833333336</v>
      </c>
      <c r="C10000" s="2">
        <f t="shared" si="468"/>
        <v>348.14583333333576</v>
      </c>
      <c r="D10000">
        <v>16.97</v>
      </c>
      <c r="E10000">
        <v>22.77</v>
      </c>
      <c r="F10000">
        <v>16.45</v>
      </c>
      <c r="G10000">
        <v>16.783460000000002</v>
      </c>
      <c r="H10000">
        <f t="shared" si="469"/>
        <v>18.243365000000001</v>
      </c>
      <c r="I10000">
        <f t="shared" si="470"/>
        <v>2.6200841340832919</v>
      </c>
    </row>
    <row r="10001" spans="1:9" x14ac:dyDescent="0.35">
      <c r="A10001">
        <v>10001</v>
      </c>
      <c r="B10001" s="1">
        <v>43813.15625</v>
      </c>
      <c r="C10001" s="2">
        <f t="shared" si="468"/>
        <v>348.15625</v>
      </c>
      <c r="D10001">
        <v>16.97</v>
      </c>
      <c r="E10001">
        <v>22.77</v>
      </c>
      <c r="F10001">
        <v>16.440000000000001</v>
      </c>
      <c r="G10001">
        <v>16.774909999999998</v>
      </c>
      <c r="H10001">
        <f t="shared" si="469"/>
        <v>18.238727499999996</v>
      </c>
      <c r="I10001">
        <f t="shared" si="470"/>
        <v>2.6229888596349156</v>
      </c>
    </row>
    <row r="10002" spans="1:9" x14ac:dyDescent="0.35">
      <c r="A10002">
        <v>10002</v>
      </c>
      <c r="B10002" s="1">
        <v>43813.166666666664</v>
      </c>
      <c r="C10002" s="2">
        <f t="shared" si="468"/>
        <v>348.16666666666424</v>
      </c>
      <c r="D10002">
        <v>16.97</v>
      </c>
      <c r="E10002">
        <v>22.76</v>
      </c>
      <c r="F10002">
        <v>16.440000000000001</v>
      </c>
      <c r="G10002">
        <v>16.774909999999998</v>
      </c>
      <c r="H10002">
        <f t="shared" si="469"/>
        <v>18.236227499999998</v>
      </c>
      <c r="I10002">
        <f t="shared" si="470"/>
        <v>2.6186700718625824</v>
      </c>
    </row>
    <row r="10003" spans="1:9" x14ac:dyDescent="0.35">
      <c r="A10003">
        <v>10003</v>
      </c>
      <c r="B10003" s="1">
        <v>43813.177083333336</v>
      </c>
      <c r="C10003" s="2">
        <f t="shared" si="468"/>
        <v>348.17708333333576</v>
      </c>
      <c r="D10003">
        <v>16.96</v>
      </c>
      <c r="E10003">
        <v>22.75</v>
      </c>
      <c r="F10003">
        <v>16.43</v>
      </c>
      <c r="G10003">
        <v>16.766359999999999</v>
      </c>
      <c r="H10003">
        <f t="shared" si="469"/>
        <v>18.226590000000002</v>
      </c>
      <c r="I10003">
        <f t="shared" si="470"/>
        <v>2.6184678505377827</v>
      </c>
    </row>
    <row r="10004" spans="1:9" x14ac:dyDescent="0.35">
      <c r="A10004">
        <v>10004</v>
      </c>
      <c r="B10004" s="1">
        <v>43813.1875</v>
      </c>
      <c r="C10004" s="2">
        <f t="shared" si="468"/>
        <v>348.1875</v>
      </c>
      <c r="D10004">
        <v>16.96</v>
      </c>
      <c r="E10004">
        <v>22.76</v>
      </c>
      <c r="F10004">
        <v>16.43</v>
      </c>
      <c r="G10004">
        <v>16.766359999999999</v>
      </c>
      <c r="H10004">
        <f t="shared" si="469"/>
        <v>18.229089999999999</v>
      </c>
      <c r="I10004">
        <f t="shared" si="470"/>
        <v>2.6227866257665724</v>
      </c>
    </row>
    <row r="10005" spans="1:9" x14ac:dyDescent="0.35">
      <c r="A10005">
        <v>10005</v>
      </c>
      <c r="B10005" s="1">
        <v>43813.197916666664</v>
      </c>
      <c r="C10005" s="2">
        <f t="shared" si="468"/>
        <v>348.19791666666424</v>
      </c>
      <c r="D10005">
        <v>16.95</v>
      </c>
      <c r="E10005">
        <v>22.75</v>
      </c>
      <c r="F10005">
        <v>16.420000000000002</v>
      </c>
      <c r="G10005">
        <v>16.757819999999999</v>
      </c>
      <c r="H10005">
        <f t="shared" si="469"/>
        <v>18.219455</v>
      </c>
      <c r="I10005">
        <f t="shared" si="470"/>
        <v>2.6225831333010183</v>
      </c>
    </row>
    <row r="10006" spans="1:9" x14ac:dyDescent="0.35">
      <c r="A10006">
        <v>10006</v>
      </c>
      <c r="B10006" s="1">
        <v>43813.208333333336</v>
      </c>
      <c r="C10006" s="2">
        <f t="shared" si="468"/>
        <v>348.20833333333576</v>
      </c>
      <c r="D10006">
        <v>16.95</v>
      </c>
      <c r="E10006">
        <v>22.75</v>
      </c>
      <c r="F10006">
        <v>16.41</v>
      </c>
      <c r="G10006">
        <v>16.749269999999999</v>
      </c>
      <c r="H10006">
        <f t="shared" si="469"/>
        <v>18.214817499999999</v>
      </c>
      <c r="I10006">
        <f t="shared" si="470"/>
        <v>2.625492301439639</v>
      </c>
    </row>
    <row r="10007" spans="1:9" x14ac:dyDescent="0.35">
      <c r="A10007">
        <v>10007</v>
      </c>
      <c r="B10007" s="1">
        <v>43813.21875</v>
      </c>
      <c r="C10007" s="2">
        <f t="shared" si="468"/>
        <v>348.21875</v>
      </c>
      <c r="D10007">
        <v>16.95</v>
      </c>
      <c r="E10007">
        <v>22.75</v>
      </c>
      <c r="F10007">
        <v>16.41</v>
      </c>
      <c r="G10007">
        <v>16.749269999999999</v>
      </c>
      <c r="H10007">
        <f t="shared" si="469"/>
        <v>18.214817499999999</v>
      </c>
      <c r="I10007">
        <f t="shared" si="470"/>
        <v>2.625492301439639</v>
      </c>
    </row>
    <row r="10008" spans="1:9" x14ac:dyDescent="0.35">
      <c r="A10008">
        <v>10008</v>
      </c>
      <c r="B10008" s="1">
        <v>43813.229166666664</v>
      </c>
      <c r="C10008" s="2">
        <f t="shared" si="468"/>
        <v>348.22916666666424</v>
      </c>
      <c r="D10008">
        <v>16.95</v>
      </c>
      <c r="E10008">
        <v>22.75</v>
      </c>
      <c r="F10008">
        <v>16.399999999999999</v>
      </c>
      <c r="G10008">
        <v>16.74072</v>
      </c>
      <c r="H10008">
        <f t="shared" si="469"/>
        <v>18.210180000000001</v>
      </c>
      <c r="I10008">
        <f t="shared" si="470"/>
        <v>2.6284065319504881</v>
      </c>
    </row>
    <row r="10009" spans="1:9" x14ac:dyDescent="0.35">
      <c r="A10009">
        <v>10009</v>
      </c>
      <c r="B10009" s="1">
        <v>43813.239583333336</v>
      </c>
      <c r="C10009" s="2">
        <f t="shared" si="468"/>
        <v>348.23958333333576</v>
      </c>
      <c r="D10009">
        <v>16.95</v>
      </c>
      <c r="E10009">
        <v>22.74</v>
      </c>
      <c r="F10009">
        <v>16.39</v>
      </c>
      <c r="G10009">
        <v>16.73217</v>
      </c>
      <c r="H10009">
        <f t="shared" si="469"/>
        <v>18.203042499999999</v>
      </c>
      <c r="I10009">
        <f t="shared" si="470"/>
        <v>2.6270081785976176</v>
      </c>
    </row>
    <row r="10010" spans="1:9" x14ac:dyDescent="0.35">
      <c r="A10010">
        <v>10010</v>
      </c>
      <c r="B10010" s="1">
        <v>43813.25</v>
      </c>
      <c r="C10010" s="2">
        <f t="shared" si="468"/>
        <v>348.25</v>
      </c>
      <c r="D10010">
        <v>16.940000000000001</v>
      </c>
      <c r="E10010">
        <v>22.73</v>
      </c>
      <c r="F10010">
        <v>16.39</v>
      </c>
      <c r="G10010">
        <v>16.73217</v>
      </c>
      <c r="H10010">
        <f t="shared" si="469"/>
        <v>18.1980425</v>
      </c>
      <c r="I10010">
        <f t="shared" si="470"/>
        <v>2.6238859341478205</v>
      </c>
    </row>
    <row r="10011" spans="1:9" x14ac:dyDescent="0.35">
      <c r="A10011">
        <v>10011</v>
      </c>
      <c r="B10011" s="1">
        <v>43813.260416666664</v>
      </c>
      <c r="C10011" s="2">
        <f t="shared" si="468"/>
        <v>348.26041666666424</v>
      </c>
      <c r="D10011">
        <v>16.940000000000001</v>
      </c>
      <c r="E10011">
        <v>22.72</v>
      </c>
      <c r="F10011">
        <v>16.39</v>
      </c>
      <c r="G10011">
        <v>16.73217</v>
      </c>
      <c r="H10011">
        <f t="shared" si="469"/>
        <v>18.195542499999998</v>
      </c>
      <c r="I10011">
        <f t="shared" si="470"/>
        <v>2.6195679716164784</v>
      </c>
    </row>
    <row r="10012" spans="1:9" x14ac:dyDescent="0.35">
      <c r="A10012">
        <v>10012</v>
      </c>
      <c r="B10012" s="1">
        <v>43813.270833333336</v>
      </c>
      <c r="C10012" s="2">
        <f t="shared" si="468"/>
        <v>348.27083333333576</v>
      </c>
      <c r="D10012">
        <v>16.93</v>
      </c>
      <c r="E10012">
        <v>22.72</v>
      </c>
      <c r="F10012">
        <v>16.39</v>
      </c>
      <c r="G10012">
        <v>16.73217</v>
      </c>
      <c r="H10012">
        <f t="shared" si="469"/>
        <v>18.193042500000001</v>
      </c>
      <c r="I10012">
        <f t="shared" si="470"/>
        <v>2.6207695092126508</v>
      </c>
    </row>
    <row r="10013" spans="1:9" x14ac:dyDescent="0.35">
      <c r="A10013">
        <v>10013</v>
      </c>
      <c r="B10013" s="1">
        <v>43813.28125</v>
      </c>
      <c r="C10013" s="2">
        <f t="shared" si="468"/>
        <v>348.28125</v>
      </c>
      <c r="D10013">
        <v>16.93</v>
      </c>
      <c r="E10013">
        <v>22.71</v>
      </c>
      <c r="F10013">
        <v>16.38</v>
      </c>
      <c r="G10013">
        <v>16.72362</v>
      </c>
      <c r="H10013">
        <f t="shared" si="469"/>
        <v>18.185904999999998</v>
      </c>
      <c r="I10013">
        <f t="shared" si="470"/>
        <v>2.6193655352155516</v>
      </c>
    </row>
    <row r="10014" spans="1:9" x14ac:dyDescent="0.35">
      <c r="A10014">
        <v>10014</v>
      </c>
      <c r="B10014" s="1">
        <v>43813.291666666664</v>
      </c>
      <c r="C10014" s="2">
        <f t="shared" si="468"/>
        <v>348.29166666666424</v>
      </c>
      <c r="D10014">
        <v>16.93</v>
      </c>
      <c r="E10014">
        <v>22.7</v>
      </c>
      <c r="F10014">
        <v>16.37</v>
      </c>
      <c r="G10014">
        <v>16.71508</v>
      </c>
      <c r="H10014">
        <f t="shared" si="469"/>
        <v>18.17877</v>
      </c>
      <c r="I10014">
        <f t="shared" si="470"/>
        <v>2.6179660308529575</v>
      </c>
    </row>
    <row r="10015" spans="1:9" x14ac:dyDescent="0.35">
      <c r="A10015">
        <v>10015</v>
      </c>
      <c r="B10015" s="1">
        <v>43813.302083333336</v>
      </c>
      <c r="C10015" s="2">
        <f t="shared" si="468"/>
        <v>348.30208333333576</v>
      </c>
      <c r="D10015">
        <v>16.93</v>
      </c>
      <c r="E10015">
        <v>22.7</v>
      </c>
      <c r="F10015">
        <v>16.37</v>
      </c>
      <c r="G10015">
        <v>16.71508</v>
      </c>
      <c r="H10015">
        <f t="shared" si="469"/>
        <v>18.17877</v>
      </c>
      <c r="I10015">
        <f t="shared" si="470"/>
        <v>2.6179660308529575</v>
      </c>
    </row>
    <row r="10016" spans="1:9" x14ac:dyDescent="0.35">
      <c r="A10016">
        <v>10016</v>
      </c>
      <c r="B10016" s="1">
        <v>43813.3125</v>
      </c>
      <c r="C10016" s="2">
        <f t="shared" si="468"/>
        <v>348.3125</v>
      </c>
      <c r="D10016">
        <v>16.91</v>
      </c>
      <c r="E10016">
        <v>22.7</v>
      </c>
      <c r="F10016">
        <v>16.36</v>
      </c>
      <c r="G10016">
        <v>16.706530000000001</v>
      </c>
      <c r="H10016">
        <f t="shared" si="469"/>
        <v>18.1691325</v>
      </c>
      <c r="I10016">
        <f t="shared" si="470"/>
        <v>2.6232775982859247</v>
      </c>
    </row>
    <row r="10017" spans="1:9" x14ac:dyDescent="0.35">
      <c r="A10017">
        <v>10017</v>
      </c>
      <c r="B10017" s="1">
        <v>43813.322916666664</v>
      </c>
      <c r="C10017" s="2">
        <f t="shared" si="468"/>
        <v>348.32291666666424</v>
      </c>
      <c r="D10017">
        <v>16.91</v>
      </c>
      <c r="E10017">
        <v>22.7</v>
      </c>
      <c r="F10017">
        <v>16.36</v>
      </c>
      <c r="G10017">
        <v>16.706530000000001</v>
      </c>
      <c r="H10017">
        <f t="shared" si="469"/>
        <v>18.1691325</v>
      </c>
      <c r="I10017">
        <f t="shared" si="470"/>
        <v>2.6232775982859247</v>
      </c>
    </row>
    <row r="10018" spans="1:9" x14ac:dyDescent="0.35">
      <c r="A10018">
        <v>10018</v>
      </c>
      <c r="B10018" s="1">
        <v>43813.333333333336</v>
      </c>
      <c r="C10018" s="2">
        <f t="shared" si="468"/>
        <v>348.33333333333576</v>
      </c>
      <c r="D10018">
        <v>16.91</v>
      </c>
      <c r="E10018">
        <v>22.69</v>
      </c>
      <c r="F10018">
        <v>16.350000000000001</v>
      </c>
      <c r="G10018">
        <v>16.697980000000001</v>
      </c>
      <c r="H10018">
        <f t="shared" si="469"/>
        <v>18.161995000000001</v>
      </c>
      <c r="I10018">
        <f t="shared" si="470"/>
        <v>2.6218784563886635</v>
      </c>
    </row>
    <row r="10019" spans="1:9" x14ac:dyDescent="0.35">
      <c r="A10019">
        <v>10019</v>
      </c>
      <c r="B10019" s="1">
        <v>43813.34375</v>
      </c>
      <c r="C10019" s="2">
        <f t="shared" si="468"/>
        <v>348.34375</v>
      </c>
      <c r="D10019">
        <v>16.91</v>
      </c>
      <c r="E10019">
        <v>22.67</v>
      </c>
      <c r="F10019">
        <v>16.350000000000001</v>
      </c>
      <c r="G10019">
        <v>16.697980000000001</v>
      </c>
      <c r="H10019">
        <f t="shared" si="469"/>
        <v>18.156995000000002</v>
      </c>
      <c r="I10019">
        <f t="shared" si="470"/>
        <v>2.6132434999584233</v>
      </c>
    </row>
    <row r="10020" spans="1:9" x14ac:dyDescent="0.35">
      <c r="A10020">
        <v>10020</v>
      </c>
      <c r="B10020" s="1">
        <v>43813.354166666664</v>
      </c>
      <c r="C10020" s="2">
        <f t="shared" si="468"/>
        <v>348.35416666666424</v>
      </c>
      <c r="D10020">
        <v>16.899999999999999</v>
      </c>
      <c r="E10020">
        <v>22.64</v>
      </c>
      <c r="F10020">
        <v>16.34</v>
      </c>
      <c r="G10020">
        <v>16.689430000000002</v>
      </c>
      <c r="H10020">
        <f t="shared" si="469"/>
        <v>18.142357499999999</v>
      </c>
      <c r="I10020">
        <f t="shared" si="470"/>
        <v>2.6044064147937309</v>
      </c>
    </row>
    <row r="10021" spans="1:9" x14ac:dyDescent="0.35">
      <c r="A10021">
        <v>10021</v>
      </c>
      <c r="B10021" s="1">
        <v>43813.364583333336</v>
      </c>
      <c r="C10021" s="2">
        <f t="shared" si="468"/>
        <v>348.36458333333576</v>
      </c>
      <c r="D10021">
        <v>16.89</v>
      </c>
      <c r="E10021">
        <v>22.6</v>
      </c>
      <c r="F10021">
        <v>16.329999999999998</v>
      </c>
      <c r="G10021">
        <v>16.680879999999998</v>
      </c>
      <c r="H10021">
        <f t="shared" si="469"/>
        <v>18.125219999999999</v>
      </c>
      <c r="I10021">
        <f t="shared" si="470"/>
        <v>2.5912524665111403</v>
      </c>
    </row>
    <row r="10022" spans="1:9" x14ac:dyDescent="0.35">
      <c r="A10022">
        <v>10022</v>
      </c>
      <c r="B10022" s="1">
        <v>43813.375</v>
      </c>
      <c r="C10022" s="2">
        <f t="shared" si="468"/>
        <v>348.375</v>
      </c>
      <c r="D10022">
        <v>16.89</v>
      </c>
      <c r="E10022">
        <v>22.56</v>
      </c>
      <c r="F10022">
        <v>16.32</v>
      </c>
      <c r="G10022">
        <v>16.672339999999998</v>
      </c>
      <c r="H10022">
        <f t="shared" si="469"/>
        <v>18.110585</v>
      </c>
      <c r="I10022">
        <f t="shared" si="470"/>
        <v>2.5769102092767922</v>
      </c>
    </row>
    <row r="10023" spans="1:9" x14ac:dyDescent="0.35">
      <c r="A10023">
        <v>10023</v>
      </c>
      <c r="B10023" s="1">
        <v>43813.385416666664</v>
      </c>
      <c r="C10023" s="2">
        <f t="shared" si="468"/>
        <v>348.38541666666424</v>
      </c>
      <c r="D10023">
        <v>16.89</v>
      </c>
      <c r="E10023">
        <v>22.52</v>
      </c>
      <c r="F10023">
        <v>16.3</v>
      </c>
      <c r="G10023">
        <v>16.655239999999999</v>
      </c>
      <c r="H10023">
        <f t="shared" si="469"/>
        <v>18.09131</v>
      </c>
      <c r="I10023">
        <f t="shared" si="470"/>
        <v>2.5655179493232909</v>
      </c>
    </row>
    <row r="10024" spans="1:9" x14ac:dyDescent="0.35">
      <c r="A10024">
        <v>10024</v>
      </c>
      <c r="B10024" s="1">
        <v>43813.395833333336</v>
      </c>
      <c r="C10024" s="2">
        <f t="shared" si="468"/>
        <v>348.39583333333576</v>
      </c>
      <c r="D10024">
        <v>16.88</v>
      </c>
      <c r="E10024">
        <v>22.47</v>
      </c>
      <c r="F10024">
        <v>16.3</v>
      </c>
      <c r="G10024">
        <v>16.655239999999999</v>
      </c>
      <c r="H10024">
        <f t="shared" si="469"/>
        <v>18.076309999999999</v>
      </c>
      <c r="I10024">
        <f t="shared" si="470"/>
        <v>2.5451123056360387</v>
      </c>
    </row>
    <row r="10025" spans="1:9" x14ac:dyDescent="0.35">
      <c r="A10025">
        <v>10025</v>
      </c>
      <c r="B10025" s="1">
        <v>43813.40625</v>
      </c>
      <c r="C10025" s="2">
        <f t="shared" si="468"/>
        <v>348.40625</v>
      </c>
      <c r="D10025">
        <v>16.88</v>
      </c>
      <c r="E10025">
        <v>22.43</v>
      </c>
      <c r="F10025">
        <v>16.29</v>
      </c>
      <c r="G10025">
        <v>16.64669</v>
      </c>
      <c r="H10025">
        <f t="shared" si="469"/>
        <v>18.0616725</v>
      </c>
      <c r="I10025">
        <f t="shared" si="470"/>
        <v>2.5307920680626381</v>
      </c>
    </row>
    <row r="10026" spans="1:9" x14ac:dyDescent="0.35">
      <c r="A10026">
        <v>10026</v>
      </c>
      <c r="B10026" s="1">
        <v>43813.416666666664</v>
      </c>
      <c r="C10026" s="2">
        <f t="shared" si="468"/>
        <v>348.41666666666424</v>
      </c>
      <c r="D10026">
        <v>16.87</v>
      </c>
      <c r="E10026">
        <v>22.39</v>
      </c>
      <c r="F10026">
        <v>16.28</v>
      </c>
      <c r="G10026">
        <v>16.63814</v>
      </c>
      <c r="H10026">
        <f t="shared" si="469"/>
        <v>18.044535000000003</v>
      </c>
      <c r="I10026">
        <f t="shared" si="470"/>
        <v>2.5176441962030425</v>
      </c>
    </row>
    <row r="10027" spans="1:9" x14ac:dyDescent="0.35">
      <c r="A10027">
        <v>10027</v>
      </c>
      <c r="B10027" s="1">
        <v>43813.427083333336</v>
      </c>
      <c r="C10027" s="2">
        <f t="shared" si="468"/>
        <v>348.42708333333576</v>
      </c>
      <c r="D10027">
        <v>16.87</v>
      </c>
      <c r="E10027">
        <v>22.35</v>
      </c>
      <c r="F10027">
        <v>16.260000000000002</v>
      </c>
      <c r="G10027">
        <v>16.62105</v>
      </c>
      <c r="H10027">
        <f t="shared" si="469"/>
        <v>18.0252625</v>
      </c>
      <c r="I10027">
        <f t="shared" si="470"/>
        <v>2.5062896045187495</v>
      </c>
    </row>
    <row r="10028" spans="1:9" x14ac:dyDescent="0.35">
      <c r="A10028">
        <v>10028</v>
      </c>
      <c r="B10028" s="1">
        <v>43813.4375</v>
      </c>
      <c r="C10028" s="2">
        <f t="shared" si="468"/>
        <v>348.4375</v>
      </c>
      <c r="D10028">
        <v>16.87</v>
      </c>
      <c r="E10028">
        <v>22.31</v>
      </c>
      <c r="F10028">
        <v>16.260000000000002</v>
      </c>
      <c r="G10028">
        <v>16.62105</v>
      </c>
      <c r="H10028">
        <f t="shared" si="469"/>
        <v>18.015262499999999</v>
      </c>
      <c r="I10028">
        <f t="shared" si="470"/>
        <v>2.4890345179845945</v>
      </c>
    </row>
    <row r="10029" spans="1:9" x14ac:dyDescent="0.35">
      <c r="A10029">
        <v>10029</v>
      </c>
      <c r="B10029" s="1">
        <v>43813.447916666664</v>
      </c>
      <c r="C10029" s="2">
        <f t="shared" si="468"/>
        <v>348.44791666666424</v>
      </c>
      <c r="D10029">
        <v>16.86</v>
      </c>
      <c r="E10029">
        <v>22.27</v>
      </c>
      <c r="F10029">
        <v>16.25</v>
      </c>
      <c r="G10029">
        <v>16.612500000000001</v>
      </c>
      <c r="H10029">
        <f t="shared" si="469"/>
        <v>17.998124999999998</v>
      </c>
      <c r="I10029">
        <f t="shared" si="470"/>
        <v>2.4758908592413946</v>
      </c>
    </row>
    <row r="10030" spans="1:9" x14ac:dyDescent="0.35">
      <c r="A10030">
        <v>10030</v>
      </c>
      <c r="B10030" s="1">
        <v>43813.458333333336</v>
      </c>
      <c r="C10030" s="2">
        <f t="shared" si="468"/>
        <v>348.45833333333576</v>
      </c>
      <c r="D10030">
        <v>16.850000000000001</v>
      </c>
      <c r="E10030">
        <v>22.23</v>
      </c>
      <c r="F10030">
        <v>16.239999999999998</v>
      </c>
      <c r="G10030">
        <v>16.603950000000001</v>
      </c>
      <c r="H10030">
        <f t="shared" si="469"/>
        <v>17.980987499999998</v>
      </c>
      <c r="I10030">
        <f t="shared" si="470"/>
        <v>2.4627479419276463</v>
      </c>
    </row>
    <row r="10031" spans="1:9" x14ac:dyDescent="0.35">
      <c r="A10031">
        <v>10031</v>
      </c>
      <c r="B10031" s="1">
        <v>43813.46875</v>
      </c>
      <c r="C10031" s="2">
        <f t="shared" si="468"/>
        <v>348.46875</v>
      </c>
      <c r="D10031">
        <v>16.86</v>
      </c>
      <c r="E10031">
        <v>22.19</v>
      </c>
      <c r="F10031">
        <v>16.23</v>
      </c>
      <c r="G10031">
        <v>16.595400000000001</v>
      </c>
      <c r="H10031">
        <f t="shared" si="469"/>
        <v>17.96885</v>
      </c>
      <c r="I10031">
        <f t="shared" si="470"/>
        <v>2.4473260852407952</v>
      </c>
    </row>
    <row r="10032" spans="1:9" x14ac:dyDescent="0.35">
      <c r="A10032">
        <v>10032</v>
      </c>
      <c r="B10032" s="1">
        <v>43813.479166666664</v>
      </c>
      <c r="C10032" s="2">
        <f t="shared" si="468"/>
        <v>348.47916666666424</v>
      </c>
      <c r="D10032">
        <v>16.850000000000001</v>
      </c>
      <c r="E10032">
        <v>22.18</v>
      </c>
      <c r="F10032">
        <v>16.21</v>
      </c>
      <c r="G10032">
        <v>16.578309999999998</v>
      </c>
      <c r="H10032">
        <f t="shared" si="469"/>
        <v>17.954577499999999</v>
      </c>
      <c r="I10032">
        <f t="shared" si="470"/>
        <v>2.4500994695152301</v>
      </c>
    </row>
    <row r="10033" spans="1:9" x14ac:dyDescent="0.35">
      <c r="A10033">
        <v>10033</v>
      </c>
      <c r="B10033" s="1">
        <v>43813.489583333336</v>
      </c>
      <c r="C10033" s="2">
        <f t="shared" si="468"/>
        <v>348.48958333333576</v>
      </c>
      <c r="D10033">
        <v>16.850000000000001</v>
      </c>
      <c r="E10033">
        <v>22.16</v>
      </c>
      <c r="F10033">
        <v>16.21</v>
      </c>
      <c r="G10033">
        <v>16.578309999999998</v>
      </c>
      <c r="H10033">
        <f t="shared" si="469"/>
        <v>17.9495775</v>
      </c>
      <c r="I10033">
        <f t="shared" si="470"/>
        <v>2.4414766403795003</v>
      </c>
    </row>
    <row r="10034" spans="1:9" x14ac:dyDescent="0.35">
      <c r="A10034">
        <v>10034</v>
      </c>
      <c r="B10034" s="1">
        <v>43813.5</v>
      </c>
      <c r="C10034" s="2">
        <f t="shared" si="468"/>
        <v>348.5</v>
      </c>
      <c r="D10034">
        <v>16.850000000000001</v>
      </c>
      <c r="E10034">
        <v>22.14</v>
      </c>
      <c r="F10034">
        <v>16.2</v>
      </c>
      <c r="G10034">
        <v>16.569759999999999</v>
      </c>
      <c r="H10034">
        <f t="shared" si="469"/>
        <v>17.93994</v>
      </c>
      <c r="I10034">
        <f t="shared" si="470"/>
        <v>2.4358395700045588</v>
      </c>
    </row>
    <row r="10035" spans="1:9" x14ac:dyDescent="0.35">
      <c r="A10035">
        <v>10035</v>
      </c>
      <c r="B10035" s="1">
        <v>43813.510416666664</v>
      </c>
      <c r="C10035" s="2">
        <f t="shared" si="468"/>
        <v>348.51041666666424</v>
      </c>
      <c r="D10035">
        <v>16.850000000000001</v>
      </c>
      <c r="E10035">
        <v>22.12</v>
      </c>
      <c r="F10035">
        <v>16.190000000000001</v>
      </c>
      <c r="G10035">
        <v>16.561209999999999</v>
      </c>
      <c r="H10035">
        <f t="shared" si="469"/>
        <v>17.9303025</v>
      </c>
      <c r="I10035">
        <f t="shared" si="470"/>
        <v>2.4302101605661175</v>
      </c>
    </row>
    <row r="10036" spans="1:9" x14ac:dyDescent="0.35">
      <c r="A10036">
        <v>10036</v>
      </c>
      <c r="B10036" s="1">
        <v>43813.520833333336</v>
      </c>
      <c r="C10036" s="2">
        <f t="shared" si="468"/>
        <v>348.52083333333576</v>
      </c>
      <c r="D10036">
        <v>16.850000000000001</v>
      </c>
      <c r="E10036">
        <v>22.1</v>
      </c>
      <c r="F10036">
        <v>16.170000000000002</v>
      </c>
      <c r="G10036">
        <v>16.544119999999999</v>
      </c>
      <c r="H10036">
        <f t="shared" si="469"/>
        <v>17.916029999999999</v>
      </c>
      <c r="I10036">
        <f t="shared" si="470"/>
        <v>2.4275905096824175</v>
      </c>
    </row>
    <row r="10037" spans="1:9" x14ac:dyDescent="0.35">
      <c r="A10037">
        <v>10037</v>
      </c>
      <c r="B10037" s="1">
        <v>43813.53125</v>
      </c>
      <c r="C10037" s="2">
        <f t="shared" si="468"/>
        <v>348.53125</v>
      </c>
      <c r="D10037">
        <v>16.850000000000001</v>
      </c>
      <c r="E10037">
        <v>22.07</v>
      </c>
      <c r="F10037">
        <v>16.170000000000002</v>
      </c>
      <c r="G10037">
        <v>16.544119999999999</v>
      </c>
      <c r="H10037">
        <f t="shared" si="469"/>
        <v>17.908529999999999</v>
      </c>
      <c r="I10037">
        <f t="shared" si="470"/>
        <v>2.4146645486899683</v>
      </c>
    </row>
    <row r="10038" spans="1:9" x14ac:dyDescent="0.35">
      <c r="A10038">
        <v>10038</v>
      </c>
      <c r="B10038" s="1">
        <v>43813.541666666664</v>
      </c>
      <c r="C10038" s="2">
        <f t="shared" si="468"/>
        <v>348.54166666666424</v>
      </c>
      <c r="D10038">
        <v>16.850000000000001</v>
      </c>
      <c r="E10038">
        <v>22.05</v>
      </c>
      <c r="F10038">
        <v>16.170000000000002</v>
      </c>
      <c r="G10038">
        <v>16.544119999999999</v>
      </c>
      <c r="H10038">
        <f t="shared" si="469"/>
        <v>17.903530000000003</v>
      </c>
      <c r="I10038">
        <f t="shared" si="470"/>
        <v>2.4060476268561208</v>
      </c>
    </row>
    <row r="10039" spans="1:9" x14ac:dyDescent="0.35">
      <c r="A10039">
        <v>10039</v>
      </c>
      <c r="B10039" s="1">
        <v>43813.552083333336</v>
      </c>
      <c r="C10039" s="2">
        <f t="shared" si="468"/>
        <v>348.55208333333576</v>
      </c>
      <c r="D10039">
        <v>16.850000000000001</v>
      </c>
      <c r="E10039">
        <v>22.03</v>
      </c>
      <c r="F10039">
        <v>16.16</v>
      </c>
      <c r="G10039">
        <v>16.53557</v>
      </c>
      <c r="H10039">
        <f t="shared" si="469"/>
        <v>17.8938925</v>
      </c>
      <c r="I10039">
        <f t="shared" si="470"/>
        <v>2.4004437099563054</v>
      </c>
    </row>
    <row r="10040" spans="1:9" x14ac:dyDescent="0.35">
      <c r="A10040">
        <v>10040</v>
      </c>
      <c r="B10040" s="1">
        <v>43813.5625</v>
      </c>
      <c r="C10040" s="2">
        <f t="shared" si="468"/>
        <v>348.5625</v>
      </c>
      <c r="D10040">
        <v>16.850000000000001</v>
      </c>
      <c r="E10040">
        <v>22.01</v>
      </c>
      <c r="F10040">
        <v>16.149999999999999</v>
      </c>
      <c r="G10040">
        <v>16.52702</v>
      </c>
      <c r="H10040">
        <f t="shared" si="469"/>
        <v>17.884255</v>
      </c>
      <c r="I10040">
        <f t="shared" si="470"/>
        <v>2.3948477227320892</v>
      </c>
    </row>
    <row r="10041" spans="1:9" x14ac:dyDescent="0.35">
      <c r="A10041">
        <v>10041</v>
      </c>
      <c r="B10041" s="1">
        <v>43813.572916666664</v>
      </c>
      <c r="C10041" s="2">
        <f t="shared" si="468"/>
        <v>348.57291666666424</v>
      </c>
      <c r="D10041">
        <v>16.850000000000001</v>
      </c>
      <c r="E10041">
        <v>22.01</v>
      </c>
      <c r="F10041">
        <v>16.14</v>
      </c>
      <c r="G10041">
        <v>16.518470000000001</v>
      </c>
      <c r="H10041">
        <f t="shared" si="469"/>
        <v>17.879617500000002</v>
      </c>
      <c r="I10041">
        <f t="shared" si="470"/>
        <v>2.3978721481594318</v>
      </c>
    </row>
    <row r="10042" spans="1:9" x14ac:dyDescent="0.35">
      <c r="A10042">
        <v>10042</v>
      </c>
      <c r="B10042" s="1">
        <v>43813.583333333336</v>
      </c>
      <c r="C10042" s="2">
        <f t="shared" si="468"/>
        <v>348.58333333333576</v>
      </c>
      <c r="D10042">
        <v>16.84</v>
      </c>
      <c r="E10042">
        <v>21.99</v>
      </c>
      <c r="F10042">
        <v>16.13</v>
      </c>
      <c r="G10042">
        <v>16.509920000000001</v>
      </c>
      <c r="H10042">
        <f t="shared" si="469"/>
        <v>17.86748</v>
      </c>
      <c r="I10042">
        <f t="shared" si="470"/>
        <v>2.3933602008891128</v>
      </c>
    </row>
    <row r="10043" spans="1:9" x14ac:dyDescent="0.35">
      <c r="A10043">
        <v>10043</v>
      </c>
      <c r="B10043" s="1">
        <v>43813.59375</v>
      </c>
      <c r="C10043" s="2">
        <f t="shared" si="468"/>
        <v>348.59375</v>
      </c>
      <c r="D10043">
        <v>16.829999999999998</v>
      </c>
      <c r="E10043">
        <v>21.97</v>
      </c>
      <c r="F10043">
        <v>16.13</v>
      </c>
      <c r="G10043">
        <v>16.509920000000001</v>
      </c>
      <c r="H10043">
        <f t="shared" si="469"/>
        <v>17.85998</v>
      </c>
      <c r="I10043">
        <f t="shared" si="470"/>
        <v>2.3858235477922345</v>
      </c>
    </row>
    <row r="10044" spans="1:9" x14ac:dyDescent="0.35">
      <c r="A10044">
        <v>10044</v>
      </c>
      <c r="B10044" s="1">
        <v>43813.604166666664</v>
      </c>
      <c r="C10044" s="2">
        <f t="shared" si="468"/>
        <v>348.60416666666424</v>
      </c>
      <c r="D10044">
        <v>16.829999999999998</v>
      </c>
      <c r="E10044">
        <v>21.96</v>
      </c>
      <c r="F10044">
        <v>16.12</v>
      </c>
      <c r="G10044">
        <v>16.501380000000001</v>
      </c>
      <c r="H10044">
        <f t="shared" si="469"/>
        <v>17.852844999999999</v>
      </c>
      <c r="I10044">
        <f t="shared" si="470"/>
        <v>2.3845410212607141</v>
      </c>
    </row>
    <row r="10045" spans="1:9" x14ac:dyDescent="0.35">
      <c r="A10045">
        <v>10045</v>
      </c>
      <c r="B10045" s="1">
        <v>43813.614583333336</v>
      </c>
      <c r="C10045" s="2">
        <f t="shared" si="468"/>
        <v>348.61458333333576</v>
      </c>
      <c r="D10045">
        <v>16.829999999999998</v>
      </c>
      <c r="E10045">
        <v>21.94</v>
      </c>
      <c r="F10045">
        <v>16.11</v>
      </c>
      <c r="G10045">
        <v>16.492830000000001</v>
      </c>
      <c r="H10045">
        <f t="shared" si="469"/>
        <v>17.843207499999998</v>
      </c>
      <c r="I10045">
        <f t="shared" si="470"/>
        <v>2.3789612153561444</v>
      </c>
    </row>
    <row r="10046" spans="1:9" x14ac:dyDescent="0.35">
      <c r="A10046">
        <v>10046</v>
      </c>
      <c r="B10046" s="1">
        <v>43813.625</v>
      </c>
      <c r="C10046" s="2">
        <f t="shared" si="468"/>
        <v>348.625</v>
      </c>
      <c r="D10046">
        <v>16.829999999999998</v>
      </c>
      <c r="E10046">
        <v>21.93</v>
      </c>
      <c r="F10046">
        <v>16.100000000000001</v>
      </c>
      <c r="G10046">
        <v>16.484279999999998</v>
      </c>
      <c r="H10046">
        <f t="shared" si="469"/>
        <v>17.836069999999999</v>
      </c>
      <c r="I10046">
        <f t="shared" si="470"/>
        <v>2.3776939951768425</v>
      </c>
    </row>
    <row r="10047" spans="1:9" x14ac:dyDescent="0.35">
      <c r="A10047">
        <v>10047</v>
      </c>
      <c r="B10047" s="1">
        <v>43813.635416666664</v>
      </c>
      <c r="C10047" s="2">
        <f t="shared" si="468"/>
        <v>348.63541666666424</v>
      </c>
      <c r="D10047">
        <v>16.829999999999998</v>
      </c>
      <c r="E10047">
        <v>21.92</v>
      </c>
      <c r="F10047">
        <v>16.09</v>
      </c>
      <c r="G10047">
        <v>16.475729999999999</v>
      </c>
      <c r="H10047">
        <f t="shared" si="469"/>
        <v>17.828932500000001</v>
      </c>
      <c r="I10047">
        <f t="shared" si="470"/>
        <v>2.3764333924326131</v>
      </c>
    </row>
    <row r="10048" spans="1:9" x14ac:dyDescent="0.35">
      <c r="A10048">
        <v>10048</v>
      </c>
      <c r="B10048" s="1">
        <v>43813.645833333336</v>
      </c>
      <c r="C10048" s="2">
        <f t="shared" si="468"/>
        <v>348.64583333333576</v>
      </c>
      <c r="D10048">
        <v>16.82</v>
      </c>
      <c r="E10048">
        <v>21.91</v>
      </c>
      <c r="F10048">
        <v>16.09</v>
      </c>
      <c r="G10048">
        <v>16.475729999999999</v>
      </c>
      <c r="H10048">
        <f t="shared" si="469"/>
        <v>17.823932500000002</v>
      </c>
      <c r="I10048">
        <f t="shared" si="470"/>
        <v>2.3731835145366804</v>
      </c>
    </row>
    <row r="10049" spans="1:9" x14ac:dyDescent="0.35">
      <c r="A10049">
        <v>10049</v>
      </c>
      <c r="B10049" s="1">
        <v>43813.65625</v>
      </c>
      <c r="C10049" s="2">
        <f t="shared" si="468"/>
        <v>348.65625</v>
      </c>
      <c r="D10049">
        <v>16.82</v>
      </c>
      <c r="E10049">
        <v>21.89</v>
      </c>
      <c r="F10049">
        <v>16.09</v>
      </c>
      <c r="G10049">
        <v>16.475729999999999</v>
      </c>
      <c r="H10049">
        <f t="shared" si="469"/>
        <v>17.818932499999999</v>
      </c>
      <c r="I10049">
        <f t="shared" si="470"/>
        <v>2.3645748705991085</v>
      </c>
    </row>
    <row r="10050" spans="1:9" x14ac:dyDescent="0.35">
      <c r="A10050">
        <v>10050</v>
      </c>
      <c r="B10050" s="1">
        <v>43813.666666666664</v>
      </c>
      <c r="C10050" s="2">
        <f t="shared" si="468"/>
        <v>348.66666666666424</v>
      </c>
      <c r="D10050">
        <v>16.809999999999999</v>
      </c>
      <c r="E10050">
        <v>21.88</v>
      </c>
      <c r="F10050">
        <v>16.079999999999998</v>
      </c>
      <c r="G10050">
        <v>16.467179999999999</v>
      </c>
      <c r="H10050">
        <f t="shared" si="469"/>
        <v>17.809294999999999</v>
      </c>
      <c r="I10050">
        <f t="shared" si="470"/>
        <v>2.3643690259929779</v>
      </c>
    </row>
    <row r="10051" spans="1:9" x14ac:dyDescent="0.35">
      <c r="A10051">
        <v>10051</v>
      </c>
      <c r="B10051" s="1">
        <v>43813.677083333336</v>
      </c>
      <c r="C10051" s="2">
        <f t="shared" ref="C10051:C10114" si="471">B10051-43465</f>
        <v>348.67708333333576</v>
      </c>
      <c r="D10051">
        <v>16.809999999999999</v>
      </c>
      <c r="E10051">
        <v>21.88</v>
      </c>
      <c r="F10051">
        <v>16.07</v>
      </c>
      <c r="G10051">
        <v>16.458639999999999</v>
      </c>
      <c r="H10051">
        <f t="shared" ref="H10051:H10114" si="472">AVERAGE(D10051:G10051)</f>
        <v>17.804659999999998</v>
      </c>
      <c r="I10051">
        <f t="shared" ref="I10051:I10114" si="473">_xlfn.STDEV.P(D10051:G10051)</f>
        <v>2.3674120779450365</v>
      </c>
    </row>
    <row r="10052" spans="1:9" x14ac:dyDescent="0.35">
      <c r="A10052">
        <v>10052</v>
      </c>
      <c r="B10052" s="1">
        <v>43813.6875</v>
      </c>
      <c r="C10052" s="2">
        <f t="shared" si="471"/>
        <v>348.6875</v>
      </c>
      <c r="D10052">
        <v>16.809999999999999</v>
      </c>
      <c r="E10052">
        <v>21.86</v>
      </c>
      <c r="F10052">
        <v>16.07</v>
      </c>
      <c r="G10052">
        <v>16.458639999999999</v>
      </c>
      <c r="H10052">
        <f t="shared" si="472"/>
        <v>17.799659999999999</v>
      </c>
      <c r="I10052">
        <f t="shared" si="473"/>
        <v>2.3588051099656462</v>
      </c>
    </row>
    <row r="10053" spans="1:9" x14ac:dyDescent="0.35">
      <c r="A10053">
        <v>10053</v>
      </c>
      <c r="B10053" s="1">
        <v>43813.697916666664</v>
      </c>
      <c r="C10053" s="2">
        <f t="shared" si="471"/>
        <v>348.69791666666424</v>
      </c>
      <c r="D10053">
        <v>16.8</v>
      </c>
      <c r="E10053">
        <v>21.85</v>
      </c>
      <c r="F10053">
        <v>16.059999999999999</v>
      </c>
      <c r="G10053">
        <v>16.450089999999999</v>
      </c>
      <c r="H10053">
        <f t="shared" si="472"/>
        <v>17.790022500000003</v>
      </c>
      <c r="I10053">
        <f t="shared" si="473"/>
        <v>2.358599097243677</v>
      </c>
    </row>
    <row r="10054" spans="1:9" x14ac:dyDescent="0.35">
      <c r="A10054">
        <v>10054</v>
      </c>
      <c r="B10054" s="1">
        <v>43813.708333333336</v>
      </c>
      <c r="C10054" s="2">
        <f t="shared" si="471"/>
        <v>348.70833333333576</v>
      </c>
      <c r="D10054">
        <v>16.79</v>
      </c>
      <c r="E10054">
        <v>21.84</v>
      </c>
      <c r="F10054">
        <v>16.059999999999999</v>
      </c>
      <c r="G10054">
        <v>16.450089999999999</v>
      </c>
      <c r="H10054">
        <f t="shared" si="472"/>
        <v>17.7850225</v>
      </c>
      <c r="I10054">
        <f t="shared" si="473"/>
        <v>2.3553481539931065</v>
      </c>
    </row>
    <row r="10055" spans="1:9" x14ac:dyDescent="0.35">
      <c r="A10055">
        <v>10055</v>
      </c>
      <c r="B10055" s="1">
        <v>43813.71875</v>
      </c>
      <c r="C10055" s="2">
        <f t="shared" si="471"/>
        <v>348.71875</v>
      </c>
      <c r="D10055">
        <v>16.79</v>
      </c>
      <c r="E10055">
        <v>21.84</v>
      </c>
      <c r="F10055">
        <v>16.05</v>
      </c>
      <c r="G10055">
        <v>16.44154</v>
      </c>
      <c r="H10055">
        <f t="shared" si="472"/>
        <v>17.780384999999999</v>
      </c>
      <c r="I10055">
        <f t="shared" si="473"/>
        <v>2.3583932336815656</v>
      </c>
    </row>
    <row r="10056" spans="1:9" x14ac:dyDescent="0.35">
      <c r="A10056">
        <v>10056</v>
      </c>
      <c r="B10056" s="1">
        <v>43813.729166666664</v>
      </c>
      <c r="C10056" s="2">
        <f t="shared" si="471"/>
        <v>348.72916666666424</v>
      </c>
      <c r="D10056">
        <v>16.79</v>
      </c>
      <c r="E10056">
        <v>21.83</v>
      </c>
      <c r="F10056">
        <v>16.05</v>
      </c>
      <c r="G10056">
        <v>16.44154</v>
      </c>
      <c r="H10056">
        <f t="shared" si="472"/>
        <v>17.777885000000001</v>
      </c>
      <c r="I10056">
        <f t="shared" si="473"/>
        <v>2.3540899132520292</v>
      </c>
    </row>
    <row r="10057" spans="1:9" x14ac:dyDescent="0.35">
      <c r="A10057">
        <v>10057</v>
      </c>
      <c r="B10057" s="1">
        <v>43813.739583333336</v>
      </c>
      <c r="C10057" s="2">
        <f t="shared" si="471"/>
        <v>348.73958333333576</v>
      </c>
      <c r="D10057">
        <v>16.79</v>
      </c>
      <c r="E10057">
        <v>21.82</v>
      </c>
      <c r="F10057">
        <v>16.05</v>
      </c>
      <c r="G10057">
        <v>16.44154</v>
      </c>
      <c r="H10057">
        <f t="shared" si="472"/>
        <v>17.775385</v>
      </c>
      <c r="I10057">
        <f t="shared" si="473"/>
        <v>2.3497866913136978</v>
      </c>
    </row>
    <row r="10058" spans="1:9" x14ac:dyDescent="0.35">
      <c r="A10058">
        <v>10058</v>
      </c>
      <c r="B10058" s="1">
        <v>43813.75</v>
      </c>
      <c r="C10058" s="2">
        <f t="shared" si="471"/>
        <v>348.75</v>
      </c>
      <c r="D10058">
        <v>16.79</v>
      </c>
      <c r="E10058">
        <v>21.81</v>
      </c>
      <c r="F10058">
        <v>16.04</v>
      </c>
      <c r="G10058">
        <v>16.43299</v>
      </c>
      <c r="H10058">
        <f t="shared" si="472"/>
        <v>17.768247499999998</v>
      </c>
      <c r="I10058">
        <f t="shared" si="473"/>
        <v>2.3485358979093434</v>
      </c>
    </row>
    <row r="10059" spans="1:9" x14ac:dyDescent="0.35">
      <c r="A10059">
        <v>10059</v>
      </c>
      <c r="B10059" s="1">
        <v>43813.760416666664</v>
      </c>
      <c r="C10059" s="2">
        <f t="shared" si="471"/>
        <v>348.76041666666424</v>
      </c>
      <c r="D10059">
        <v>16.78</v>
      </c>
      <c r="E10059">
        <v>21.8</v>
      </c>
      <c r="F10059">
        <v>16.04</v>
      </c>
      <c r="G10059">
        <v>16.43299</v>
      </c>
      <c r="H10059">
        <f t="shared" si="472"/>
        <v>17.763247499999999</v>
      </c>
      <c r="I10059">
        <f t="shared" si="473"/>
        <v>2.3452778809277248</v>
      </c>
    </row>
    <row r="10060" spans="1:9" x14ac:dyDescent="0.35">
      <c r="A10060">
        <v>10060</v>
      </c>
      <c r="B10060" s="1">
        <v>43813.770833333336</v>
      </c>
      <c r="C10060" s="2">
        <f t="shared" si="471"/>
        <v>348.77083333333576</v>
      </c>
      <c r="D10060">
        <v>16.78</v>
      </c>
      <c r="E10060">
        <v>21.8</v>
      </c>
      <c r="F10060">
        <v>16.04</v>
      </c>
      <c r="G10060">
        <v>16.43299</v>
      </c>
      <c r="H10060">
        <f t="shared" si="472"/>
        <v>17.763247499999999</v>
      </c>
      <c r="I10060">
        <f t="shared" si="473"/>
        <v>2.3452778809277248</v>
      </c>
    </row>
    <row r="10061" spans="1:9" x14ac:dyDescent="0.35">
      <c r="A10061">
        <v>10061</v>
      </c>
      <c r="B10061" s="1">
        <v>43813.78125</v>
      </c>
      <c r="C10061" s="2">
        <f t="shared" si="471"/>
        <v>348.78125</v>
      </c>
      <c r="D10061">
        <v>16.77</v>
      </c>
      <c r="E10061">
        <v>21.79</v>
      </c>
      <c r="F10061">
        <v>16.03</v>
      </c>
      <c r="G10061">
        <v>16.424440000000001</v>
      </c>
      <c r="H10061">
        <f t="shared" si="472"/>
        <v>17.753610000000002</v>
      </c>
      <c r="I10061">
        <f t="shared" si="473"/>
        <v>2.3450723435109451</v>
      </c>
    </row>
    <row r="10062" spans="1:9" x14ac:dyDescent="0.35">
      <c r="A10062">
        <v>10062</v>
      </c>
      <c r="B10062" s="1">
        <v>43813.791666666664</v>
      </c>
      <c r="C10062" s="2">
        <f t="shared" si="471"/>
        <v>348.79166666666424</v>
      </c>
      <c r="D10062">
        <v>16.77</v>
      </c>
      <c r="E10062">
        <v>21.78</v>
      </c>
      <c r="F10062">
        <v>16.03</v>
      </c>
      <c r="G10062">
        <v>16.424440000000001</v>
      </c>
      <c r="H10062">
        <f t="shared" si="472"/>
        <v>17.751110000000001</v>
      </c>
      <c r="I10062">
        <f t="shared" si="473"/>
        <v>2.3407693385508996</v>
      </c>
    </row>
    <row r="10063" spans="1:9" x14ac:dyDescent="0.35">
      <c r="A10063">
        <v>10063</v>
      </c>
      <c r="B10063" s="1">
        <v>43813.802083333336</v>
      </c>
      <c r="C10063" s="2">
        <f t="shared" si="471"/>
        <v>348.80208333333576</v>
      </c>
      <c r="D10063">
        <v>16.77</v>
      </c>
      <c r="E10063">
        <v>21.78</v>
      </c>
      <c r="F10063">
        <v>16.03</v>
      </c>
      <c r="G10063">
        <v>16.424440000000001</v>
      </c>
      <c r="H10063">
        <f t="shared" si="472"/>
        <v>17.751110000000001</v>
      </c>
      <c r="I10063">
        <f t="shared" si="473"/>
        <v>2.3407693385508996</v>
      </c>
    </row>
    <row r="10064" spans="1:9" x14ac:dyDescent="0.35">
      <c r="A10064">
        <v>10064</v>
      </c>
      <c r="B10064" s="1">
        <v>43813.8125</v>
      </c>
      <c r="C10064" s="2">
        <f t="shared" si="471"/>
        <v>348.8125</v>
      </c>
      <c r="D10064">
        <v>16.760000000000002</v>
      </c>
      <c r="E10064">
        <v>21.85</v>
      </c>
      <c r="F10064">
        <v>16.02</v>
      </c>
      <c r="G10064">
        <v>16.415900000000001</v>
      </c>
      <c r="H10064">
        <f t="shared" si="472"/>
        <v>17.761474999999997</v>
      </c>
      <c r="I10064">
        <f t="shared" si="473"/>
        <v>2.3749892687915728</v>
      </c>
    </row>
    <row r="10065" spans="1:9" x14ac:dyDescent="0.35">
      <c r="A10065">
        <v>10065</v>
      </c>
      <c r="B10065" s="1">
        <v>43813.822916666664</v>
      </c>
      <c r="C10065" s="2">
        <f t="shared" si="471"/>
        <v>348.82291666666424</v>
      </c>
      <c r="D10065">
        <v>16.75</v>
      </c>
      <c r="E10065">
        <v>21.96</v>
      </c>
      <c r="F10065">
        <v>16.02</v>
      </c>
      <c r="G10065">
        <v>16.415900000000001</v>
      </c>
      <c r="H10065">
        <f t="shared" si="472"/>
        <v>17.786475000000003</v>
      </c>
      <c r="I10065">
        <f t="shared" si="473"/>
        <v>2.4234015921581959</v>
      </c>
    </row>
    <row r="10066" spans="1:9" x14ac:dyDescent="0.35">
      <c r="A10066">
        <v>10066</v>
      </c>
      <c r="B10066" s="1">
        <v>43813.833333333336</v>
      </c>
      <c r="C10066" s="2">
        <f t="shared" si="471"/>
        <v>348.83333333333576</v>
      </c>
      <c r="D10066">
        <v>16.75</v>
      </c>
      <c r="E10066">
        <v>21.97</v>
      </c>
      <c r="F10066">
        <v>16.010000000000002</v>
      </c>
      <c r="G10066">
        <v>16.407350000000001</v>
      </c>
      <c r="H10066">
        <f t="shared" si="472"/>
        <v>17.784337499999999</v>
      </c>
      <c r="I10066">
        <f t="shared" si="473"/>
        <v>2.4307402559135807</v>
      </c>
    </row>
    <row r="10067" spans="1:9" x14ac:dyDescent="0.35">
      <c r="A10067">
        <v>10067</v>
      </c>
      <c r="B10067" s="1">
        <v>43813.84375</v>
      </c>
      <c r="C10067" s="2">
        <f t="shared" si="471"/>
        <v>348.84375</v>
      </c>
      <c r="D10067">
        <v>16.75</v>
      </c>
      <c r="E10067">
        <v>22.03</v>
      </c>
      <c r="F10067">
        <v>16.010000000000002</v>
      </c>
      <c r="G10067">
        <v>16.407350000000001</v>
      </c>
      <c r="H10067">
        <f t="shared" si="472"/>
        <v>17.7993375</v>
      </c>
      <c r="I10067">
        <f t="shared" si="473"/>
        <v>2.4565714047669691</v>
      </c>
    </row>
    <row r="10068" spans="1:9" x14ac:dyDescent="0.35">
      <c r="A10068">
        <v>10068</v>
      </c>
      <c r="B10068" s="1">
        <v>43813.854166666664</v>
      </c>
      <c r="C10068" s="2">
        <f t="shared" si="471"/>
        <v>348.85416666666424</v>
      </c>
      <c r="D10068">
        <v>16.739999999999998</v>
      </c>
      <c r="E10068">
        <v>22.02</v>
      </c>
      <c r="F10068">
        <v>16</v>
      </c>
      <c r="G10068">
        <v>16.398800000000001</v>
      </c>
      <c r="H10068">
        <f t="shared" si="472"/>
        <v>17.7897</v>
      </c>
      <c r="I10068">
        <f t="shared" si="473"/>
        <v>2.4563660700310987</v>
      </c>
    </row>
    <row r="10069" spans="1:9" x14ac:dyDescent="0.35">
      <c r="A10069">
        <v>10069</v>
      </c>
      <c r="B10069" s="1">
        <v>43813.864583333336</v>
      </c>
      <c r="C10069" s="2">
        <f t="shared" si="471"/>
        <v>348.86458333333576</v>
      </c>
      <c r="D10069">
        <v>16.739999999999998</v>
      </c>
      <c r="E10069">
        <v>22.01</v>
      </c>
      <c r="F10069">
        <v>16</v>
      </c>
      <c r="G10069">
        <v>16.398800000000001</v>
      </c>
      <c r="H10069">
        <f t="shared" si="472"/>
        <v>17.787199999999999</v>
      </c>
      <c r="I10069">
        <f t="shared" si="473"/>
        <v>2.4520606680912347</v>
      </c>
    </row>
    <row r="10070" spans="1:9" x14ac:dyDescent="0.35">
      <c r="A10070">
        <v>10070</v>
      </c>
      <c r="B10070" s="1">
        <v>43813.875</v>
      </c>
      <c r="C10070" s="2">
        <f t="shared" si="471"/>
        <v>348.875</v>
      </c>
      <c r="D10070">
        <v>16.73</v>
      </c>
      <c r="E10070">
        <v>22.1</v>
      </c>
      <c r="F10070">
        <v>15.99</v>
      </c>
      <c r="G10070">
        <v>16.390250000000002</v>
      </c>
      <c r="H10070">
        <f t="shared" si="472"/>
        <v>17.802562500000001</v>
      </c>
      <c r="I10070">
        <f t="shared" si="473"/>
        <v>2.494913264868905</v>
      </c>
    </row>
    <row r="10071" spans="1:9" x14ac:dyDescent="0.35">
      <c r="A10071">
        <v>10071</v>
      </c>
      <c r="B10071" s="1">
        <v>43813.885416666664</v>
      </c>
      <c r="C10071" s="2">
        <f t="shared" si="471"/>
        <v>348.88541666666424</v>
      </c>
      <c r="D10071">
        <v>16.73</v>
      </c>
      <c r="E10071">
        <v>22.01</v>
      </c>
      <c r="F10071">
        <v>16</v>
      </c>
      <c r="G10071">
        <v>16.398800000000001</v>
      </c>
      <c r="H10071">
        <f t="shared" si="472"/>
        <v>17.784700000000001</v>
      </c>
      <c r="I10071">
        <f t="shared" si="473"/>
        <v>2.4531319308182309</v>
      </c>
    </row>
    <row r="10072" spans="1:9" x14ac:dyDescent="0.35">
      <c r="A10072">
        <v>10072</v>
      </c>
      <c r="B10072" s="1">
        <v>43813.895833333336</v>
      </c>
      <c r="C10072" s="2">
        <f t="shared" si="471"/>
        <v>348.89583333333576</v>
      </c>
      <c r="D10072">
        <v>16.73</v>
      </c>
      <c r="E10072">
        <v>22.32</v>
      </c>
      <c r="F10072">
        <v>15.99</v>
      </c>
      <c r="G10072">
        <v>16.390250000000002</v>
      </c>
      <c r="H10072">
        <f t="shared" si="472"/>
        <v>17.8575625</v>
      </c>
      <c r="I10072">
        <f t="shared" si="473"/>
        <v>2.589668960353579</v>
      </c>
    </row>
    <row r="10073" spans="1:9" x14ac:dyDescent="0.35">
      <c r="A10073">
        <v>10073</v>
      </c>
      <c r="B10073" s="1">
        <v>43813.90625</v>
      </c>
      <c r="C10073" s="2">
        <f t="shared" si="471"/>
        <v>348.90625</v>
      </c>
      <c r="D10073">
        <v>16.73</v>
      </c>
      <c r="E10073">
        <v>22.24</v>
      </c>
      <c r="F10073">
        <v>15.98</v>
      </c>
      <c r="G10073">
        <v>16.381699999999999</v>
      </c>
      <c r="H10073">
        <f t="shared" si="472"/>
        <v>17.832924999999999</v>
      </c>
      <c r="I10073">
        <f t="shared" si="473"/>
        <v>2.558228814409492</v>
      </c>
    </row>
    <row r="10074" spans="1:9" x14ac:dyDescent="0.35">
      <c r="A10074">
        <v>10074</v>
      </c>
      <c r="B10074" s="1">
        <v>43813.916666666664</v>
      </c>
      <c r="C10074" s="2">
        <f t="shared" si="471"/>
        <v>348.91666666666424</v>
      </c>
      <c r="D10074">
        <v>16.73</v>
      </c>
      <c r="E10074">
        <v>22.21</v>
      </c>
      <c r="F10074">
        <v>15.98</v>
      </c>
      <c r="G10074">
        <v>16.381699999999999</v>
      </c>
      <c r="H10074">
        <f t="shared" si="472"/>
        <v>17.825424999999999</v>
      </c>
      <c r="I10074">
        <f t="shared" si="473"/>
        <v>2.54530887946337</v>
      </c>
    </row>
    <row r="10075" spans="1:9" x14ac:dyDescent="0.35">
      <c r="A10075">
        <v>10075</v>
      </c>
      <c r="B10075" s="1">
        <v>43813.927083333336</v>
      </c>
      <c r="C10075" s="2">
        <f t="shared" si="471"/>
        <v>348.92708333333576</v>
      </c>
      <c r="D10075">
        <v>16.72</v>
      </c>
      <c r="E10075">
        <v>22.41</v>
      </c>
      <c r="F10075">
        <v>15.98</v>
      </c>
      <c r="G10075">
        <v>16.381699999999999</v>
      </c>
      <c r="H10075">
        <f t="shared" si="472"/>
        <v>17.872924999999999</v>
      </c>
      <c r="I10075">
        <f t="shared" si="473"/>
        <v>2.6325464225489057</v>
      </c>
    </row>
    <row r="10076" spans="1:9" x14ac:dyDescent="0.35">
      <c r="A10076">
        <v>10076</v>
      </c>
      <c r="B10076" s="1">
        <v>43813.9375</v>
      </c>
      <c r="C10076" s="2">
        <f t="shared" si="471"/>
        <v>348.9375</v>
      </c>
      <c r="D10076">
        <v>16.71</v>
      </c>
      <c r="E10076">
        <v>22.38</v>
      </c>
      <c r="F10076">
        <v>15.97</v>
      </c>
      <c r="G10076">
        <v>16.373159999999999</v>
      </c>
      <c r="H10076">
        <f t="shared" si="472"/>
        <v>17.85829</v>
      </c>
      <c r="I10076">
        <f t="shared" si="473"/>
        <v>2.6237226172558707</v>
      </c>
    </row>
    <row r="10077" spans="1:9" x14ac:dyDescent="0.35">
      <c r="A10077">
        <v>10077</v>
      </c>
      <c r="B10077" s="1">
        <v>43813.947916666664</v>
      </c>
      <c r="C10077" s="2">
        <f t="shared" si="471"/>
        <v>348.94791666666424</v>
      </c>
      <c r="D10077">
        <v>16.71</v>
      </c>
      <c r="E10077">
        <v>22.39</v>
      </c>
      <c r="F10077">
        <v>15.96</v>
      </c>
      <c r="G10077">
        <v>16.364609999999999</v>
      </c>
      <c r="H10077">
        <f t="shared" si="472"/>
        <v>17.8561525</v>
      </c>
      <c r="I10077">
        <f t="shared" si="473"/>
        <v>2.6310421907998238</v>
      </c>
    </row>
    <row r="10078" spans="1:9" x14ac:dyDescent="0.35">
      <c r="A10078">
        <v>10078</v>
      </c>
      <c r="B10078" s="1">
        <v>43813.958333333336</v>
      </c>
      <c r="C10078" s="2">
        <f t="shared" si="471"/>
        <v>348.95833333333576</v>
      </c>
      <c r="D10078">
        <v>16.71</v>
      </c>
      <c r="E10078">
        <v>22.35</v>
      </c>
      <c r="F10078">
        <v>15.96</v>
      </c>
      <c r="G10078">
        <v>16.364609999999999</v>
      </c>
      <c r="H10078">
        <f t="shared" si="472"/>
        <v>17.846152500000002</v>
      </c>
      <c r="I10078">
        <f t="shared" si="473"/>
        <v>2.6138106396157839</v>
      </c>
    </row>
    <row r="10079" spans="1:9" x14ac:dyDescent="0.35">
      <c r="A10079">
        <v>10079</v>
      </c>
      <c r="B10079" s="1">
        <v>43813.96875</v>
      </c>
      <c r="C10079" s="2">
        <f t="shared" si="471"/>
        <v>348.96875</v>
      </c>
      <c r="D10079">
        <v>16.7</v>
      </c>
      <c r="E10079">
        <v>22.6</v>
      </c>
      <c r="F10079">
        <v>15.96</v>
      </c>
      <c r="G10079">
        <v>16.364609999999999</v>
      </c>
      <c r="H10079">
        <f t="shared" si="472"/>
        <v>17.906152499999997</v>
      </c>
      <c r="I10079">
        <f t="shared" si="473"/>
        <v>2.722630668998073</v>
      </c>
    </row>
    <row r="10080" spans="1:9" x14ac:dyDescent="0.35">
      <c r="A10080">
        <v>10080</v>
      </c>
      <c r="B10080" s="1">
        <v>43813.979166666664</v>
      </c>
      <c r="C10080" s="2">
        <f t="shared" si="471"/>
        <v>348.97916666666424</v>
      </c>
      <c r="D10080">
        <v>16.690000000000001</v>
      </c>
      <c r="E10080">
        <v>22.62</v>
      </c>
      <c r="F10080">
        <v>15.95</v>
      </c>
      <c r="G10080">
        <v>16.356059999999999</v>
      </c>
      <c r="H10080">
        <f t="shared" si="472"/>
        <v>17.904015000000001</v>
      </c>
      <c r="I10080">
        <f t="shared" si="473"/>
        <v>2.7353558380355092</v>
      </c>
    </row>
    <row r="10081" spans="1:9" x14ac:dyDescent="0.35">
      <c r="A10081">
        <v>10081</v>
      </c>
      <c r="B10081" s="1">
        <v>43813.989583333336</v>
      </c>
      <c r="C10081" s="2">
        <f t="shared" si="471"/>
        <v>348.98958333333576</v>
      </c>
      <c r="D10081">
        <v>16.690000000000001</v>
      </c>
      <c r="E10081">
        <v>22.65</v>
      </c>
      <c r="F10081">
        <v>15.95</v>
      </c>
      <c r="G10081">
        <v>16.356059999999999</v>
      </c>
      <c r="H10081">
        <f t="shared" si="472"/>
        <v>17.911515000000001</v>
      </c>
      <c r="I10081">
        <f t="shared" si="473"/>
        <v>2.7482867546300431</v>
      </c>
    </row>
    <row r="10082" spans="1:9" x14ac:dyDescent="0.35">
      <c r="A10082">
        <v>10082</v>
      </c>
      <c r="B10082" s="1">
        <v>43814</v>
      </c>
      <c r="C10082" s="2">
        <f t="shared" si="471"/>
        <v>349</v>
      </c>
      <c r="D10082">
        <v>16.690000000000001</v>
      </c>
      <c r="E10082">
        <v>22.06</v>
      </c>
      <c r="F10082">
        <v>15.95</v>
      </c>
      <c r="G10082">
        <v>16.356059999999999</v>
      </c>
      <c r="H10082">
        <f t="shared" si="472"/>
        <v>17.764015000000001</v>
      </c>
      <c r="I10082">
        <f t="shared" si="473"/>
        <v>2.4940921716478139</v>
      </c>
    </row>
    <row r="10083" spans="1:9" x14ac:dyDescent="0.35">
      <c r="A10083">
        <v>10083</v>
      </c>
      <c r="B10083" s="1">
        <v>43814.010416666664</v>
      </c>
      <c r="C10083" s="2">
        <f t="shared" si="471"/>
        <v>349.01041666666424</v>
      </c>
      <c r="D10083">
        <v>16.690000000000001</v>
      </c>
      <c r="E10083">
        <v>22.03</v>
      </c>
      <c r="F10083">
        <v>15.95</v>
      </c>
      <c r="G10083">
        <v>16.356059999999999</v>
      </c>
      <c r="H10083">
        <f t="shared" si="472"/>
        <v>17.756515</v>
      </c>
      <c r="I10083">
        <f t="shared" si="473"/>
        <v>2.481174063961451</v>
      </c>
    </row>
    <row r="10084" spans="1:9" x14ac:dyDescent="0.35">
      <c r="A10084">
        <v>10084</v>
      </c>
      <c r="B10084" s="1">
        <v>43814.020833333336</v>
      </c>
      <c r="C10084" s="2">
        <f t="shared" si="471"/>
        <v>349.02083333333576</v>
      </c>
      <c r="D10084">
        <v>16.690000000000001</v>
      </c>
      <c r="E10084">
        <v>22</v>
      </c>
      <c r="F10084">
        <v>15.95</v>
      </c>
      <c r="G10084">
        <v>16.356059999999999</v>
      </c>
      <c r="H10084">
        <f t="shared" si="472"/>
        <v>17.749015</v>
      </c>
      <c r="I10084">
        <f t="shared" si="473"/>
        <v>2.4682567149052677</v>
      </c>
    </row>
    <row r="10085" spans="1:9" x14ac:dyDescent="0.35">
      <c r="A10085">
        <v>10085</v>
      </c>
      <c r="B10085" s="1">
        <v>43814.03125</v>
      </c>
      <c r="C10085" s="2">
        <f t="shared" si="471"/>
        <v>349.03125</v>
      </c>
      <c r="D10085">
        <v>16.68</v>
      </c>
      <c r="E10085">
        <v>21.98</v>
      </c>
      <c r="F10085">
        <v>15.95</v>
      </c>
      <c r="G10085">
        <v>16.356059999999999</v>
      </c>
      <c r="H10085">
        <f t="shared" si="472"/>
        <v>17.741515</v>
      </c>
      <c r="I10085">
        <f t="shared" si="473"/>
        <v>2.4607204606933779</v>
      </c>
    </row>
    <row r="10086" spans="1:9" x14ac:dyDescent="0.35">
      <c r="A10086">
        <v>10086</v>
      </c>
      <c r="B10086" s="1">
        <v>43814.041666666664</v>
      </c>
      <c r="C10086" s="2">
        <f t="shared" si="471"/>
        <v>349.04166666666424</v>
      </c>
      <c r="D10086">
        <v>16.68</v>
      </c>
      <c r="E10086">
        <v>21.96</v>
      </c>
      <c r="F10086">
        <v>15.94</v>
      </c>
      <c r="G10086">
        <v>16.34751</v>
      </c>
      <c r="H10086">
        <f t="shared" si="472"/>
        <v>17.7318775</v>
      </c>
      <c r="I10086">
        <f t="shared" si="473"/>
        <v>2.4551356632615535</v>
      </c>
    </row>
    <row r="10087" spans="1:9" x14ac:dyDescent="0.35">
      <c r="A10087">
        <v>10087</v>
      </c>
      <c r="B10087" s="1">
        <v>43814.052083333336</v>
      </c>
      <c r="C10087" s="2">
        <f t="shared" si="471"/>
        <v>349.05208333333576</v>
      </c>
      <c r="D10087">
        <v>16.670000000000002</v>
      </c>
      <c r="E10087">
        <v>21.94</v>
      </c>
      <c r="F10087">
        <v>15.93</v>
      </c>
      <c r="G10087">
        <v>16.33896</v>
      </c>
      <c r="H10087">
        <f t="shared" si="472"/>
        <v>17.719740000000002</v>
      </c>
      <c r="I10087">
        <f t="shared" si="473"/>
        <v>2.4506260022288155</v>
      </c>
    </row>
    <row r="10088" spans="1:9" x14ac:dyDescent="0.35">
      <c r="A10088">
        <v>10088</v>
      </c>
      <c r="B10088" s="1">
        <v>43814.0625</v>
      </c>
      <c r="C10088" s="2">
        <f t="shared" si="471"/>
        <v>349.0625</v>
      </c>
      <c r="D10088">
        <v>16.670000000000002</v>
      </c>
      <c r="E10088">
        <v>21.93</v>
      </c>
      <c r="F10088">
        <v>15.93</v>
      </c>
      <c r="G10088">
        <v>16.33896</v>
      </c>
      <c r="H10088">
        <f t="shared" si="472"/>
        <v>17.71724</v>
      </c>
      <c r="I10088">
        <f t="shared" si="473"/>
        <v>2.4463207583634592</v>
      </c>
    </row>
    <row r="10089" spans="1:9" x14ac:dyDescent="0.35">
      <c r="A10089">
        <v>10089</v>
      </c>
      <c r="B10089" s="1">
        <v>43814.072916666664</v>
      </c>
      <c r="C10089" s="2">
        <f t="shared" si="471"/>
        <v>349.07291666666424</v>
      </c>
      <c r="D10089">
        <v>16.670000000000002</v>
      </c>
      <c r="E10089">
        <v>21.92</v>
      </c>
      <c r="F10089">
        <v>15.93</v>
      </c>
      <c r="G10089">
        <v>16.33896</v>
      </c>
      <c r="H10089">
        <f t="shared" si="472"/>
        <v>17.714739999999999</v>
      </c>
      <c r="I10089">
        <f t="shared" si="473"/>
        <v>2.4420156024890765</v>
      </c>
    </row>
    <row r="10090" spans="1:9" x14ac:dyDescent="0.35">
      <c r="A10090">
        <v>10090</v>
      </c>
      <c r="B10090" s="1">
        <v>43814.083333333336</v>
      </c>
      <c r="C10090" s="2">
        <f t="shared" si="471"/>
        <v>349.08333333333576</v>
      </c>
      <c r="D10090">
        <v>16.66</v>
      </c>
      <c r="E10090">
        <v>21.91</v>
      </c>
      <c r="F10090">
        <v>15.93</v>
      </c>
      <c r="G10090">
        <v>16.33896</v>
      </c>
      <c r="H10090">
        <f t="shared" si="472"/>
        <v>17.70974</v>
      </c>
      <c r="I10090">
        <f t="shared" si="473"/>
        <v>2.4387830167524234</v>
      </c>
    </row>
    <row r="10091" spans="1:9" x14ac:dyDescent="0.35">
      <c r="A10091">
        <v>10091</v>
      </c>
      <c r="B10091" s="1">
        <v>43814.09375</v>
      </c>
      <c r="C10091" s="2">
        <f t="shared" si="471"/>
        <v>349.09375</v>
      </c>
      <c r="D10091">
        <v>16.66</v>
      </c>
      <c r="E10091">
        <v>21.89</v>
      </c>
      <c r="F10091">
        <v>15.92</v>
      </c>
      <c r="G10091">
        <v>16.33042</v>
      </c>
      <c r="H10091">
        <f t="shared" si="472"/>
        <v>17.700105000000001</v>
      </c>
      <c r="I10091">
        <f t="shared" si="473"/>
        <v>2.433200019126041</v>
      </c>
    </row>
    <row r="10092" spans="1:9" x14ac:dyDescent="0.35">
      <c r="A10092">
        <v>10092</v>
      </c>
      <c r="B10092" s="1">
        <v>43814.104166666664</v>
      </c>
      <c r="C10092" s="2">
        <f t="shared" si="471"/>
        <v>349.10416666666424</v>
      </c>
      <c r="D10092">
        <v>16.649999999999999</v>
      </c>
      <c r="E10092">
        <v>21.88</v>
      </c>
      <c r="F10092">
        <v>15.91</v>
      </c>
      <c r="G10092">
        <v>16.321870000000001</v>
      </c>
      <c r="H10092">
        <f t="shared" si="472"/>
        <v>17.6904675</v>
      </c>
      <c r="I10092">
        <f t="shared" si="473"/>
        <v>2.4329960348649862</v>
      </c>
    </row>
    <row r="10093" spans="1:9" x14ac:dyDescent="0.35">
      <c r="A10093">
        <v>10093</v>
      </c>
      <c r="B10093" s="1">
        <v>43814.114583333336</v>
      </c>
      <c r="C10093" s="2">
        <f t="shared" si="471"/>
        <v>349.11458333333576</v>
      </c>
      <c r="D10093">
        <v>16.649999999999999</v>
      </c>
      <c r="E10093">
        <v>21.88</v>
      </c>
      <c r="F10093">
        <v>15.91</v>
      </c>
      <c r="G10093">
        <v>16.321870000000001</v>
      </c>
      <c r="H10093">
        <f t="shared" si="472"/>
        <v>17.6904675</v>
      </c>
      <c r="I10093">
        <f t="shared" si="473"/>
        <v>2.4329960348649862</v>
      </c>
    </row>
    <row r="10094" spans="1:9" x14ac:dyDescent="0.35">
      <c r="A10094">
        <v>10094</v>
      </c>
      <c r="B10094" s="1">
        <v>43814.125</v>
      </c>
      <c r="C10094" s="2">
        <f t="shared" si="471"/>
        <v>349.125</v>
      </c>
      <c r="D10094">
        <v>16.649999999999999</v>
      </c>
      <c r="E10094">
        <v>21.86</v>
      </c>
      <c r="F10094">
        <v>15.91</v>
      </c>
      <c r="G10094">
        <v>16.321870000000001</v>
      </c>
      <c r="H10094">
        <f t="shared" si="472"/>
        <v>17.685467500000001</v>
      </c>
      <c r="I10094">
        <f t="shared" si="473"/>
        <v>2.4243863926092075</v>
      </c>
    </row>
    <row r="10095" spans="1:9" x14ac:dyDescent="0.35">
      <c r="A10095">
        <v>10095</v>
      </c>
      <c r="B10095" s="1">
        <v>43814.135416666664</v>
      </c>
      <c r="C10095" s="2">
        <f t="shared" si="471"/>
        <v>349.13541666666424</v>
      </c>
      <c r="D10095">
        <v>16.649999999999999</v>
      </c>
      <c r="E10095">
        <v>21.85</v>
      </c>
      <c r="F10095">
        <v>15.91</v>
      </c>
      <c r="G10095">
        <v>16.321870000000001</v>
      </c>
      <c r="H10095">
        <f t="shared" si="472"/>
        <v>17.6829675</v>
      </c>
      <c r="I10095">
        <f t="shared" si="473"/>
        <v>2.4200817069199836</v>
      </c>
    </row>
    <row r="10096" spans="1:9" x14ac:dyDescent="0.35">
      <c r="A10096">
        <v>10096</v>
      </c>
      <c r="B10096" s="1">
        <v>43814.145833333336</v>
      </c>
      <c r="C10096" s="2">
        <f t="shared" si="471"/>
        <v>349.14583333333576</v>
      </c>
      <c r="D10096">
        <v>16.649999999999999</v>
      </c>
      <c r="E10096">
        <v>21.84</v>
      </c>
      <c r="F10096">
        <v>15.91</v>
      </c>
      <c r="G10096">
        <v>16.321870000000001</v>
      </c>
      <c r="H10096">
        <f t="shared" si="472"/>
        <v>17.680467499999999</v>
      </c>
      <c r="I10096">
        <f t="shared" si="473"/>
        <v>2.4157771121667695</v>
      </c>
    </row>
    <row r="10097" spans="1:9" x14ac:dyDescent="0.35">
      <c r="A10097">
        <v>10097</v>
      </c>
      <c r="B10097" s="1">
        <v>43814.15625</v>
      </c>
      <c r="C10097" s="2">
        <f t="shared" si="471"/>
        <v>349.15625</v>
      </c>
      <c r="D10097">
        <v>16.64</v>
      </c>
      <c r="E10097">
        <v>21.84</v>
      </c>
      <c r="F10097">
        <v>15.91</v>
      </c>
      <c r="G10097">
        <v>16.321870000000001</v>
      </c>
      <c r="H10097">
        <f t="shared" si="472"/>
        <v>17.677967500000001</v>
      </c>
      <c r="I10097">
        <f t="shared" si="473"/>
        <v>2.4168471493184471</v>
      </c>
    </row>
    <row r="10098" spans="1:9" x14ac:dyDescent="0.35">
      <c r="A10098">
        <v>10098</v>
      </c>
      <c r="B10098" s="1">
        <v>43814.166666666664</v>
      </c>
      <c r="C10098" s="2">
        <f t="shared" si="471"/>
        <v>349.16666666666424</v>
      </c>
      <c r="D10098">
        <v>16.64</v>
      </c>
      <c r="E10098">
        <v>21.83</v>
      </c>
      <c r="F10098">
        <v>15.9</v>
      </c>
      <c r="G10098">
        <v>16.313320000000001</v>
      </c>
      <c r="H10098">
        <f t="shared" si="472"/>
        <v>17.670829999999999</v>
      </c>
      <c r="I10098">
        <f t="shared" si="473"/>
        <v>2.4155733204976491</v>
      </c>
    </row>
    <row r="10099" spans="1:9" x14ac:dyDescent="0.35">
      <c r="A10099">
        <v>10099</v>
      </c>
      <c r="B10099" s="1">
        <v>43814.177083333336</v>
      </c>
      <c r="C10099" s="2">
        <f t="shared" si="471"/>
        <v>349.17708333333576</v>
      </c>
      <c r="D10099">
        <v>16.64</v>
      </c>
      <c r="E10099">
        <v>21.82</v>
      </c>
      <c r="F10099">
        <v>15.9</v>
      </c>
      <c r="G10099">
        <v>16.313320000000001</v>
      </c>
      <c r="H10099">
        <f t="shared" si="472"/>
        <v>17.668330000000001</v>
      </c>
      <c r="I10099">
        <f t="shared" si="473"/>
        <v>2.4112688292059032</v>
      </c>
    </row>
    <row r="10100" spans="1:9" x14ac:dyDescent="0.35">
      <c r="A10100">
        <v>10100</v>
      </c>
      <c r="B10100" s="1">
        <v>43814.1875</v>
      </c>
      <c r="C10100" s="2">
        <f t="shared" si="471"/>
        <v>349.1875</v>
      </c>
      <c r="D10100">
        <v>16.64</v>
      </c>
      <c r="E10100">
        <v>21.81</v>
      </c>
      <c r="F10100">
        <v>15.89</v>
      </c>
      <c r="G10100">
        <v>16.304770000000001</v>
      </c>
      <c r="H10100">
        <f t="shared" si="472"/>
        <v>17.661192500000002</v>
      </c>
      <c r="I10100">
        <f t="shared" si="473"/>
        <v>2.4100022128970577</v>
      </c>
    </row>
    <row r="10101" spans="1:9" x14ac:dyDescent="0.35">
      <c r="A10101">
        <v>10101</v>
      </c>
      <c r="B10101" s="1">
        <v>43814.197916666664</v>
      </c>
      <c r="C10101" s="2">
        <f t="shared" si="471"/>
        <v>349.19791666666424</v>
      </c>
      <c r="D10101">
        <v>16.64</v>
      </c>
      <c r="E10101">
        <v>21.8</v>
      </c>
      <c r="F10101">
        <v>15.89</v>
      </c>
      <c r="G10101">
        <v>16.304770000000001</v>
      </c>
      <c r="H10101">
        <f t="shared" si="472"/>
        <v>17.658692500000001</v>
      </c>
      <c r="I10101">
        <f t="shared" si="473"/>
        <v>2.4056985219824973</v>
      </c>
    </row>
    <row r="10102" spans="1:9" x14ac:dyDescent="0.35">
      <c r="A10102">
        <v>10102</v>
      </c>
      <c r="B10102" s="1">
        <v>43814.208333333336</v>
      </c>
      <c r="C10102" s="2">
        <f t="shared" si="471"/>
        <v>349.20833333333576</v>
      </c>
      <c r="D10102">
        <v>16.64</v>
      </c>
      <c r="E10102">
        <v>21.8</v>
      </c>
      <c r="F10102">
        <v>15.89</v>
      </c>
      <c r="G10102">
        <v>16.304770000000001</v>
      </c>
      <c r="H10102">
        <f t="shared" si="472"/>
        <v>17.658692500000001</v>
      </c>
      <c r="I10102">
        <f t="shared" si="473"/>
        <v>2.4056985219824973</v>
      </c>
    </row>
    <row r="10103" spans="1:9" x14ac:dyDescent="0.35">
      <c r="A10103">
        <v>10103</v>
      </c>
      <c r="B10103" s="1">
        <v>43814.21875</v>
      </c>
      <c r="C10103" s="2">
        <f t="shared" si="471"/>
        <v>349.21875</v>
      </c>
      <c r="D10103">
        <v>16.64</v>
      </c>
      <c r="E10103">
        <v>21.79</v>
      </c>
      <c r="F10103">
        <v>15.89</v>
      </c>
      <c r="G10103">
        <v>16.304770000000001</v>
      </c>
      <c r="H10103">
        <f t="shared" si="472"/>
        <v>17.6561925</v>
      </c>
      <c r="I10103">
        <f t="shared" si="473"/>
        <v>2.4013949261145799</v>
      </c>
    </row>
    <row r="10104" spans="1:9" x14ac:dyDescent="0.35">
      <c r="A10104">
        <v>10104</v>
      </c>
      <c r="B10104" s="1">
        <v>43814.229166666664</v>
      </c>
      <c r="C10104" s="2">
        <f t="shared" si="471"/>
        <v>349.22916666666424</v>
      </c>
      <c r="D10104">
        <v>16.63</v>
      </c>
      <c r="E10104">
        <v>21.79</v>
      </c>
      <c r="F10104">
        <v>15.89</v>
      </c>
      <c r="G10104">
        <v>16.304770000000001</v>
      </c>
      <c r="H10104">
        <f t="shared" si="472"/>
        <v>17.653692500000002</v>
      </c>
      <c r="I10104">
        <f t="shared" si="473"/>
        <v>2.4024565144178198</v>
      </c>
    </row>
    <row r="10105" spans="1:9" x14ac:dyDescent="0.35">
      <c r="A10105">
        <v>10105</v>
      </c>
      <c r="B10105" s="1">
        <v>43814.239583333336</v>
      </c>
      <c r="C10105" s="2">
        <f t="shared" si="471"/>
        <v>349.23958333333576</v>
      </c>
      <c r="D10105">
        <v>16.63</v>
      </c>
      <c r="E10105">
        <v>21.77</v>
      </c>
      <c r="F10105">
        <v>15.88</v>
      </c>
      <c r="G10105">
        <v>16.296220000000002</v>
      </c>
      <c r="H10105">
        <f t="shared" si="472"/>
        <v>17.644055000000002</v>
      </c>
      <c r="I10105">
        <f t="shared" si="473"/>
        <v>2.3968875086400994</v>
      </c>
    </row>
    <row r="10106" spans="1:9" x14ac:dyDescent="0.35">
      <c r="A10106">
        <v>10106</v>
      </c>
      <c r="B10106" s="1">
        <v>43814.25</v>
      </c>
      <c r="C10106" s="2">
        <f t="shared" si="471"/>
        <v>349.25</v>
      </c>
      <c r="D10106">
        <v>16.62</v>
      </c>
      <c r="E10106">
        <v>21.77</v>
      </c>
      <c r="F10106">
        <v>15.88</v>
      </c>
      <c r="G10106">
        <v>16.296220000000002</v>
      </c>
      <c r="H10106">
        <f t="shared" si="472"/>
        <v>17.641555</v>
      </c>
      <c r="I10106">
        <f t="shared" si="473"/>
        <v>2.3979488639408091</v>
      </c>
    </row>
    <row r="10107" spans="1:9" x14ac:dyDescent="0.35">
      <c r="A10107">
        <v>10107</v>
      </c>
      <c r="B10107" s="1">
        <v>43814.260416666664</v>
      </c>
      <c r="C10107" s="2">
        <f t="shared" si="471"/>
        <v>349.26041666666424</v>
      </c>
      <c r="D10107">
        <v>16.62</v>
      </c>
      <c r="E10107">
        <v>21.76</v>
      </c>
      <c r="F10107">
        <v>15.88</v>
      </c>
      <c r="G10107">
        <v>16.296220000000002</v>
      </c>
      <c r="H10107">
        <f t="shared" si="472"/>
        <v>17.639055000000003</v>
      </c>
      <c r="I10107">
        <f t="shared" si="473"/>
        <v>2.3936447687731319</v>
      </c>
    </row>
    <row r="10108" spans="1:9" x14ac:dyDescent="0.35">
      <c r="A10108">
        <v>10108</v>
      </c>
      <c r="B10108" s="1">
        <v>43814.270833333336</v>
      </c>
      <c r="C10108" s="2">
        <f t="shared" si="471"/>
        <v>349.27083333333576</v>
      </c>
      <c r="D10108">
        <v>16.62</v>
      </c>
      <c r="E10108">
        <v>21.75</v>
      </c>
      <c r="F10108">
        <v>15.88</v>
      </c>
      <c r="G10108">
        <v>16.296220000000002</v>
      </c>
      <c r="H10108">
        <f t="shared" si="472"/>
        <v>17.636555000000001</v>
      </c>
      <c r="I10108">
        <f t="shared" si="473"/>
        <v>2.3893407676752521</v>
      </c>
    </row>
    <row r="10109" spans="1:9" x14ac:dyDescent="0.35">
      <c r="A10109">
        <v>10109</v>
      </c>
      <c r="B10109" s="1">
        <v>43814.28125</v>
      </c>
      <c r="C10109" s="2">
        <f t="shared" si="471"/>
        <v>349.28125</v>
      </c>
      <c r="D10109">
        <v>16.62</v>
      </c>
      <c r="E10109">
        <v>21.74</v>
      </c>
      <c r="F10109">
        <v>15.87</v>
      </c>
      <c r="G10109">
        <v>16.287680000000002</v>
      </c>
      <c r="H10109">
        <f t="shared" si="472"/>
        <v>17.62942</v>
      </c>
      <c r="I10109">
        <f t="shared" si="473"/>
        <v>2.3880756707441275</v>
      </c>
    </row>
    <row r="10110" spans="1:9" x14ac:dyDescent="0.35">
      <c r="A10110">
        <v>10110</v>
      </c>
      <c r="B10110" s="1">
        <v>43814.291666666664</v>
      </c>
      <c r="C10110" s="2">
        <f t="shared" si="471"/>
        <v>349.29166666666424</v>
      </c>
      <c r="D10110">
        <v>16.61</v>
      </c>
      <c r="E10110">
        <v>21.73</v>
      </c>
      <c r="F10110">
        <v>15.87</v>
      </c>
      <c r="G10110">
        <v>16.287680000000002</v>
      </c>
      <c r="H10110">
        <f t="shared" si="472"/>
        <v>17.624420000000001</v>
      </c>
      <c r="I10110">
        <f t="shared" si="473"/>
        <v>2.3848321972834858</v>
      </c>
    </row>
    <row r="10111" spans="1:9" x14ac:dyDescent="0.35">
      <c r="A10111">
        <v>10111</v>
      </c>
      <c r="B10111" s="1">
        <v>43814.302083333336</v>
      </c>
      <c r="C10111" s="2">
        <f t="shared" si="471"/>
        <v>349.30208333333576</v>
      </c>
      <c r="D10111">
        <v>16.61</v>
      </c>
      <c r="E10111">
        <v>21.72</v>
      </c>
      <c r="F10111">
        <v>15.86</v>
      </c>
      <c r="G10111">
        <v>16.279129999999999</v>
      </c>
      <c r="H10111">
        <f t="shared" si="472"/>
        <v>17.617282499999998</v>
      </c>
      <c r="I10111">
        <f t="shared" si="473"/>
        <v>2.3835689007072607</v>
      </c>
    </row>
    <row r="10112" spans="1:9" x14ac:dyDescent="0.35">
      <c r="A10112">
        <v>10112</v>
      </c>
      <c r="B10112" s="1">
        <v>43814.3125</v>
      </c>
      <c r="C10112" s="2">
        <f t="shared" si="471"/>
        <v>349.3125</v>
      </c>
      <c r="D10112">
        <v>16.600000000000001</v>
      </c>
      <c r="E10112">
        <v>21.71</v>
      </c>
      <c r="F10112">
        <v>15.86</v>
      </c>
      <c r="G10112">
        <v>16.279129999999999</v>
      </c>
      <c r="H10112">
        <f t="shared" si="472"/>
        <v>17.612282499999999</v>
      </c>
      <c r="I10112">
        <f t="shared" si="473"/>
        <v>2.3803252990754764</v>
      </c>
    </row>
    <row r="10113" spans="1:9" x14ac:dyDescent="0.35">
      <c r="A10113">
        <v>10113</v>
      </c>
      <c r="B10113" s="1">
        <v>43814.322916666664</v>
      </c>
      <c r="C10113" s="2">
        <f t="shared" si="471"/>
        <v>349.32291666666424</v>
      </c>
      <c r="D10113">
        <v>16.600000000000001</v>
      </c>
      <c r="E10113">
        <v>21.72</v>
      </c>
      <c r="F10113">
        <v>15.86</v>
      </c>
      <c r="G10113">
        <v>16.279129999999999</v>
      </c>
      <c r="H10113">
        <f t="shared" si="472"/>
        <v>17.6147825</v>
      </c>
      <c r="I10113">
        <f t="shared" si="473"/>
        <v>2.3846290837190427</v>
      </c>
    </row>
    <row r="10114" spans="1:9" x14ac:dyDescent="0.35">
      <c r="A10114">
        <v>10114</v>
      </c>
      <c r="B10114" s="1">
        <v>43814.333333333336</v>
      </c>
      <c r="C10114" s="2">
        <f t="shared" si="471"/>
        <v>349.33333333333576</v>
      </c>
      <c r="D10114">
        <v>16.600000000000001</v>
      </c>
      <c r="E10114">
        <v>21.7</v>
      </c>
      <c r="F10114">
        <v>15.86</v>
      </c>
      <c r="G10114">
        <v>16.279129999999999</v>
      </c>
      <c r="H10114">
        <f t="shared" si="472"/>
        <v>17.609782499999998</v>
      </c>
      <c r="I10114">
        <f t="shared" si="473"/>
        <v>2.3760216101540008</v>
      </c>
    </row>
    <row r="10115" spans="1:9" x14ac:dyDescent="0.35">
      <c r="A10115">
        <v>10115</v>
      </c>
      <c r="B10115" s="1">
        <v>43814.34375</v>
      </c>
      <c r="C10115" s="2">
        <f t="shared" ref="C10115:C10178" si="474">B10115-43465</f>
        <v>349.34375</v>
      </c>
      <c r="D10115">
        <v>16.600000000000001</v>
      </c>
      <c r="E10115">
        <v>21.68</v>
      </c>
      <c r="F10115">
        <v>15.85</v>
      </c>
      <c r="G10115">
        <v>16.270579999999999</v>
      </c>
      <c r="H10115">
        <f t="shared" ref="H10115:H10178" si="475">AVERAGE(D10115:G10115)</f>
        <v>17.600145000000001</v>
      </c>
      <c r="I10115">
        <f t="shared" ref="I10115:I10178" si="476">_xlfn.STDEV.P(D10115:G10115)</f>
        <v>2.3704565727038713</v>
      </c>
    </row>
    <row r="10116" spans="1:9" x14ac:dyDescent="0.35">
      <c r="A10116">
        <v>10116</v>
      </c>
      <c r="B10116" s="1">
        <v>43814.354166666664</v>
      </c>
      <c r="C10116" s="2">
        <f t="shared" si="474"/>
        <v>349.35416666666424</v>
      </c>
      <c r="D10116">
        <v>16.600000000000001</v>
      </c>
      <c r="E10116">
        <v>21.65</v>
      </c>
      <c r="F10116">
        <v>15.84</v>
      </c>
      <c r="G10116">
        <v>16.262029999999999</v>
      </c>
      <c r="H10116">
        <f t="shared" si="475"/>
        <v>17.5880075</v>
      </c>
      <c r="I10116">
        <f t="shared" si="476"/>
        <v>2.360597828976541</v>
      </c>
    </row>
    <row r="10117" spans="1:9" x14ac:dyDescent="0.35">
      <c r="A10117">
        <v>10117</v>
      </c>
      <c r="B10117" s="1">
        <v>43814.364583333336</v>
      </c>
      <c r="C10117" s="2">
        <f t="shared" si="474"/>
        <v>349.36458333333576</v>
      </c>
      <c r="D10117">
        <v>16.600000000000001</v>
      </c>
      <c r="E10117">
        <v>21.63</v>
      </c>
      <c r="F10117">
        <v>15.84</v>
      </c>
      <c r="G10117">
        <v>16.262029999999999</v>
      </c>
      <c r="H10117">
        <f t="shared" si="475"/>
        <v>17.583007500000001</v>
      </c>
      <c r="I10117">
        <f t="shared" si="476"/>
        <v>2.3519942995612673</v>
      </c>
    </row>
    <row r="10118" spans="1:9" x14ac:dyDescent="0.35">
      <c r="A10118">
        <v>10118</v>
      </c>
      <c r="B10118" s="1">
        <v>43814.375</v>
      </c>
      <c r="C10118" s="2">
        <f t="shared" si="474"/>
        <v>349.375</v>
      </c>
      <c r="D10118">
        <v>16.59</v>
      </c>
      <c r="E10118">
        <v>21.59</v>
      </c>
      <c r="F10118">
        <v>15.83</v>
      </c>
      <c r="G10118">
        <v>16.25348</v>
      </c>
      <c r="H10118">
        <f t="shared" si="475"/>
        <v>17.56587</v>
      </c>
      <c r="I10118">
        <f t="shared" si="476"/>
        <v>2.3388863099133199</v>
      </c>
    </row>
    <row r="10119" spans="1:9" x14ac:dyDescent="0.35">
      <c r="A10119">
        <v>10119</v>
      </c>
      <c r="B10119" s="1">
        <v>43814.385416666664</v>
      </c>
      <c r="C10119" s="2">
        <f t="shared" si="474"/>
        <v>349.38541666666424</v>
      </c>
      <c r="D10119">
        <v>16.59</v>
      </c>
      <c r="E10119">
        <v>21.56</v>
      </c>
      <c r="F10119">
        <v>15.82</v>
      </c>
      <c r="G10119">
        <v>16.24494</v>
      </c>
      <c r="H10119">
        <f t="shared" si="475"/>
        <v>17.553735</v>
      </c>
      <c r="I10119">
        <f t="shared" si="476"/>
        <v>2.3290408864326539</v>
      </c>
    </row>
    <row r="10120" spans="1:9" x14ac:dyDescent="0.35">
      <c r="A10120">
        <v>10120</v>
      </c>
      <c r="B10120" s="1">
        <v>43814.395833333336</v>
      </c>
      <c r="C10120" s="2">
        <f t="shared" si="474"/>
        <v>349.39583333333576</v>
      </c>
      <c r="D10120">
        <v>16.579999999999998</v>
      </c>
      <c r="E10120">
        <v>21.53</v>
      </c>
      <c r="F10120">
        <v>15.82</v>
      </c>
      <c r="G10120">
        <v>16.24494</v>
      </c>
      <c r="H10120">
        <f t="shared" si="475"/>
        <v>17.543734999999998</v>
      </c>
      <c r="I10120">
        <f t="shared" si="476"/>
        <v>2.317176331372977</v>
      </c>
    </row>
    <row r="10121" spans="1:9" x14ac:dyDescent="0.35">
      <c r="A10121">
        <v>10121</v>
      </c>
      <c r="B10121" s="1">
        <v>43814.40625</v>
      </c>
      <c r="C10121" s="2">
        <f t="shared" si="474"/>
        <v>349.40625</v>
      </c>
      <c r="D10121">
        <v>16.579999999999998</v>
      </c>
      <c r="E10121">
        <v>21.5</v>
      </c>
      <c r="F10121">
        <v>15.81</v>
      </c>
      <c r="G10121">
        <v>16.23639</v>
      </c>
      <c r="H10121">
        <f t="shared" si="475"/>
        <v>17.5315975</v>
      </c>
      <c r="I10121">
        <f t="shared" si="476"/>
        <v>2.3073370269682649</v>
      </c>
    </row>
    <row r="10122" spans="1:9" x14ac:dyDescent="0.35">
      <c r="A10122">
        <v>10122</v>
      </c>
      <c r="B10122" s="1">
        <v>43814.416666666664</v>
      </c>
      <c r="C10122" s="2">
        <f t="shared" si="474"/>
        <v>349.41666666666424</v>
      </c>
      <c r="D10122">
        <v>16.579999999999998</v>
      </c>
      <c r="E10122">
        <v>21.47</v>
      </c>
      <c r="F10122">
        <v>15.81</v>
      </c>
      <c r="G10122">
        <v>16.23639</v>
      </c>
      <c r="H10122">
        <f t="shared" si="475"/>
        <v>17.5240975</v>
      </c>
      <c r="I10122">
        <f t="shared" si="476"/>
        <v>2.2944382468305156</v>
      </c>
    </row>
    <row r="10123" spans="1:9" x14ac:dyDescent="0.35">
      <c r="A10123">
        <v>10123</v>
      </c>
      <c r="B10123" s="1">
        <v>43814.427083333336</v>
      </c>
      <c r="C10123" s="2">
        <f t="shared" si="474"/>
        <v>349.42708333333576</v>
      </c>
      <c r="D10123">
        <v>16.57</v>
      </c>
      <c r="E10123">
        <v>21.44</v>
      </c>
      <c r="F10123">
        <v>15.81</v>
      </c>
      <c r="G10123">
        <v>16.23639</v>
      </c>
      <c r="H10123">
        <f t="shared" si="475"/>
        <v>17.514097500000002</v>
      </c>
      <c r="I10123">
        <f t="shared" si="476"/>
        <v>2.2825706601370928</v>
      </c>
    </row>
    <row r="10124" spans="1:9" x14ac:dyDescent="0.35">
      <c r="A10124">
        <v>10124</v>
      </c>
      <c r="B10124" s="1">
        <v>43814.4375</v>
      </c>
      <c r="C10124" s="2">
        <f t="shared" si="474"/>
        <v>349.4375</v>
      </c>
      <c r="D10124">
        <v>16.57</v>
      </c>
      <c r="E10124">
        <v>21.41</v>
      </c>
      <c r="F10124">
        <v>15.8</v>
      </c>
      <c r="G10124">
        <v>16.22784</v>
      </c>
      <c r="H10124">
        <f t="shared" si="475"/>
        <v>17.50196</v>
      </c>
      <c r="I10124">
        <f t="shared" si="476"/>
        <v>2.2727392997878066</v>
      </c>
    </row>
    <row r="10125" spans="1:9" x14ac:dyDescent="0.35">
      <c r="A10125">
        <v>10125</v>
      </c>
      <c r="B10125" s="1">
        <v>43814.447916666664</v>
      </c>
      <c r="C10125" s="2">
        <f t="shared" si="474"/>
        <v>349.44791666666424</v>
      </c>
      <c r="D10125">
        <v>16.559999999999999</v>
      </c>
      <c r="E10125">
        <v>21.38</v>
      </c>
      <c r="F10125">
        <v>15.79</v>
      </c>
      <c r="G10125">
        <v>16.219290000000001</v>
      </c>
      <c r="H10125">
        <f t="shared" si="475"/>
        <v>17.487322499999998</v>
      </c>
      <c r="I10125">
        <f t="shared" si="476"/>
        <v>2.263938781641154</v>
      </c>
    </row>
    <row r="10126" spans="1:9" x14ac:dyDescent="0.35">
      <c r="A10126">
        <v>10126</v>
      </c>
      <c r="B10126" s="1">
        <v>43814.458333333336</v>
      </c>
      <c r="C10126" s="2">
        <f t="shared" si="474"/>
        <v>349.45833333333576</v>
      </c>
      <c r="D10126">
        <v>16.559999999999999</v>
      </c>
      <c r="E10126">
        <v>21.36</v>
      </c>
      <c r="F10126">
        <v>15.79</v>
      </c>
      <c r="G10126">
        <v>16.219290000000001</v>
      </c>
      <c r="H10126">
        <f t="shared" si="475"/>
        <v>17.482322500000002</v>
      </c>
      <c r="I10126">
        <f t="shared" si="476"/>
        <v>2.2553418880557001</v>
      </c>
    </row>
    <row r="10127" spans="1:9" x14ac:dyDescent="0.35">
      <c r="A10127">
        <v>10127</v>
      </c>
      <c r="B10127" s="1">
        <v>43814.46875</v>
      </c>
      <c r="C10127" s="2">
        <f t="shared" si="474"/>
        <v>349.46875</v>
      </c>
      <c r="D10127">
        <v>16.559999999999999</v>
      </c>
      <c r="E10127">
        <v>21.33</v>
      </c>
      <c r="F10127">
        <v>15.78</v>
      </c>
      <c r="G10127">
        <v>16.210740000000001</v>
      </c>
      <c r="H10127">
        <f t="shared" si="475"/>
        <v>17.470185000000001</v>
      </c>
      <c r="I10127">
        <f t="shared" si="476"/>
        <v>2.2455253066208996</v>
      </c>
    </row>
    <row r="10128" spans="1:9" x14ac:dyDescent="0.35">
      <c r="A10128">
        <v>10128</v>
      </c>
      <c r="B10128" s="1">
        <v>43814.479166666664</v>
      </c>
      <c r="C10128" s="2">
        <f t="shared" si="474"/>
        <v>349.47916666666424</v>
      </c>
      <c r="D10128">
        <v>16.559999999999999</v>
      </c>
      <c r="E10128">
        <v>21.31</v>
      </c>
      <c r="F10128">
        <v>15.77</v>
      </c>
      <c r="G10128">
        <v>16.202200000000001</v>
      </c>
      <c r="H10128">
        <f t="shared" si="475"/>
        <v>17.460550000000001</v>
      </c>
      <c r="I10128">
        <f t="shared" si="476"/>
        <v>2.2400144882343902</v>
      </c>
    </row>
    <row r="10129" spans="1:9" x14ac:dyDescent="0.35">
      <c r="A10129">
        <v>10129</v>
      </c>
      <c r="B10129" s="1">
        <v>43814.489583333336</v>
      </c>
      <c r="C10129" s="2">
        <f t="shared" si="474"/>
        <v>349.48958333333576</v>
      </c>
      <c r="D10129">
        <v>16.559999999999999</v>
      </c>
      <c r="E10129">
        <v>21.28</v>
      </c>
      <c r="F10129">
        <v>15.77</v>
      </c>
      <c r="G10129">
        <v>16.202200000000001</v>
      </c>
      <c r="H10129">
        <f t="shared" si="475"/>
        <v>17.453050000000001</v>
      </c>
      <c r="I10129">
        <f t="shared" si="476"/>
        <v>2.2271263788792917</v>
      </c>
    </row>
    <row r="10130" spans="1:9" x14ac:dyDescent="0.35">
      <c r="A10130">
        <v>10130</v>
      </c>
      <c r="B10130" s="1">
        <v>43814.5</v>
      </c>
      <c r="C10130" s="2">
        <f t="shared" si="474"/>
        <v>349.5</v>
      </c>
      <c r="D10130">
        <v>16.55</v>
      </c>
      <c r="E10130">
        <v>21.25</v>
      </c>
      <c r="F10130">
        <v>15.76</v>
      </c>
      <c r="G10130">
        <v>16.193650000000002</v>
      </c>
      <c r="H10130">
        <f t="shared" si="475"/>
        <v>17.438412499999998</v>
      </c>
      <c r="I10130">
        <f t="shared" si="476"/>
        <v>2.2183314811968118</v>
      </c>
    </row>
    <row r="10131" spans="1:9" x14ac:dyDescent="0.35">
      <c r="A10131">
        <v>10131</v>
      </c>
      <c r="B10131" s="1">
        <v>43814.510416666664</v>
      </c>
      <c r="C10131" s="2">
        <f t="shared" si="474"/>
        <v>349.51041666666424</v>
      </c>
      <c r="D10131">
        <v>16.55</v>
      </c>
      <c r="E10131">
        <v>21.23</v>
      </c>
      <c r="F10131">
        <v>15.76</v>
      </c>
      <c r="G10131">
        <v>16.193650000000002</v>
      </c>
      <c r="H10131">
        <f t="shared" si="475"/>
        <v>17.433412499999999</v>
      </c>
      <c r="I10131">
        <f t="shared" si="476"/>
        <v>2.209740637601799</v>
      </c>
    </row>
    <row r="10132" spans="1:9" x14ac:dyDescent="0.35">
      <c r="A10132">
        <v>10132</v>
      </c>
      <c r="B10132" s="1">
        <v>43814.520833333336</v>
      </c>
      <c r="C10132" s="2">
        <f t="shared" si="474"/>
        <v>349.52083333333576</v>
      </c>
      <c r="D10132">
        <v>16.55</v>
      </c>
      <c r="E10132">
        <v>21.21</v>
      </c>
      <c r="F10132">
        <v>15.75</v>
      </c>
      <c r="G10132">
        <v>16.185099999999998</v>
      </c>
      <c r="H10132">
        <f t="shared" si="475"/>
        <v>17.423774999999999</v>
      </c>
      <c r="I10132">
        <f t="shared" si="476"/>
        <v>2.2042470941060692</v>
      </c>
    </row>
    <row r="10133" spans="1:9" x14ac:dyDescent="0.35">
      <c r="A10133">
        <v>10133</v>
      </c>
      <c r="B10133" s="1">
        <v>43814.53125</v>
      </c>
      <c r="C10133" s="2">
        <f t="shared" si="474"/>
        <v>349.53125</v>
      </c>
      <c r="D10133">
        <v>16.55</v>
      </c>
      <c r="E10133">
        <v>21.17</v>
      </c>
      <c r="F10133">
        <v>15.74</v>
      </c>
      <c r="G10133">
        <v>16.176549999999999</v>
      </c>
      <c r="H10133">
        <f t="shared" si="475"/>
        <v>17.4091375</v>
      </c>
      <c r="I10133">
        <f t="shared" si="476"/>
        <v>2.1901767010263717</v>
      </c>
    </row>
    <row r="10134" spans="1:9" x14ac:dyDescent="0.35">
      <c r="A10134">
        <v>10134</v>
      </c>
      <c r="B10134" s="1">
        <v>43814.541666666664</v>
      </c>
      <c r="C10134" s="2">
        <f t="shared" si="474"/>
        <v>349.54166666666424</v>
      </c>
      <c r="D10134">
        <v>16.54</v>
      </c>
      <c r="E10134">
        <v>21.15</v>
      </c>
      <c r="F10134">
        <v>15.74</v>
      </c>
      <c r="G10134">
        <v>16.176549999999999</v>
      </c>
      <c r="H10134">
        <f t="shared" si="475"/>
        <v>17.4016375</v>
      </c>
      <c r="I10134">
        <f t="shared" si="476"/>
        <v>2.1825741211282446</v>
      </c>
    </row>
    <row r="10135" spans="1:9" x14ac:dyDescent="0.35">
      <c r="A10135">
        <v>10135</v>
      </c>
      <c r="B10135" s="1">
        <v>43814.552083333336</v>
      </c>
      <c r="C10135" s="2">
        <f t="shared" si="474"/>
        <v>349.55208333333576</v>
      </c>
      <c r="D10135">
        <v>16.54</v>
      </c>
      <c r="E10135">
        <v>21.13</v>
      </c>
      <c r="F10135">
        <v>15.73</v>
      </c>
      <c r="G10135">
        <v>16.167999999999999</v>
      </c>
      <c r="H10135">
        <f t="shared" si="475"/>
        <v>17.392000000000003</v>
      </c>
      <c r="I10135">
        <f t="shared" si="476"/>
        <v>2.1770948532390411</v>
      </c>
    </row>
    <row r="10136" spans="1:9" x14ac:dyDescent="0.35">
      <c r="A10136">
        <v>10136</v>
      </c>
      <c r="B10136" s="1">
        <v>43814.5625</v>
      </c>
      <c r="C10136" s="2">
        <f t="shared" si="474"/>
        <v>349.5625</v>
      </c>
      <c r="D10136">
        <v>16.54</v>
      </c>
      <c r="E10136">
        <v>21.1</v>
      </c>
      <c r="F10136">
        <v>15.73</v>
      </c>
      <c r="G10136">
        <v>16.167999999999999</v>
      </c>
      <c r="H10136">
        <f t="shared" si="475"/>
        <v>17.384500000000003</v>
      </c>
      <c r="I10136">
        <f t="shared" si="476"/>
        <v>2.164218276884263</v>
      </c>
    </row>
    <row r="10137" spans="1:9" x14ac:dyDescent="0.35">
      <c r="A10137">
        <v>10137</v>
      </c>
      <c r="B10137" s="1">
        <v>43814.572916666664</v>
      </c>
      <c r="C10137" s="2">
        <f t="shared" si="474"/>
        <v>349.57291666666424</v>
      </c>
      <c r="D10137">
        <v>16.54</v>
      </c>
      <c r="E10137">
        <v>21.08</v>
      </c>
      <c r="F10137">
        <v>15.73</v>
      </c>
      <c r="G10137">
        <v>16.167999999999999</v>
      </c>
      <c r="H10137">
        <f t="shared" si="475"/>
        <v>17.3795</v>
      </c>
      <c r="I10137">
        <f t="shared" si="476"/>
        <v>2.1556346513265976</v>
      </c>
    </row>
    <row r="10138" spans="1:9" x14ac:dyDescent="0.35">
      <c r="A10138">
        <v>10138</v>
      </c>
      <c r="B10138" s="1">
        <v>43814.583333333336</v>
      </c>
      <c r="C10138" s="2">
        <f t="shared" si="474"/>
        <v>349.58333333333576</v>
      </c>
      <c r="D10138">
        <v>16.54</v>
      </c>
      <c r="E10138">
        <v>21.06</v>
      </c>
      <c r="F10138">
        <v>15.72</v>
      </c>
      <c r="G10138">
        <v>16.159459999999999</v>
      </c>
      <c r="H10138">
        <f t="shared" si="475"/>
        <v>17.369864999999997</v>
      </c>
      <c r="I10138">
        <f t="shared" si="476"/>
        <v>2.1501690060725696</v>
      </c>
    </row>
    <row r="10139" spans="1:9" x14ac:dyDescent="0.35">
      <c r="A10139">
        <v>10139</v>
      </c>
      <c r="B10139" s="1">
        <v>43814.59375</v>
      </c>
      <c r="C10139" s="2">
        <f t="shared" si="474"/>
        <v>349.59375</v>
      </c>
      <c r="D10139">
        <v>16.53</v>
      </c>
      <c r="E10139">
        <v>21.03</v>
      </c>
      <c r="F10139">
        <v>15.72</v>
      </c>
      <c r="G10139">
        <v>16.159459999999999</v>
      </c>
      <c r="H10139">
        <f t="shared" si="475"/>
        <v>17.359864999999999</v>
      </c>
      <c r="I10139">
        <f t="shared" si="476"/>
        <v>2.1382642621236112</v>
      </c>
    </row>
    <row r="10140" spans="1:9" x14ac:dyDescent="0.35">
      <c r="A10140">
        <v>10140</v>
      </c>
      <c r="B10140" s="1">
        <v>43814.604166666664</v>
      </c>
      <c r="C10140" s="2">
        <f t="shared" si="474"/>
        <v>349.60416666666424</v>
      </c>
      <c r="D10140">
        <v>16.53</v>
      </c>
      <c r="E10140">
        <v>21.01</v>
      </c>
      <c r="F10140">
        <v>15.71</v>
      </c>
      <c r="G10140">
        <v>16.15091</v>
      </c>
      <c r="H10140">
        <f t="shared" si="475"/>
        <v>17.350227500000003</v>
      </c>
      <c r="I10140">
        <f t="shared" si="476"/>
        <v>2.1328042937101981</v>
      </c>
    </row>
    <row r="10141" spans="1:9" x14ac:dyDescent="0.35">
      <c r="A10141">
        <v>10141</v>
      </c>
      <c r="B10141" s="1">
        <v>43814.614583333336</v>
      </c>
      <c r="C10141" s="2">
        <f t="shared" si="474"/>
        <v>349.61458333333576</v>
      </c>
      <c r="D10141">
        <v>16.52</v>
      </c>
      <c r="E10141">
        <v>20.99</v>
      </c>
      <c r="F10141">
        <v>15.71</v>
      </c>
      <c r="G10141">
        <v>16.15091</v>
      </c>
      <c r="H10141">
        <f t="shared" si="475"/>
        <v>17.342727499999999</v>
      </c>
      <c r="I10141">
        <f t="shared" si="476"/>
        <v>2.1251885369935479</v>
      </c>
    </row>
    <row r="10142" spans="1:9" x14ac:dyDescent="0.35">
      <c r="A10142">
        <v>10142</v>
      </c>
      <c r="B10142" s="1">
        <v>43814.625</v>
      </c>
      <c r="C10142" s="2">
        <f t="shared" si="474"/>
        <v>349.625</v>
      </c>
      <c r="D10142">
        <v>16.54</v>
      </c>
      <c r="E10142">
        <v>20.95</v>
      </c>
      <c r="F10142">
        <v>15.7</v>
      </c>
      <c r="G10142">
        <v>16.14236</v>
      </c>
      <c r="H10142">
        <f t="shared" si="475"/>
        <v>17.333089999999999</v>
      </c>
      <c r="I10142">
        <f t="shared" si="476"/>
        <v>2.1092564197603103</v>
      </c>
    </row>
    <row r="10143" spans="1:9" x14ac:dyDescent="0.35">
      <c r="A10143">
        <v>10143</v>
      </c>
      <c r="B10143" s="1">
        <v>43814.635416666664</v>
      </c>
      <c r="C10143" s="2">
        <f t="shared" si="474"/>
        <v>349.63541666666424</v>
      </c>
      <c r="D10143">
        <v>16.53</v>
      </c>
      <c r="E10143">
        <v>20.94</v>
      </c>
      <c r="F10143">
        <v>15.7</v>
      </c>
      <c r="G10143">
        <v>16.14236</v>
      </c>
      <c r="H10143">
        <f t="shared" si="475"/>
        <v>17.32809</v>
      </c>
      <c r="I10143">
        <f t="shared" si="476"/>
        <v>2.1059127579982988</v>
      </c>
    </row>
    <row r="10144" spans="1:9" x14ac:dyDescent="0.35">
      <c r="A10144">
        <v>10144</v>
      </c>
      <c r="B10144" s="1">
        <v>43814.645833333336</v>
      </c>
      <c r="C10144" s="2">
        <f t="shared" si="474"/>
        <v>349.64583333333576</v>
      </c>
      <c r="D10144">
        <v>16.52</v>
      </c>
      <c r="E10144">
        <v>20.92</v>
      </c>
      <c r="F10144">
        <v>15.69</v>
      </c>
      <c r="G10144">
        <v>16.13381</v>
      </c>
      <c r="H10144">
        <f t="shared" si="475"/>
        <v>17.315952499999998</v>
      </c>
      <c r="I10144">
        <f t="shared" si="476"/>
        <v>2.1014210184465356</v>
      </c>
    </row>
    <row r="10145" spans="1:9" x14ac:dyDescent="0.35">
      <c r="A10145">
        <v>10145</v>
      </c>
      <c r="B10145" s="1">
        <v>43814.65625</v>
      </c>
      <c r="C10145" s="2">
        <f t="shared" si="474"/>
        <v>349.65625</v>
      </c>
      <c r="D10145">
        <v>16.52</v>
      </c>
      <c r="E10145">
        <v>20.91</v>
      </c>
      <c r="F10145">
        <v>15.69</v>
      </c>
      <c r="G10145">
        <v>16.13381</v>
      </c>
      <c r="H10145">
        <f t="shared" si="475"/>
        <v>17.3134525</v>
      </c>
      <c r="I10145">
        <f t="shared" si="476"/>
        <v>2.0971334743570136</v>
      </c>
    </row>
    <row r="10146" spans="1:9" x14ac:dyDescent="0.35">
      <c r="A10146">
        <v>10146</v>
      </c>
      <c r="B10146" s="1">
        <v>43814.666666666664</v>
      </c>
      <c r="C10146" s="2">
        <f t="shared" si="474"/>
        <v>349.66666666666424</v>
      </c>
      <c r="D10146">
        <v>16.52</v>
      </c>
      <c r="E10146">
        <v>20.9</v>
      </c>
      <c r="F10146">
        <v>15.69</v>
      </c>
      <c r="G10146">
        <v>16.13381</v>
      </c>
      <c r="H10146">
        <f t="shared" si="475"/>
        <v>17.310952499999999</v>
      </c>
      <c r="I10146">
        <f t="shared" si="476"/>
        <v>2.0928461056104455</v>
      </c>
    </row>
    <row r="10147" spans="1:9" x14ac:dyDescent="0.35">
      <c r="A10147">
        <v>10147</v>
      </c>
      <c r="B10147" s="1">
        <v>43814.677083333336</v>
      </c>
      <c r="C10147" s="2">
        <f t="shared" si="474"/>
        <v>349.67708333333576</v>
      </c>
      <c r="D10147">
        <v>16.510000000000002</v>
      </c>
      <c r="E10147">
        <v>20.88</v>
      </c>
      <c r="F10147">
        <v>15.69</v>
      </c>
      <c r="G10147">
        <v>16.13381</v>
      </c>
      <c r="H10147">
        <f t="shared" si="475"/>
        <v>17.303452499999999</v>
      </c>
      <c r="I10147">
        <f t="shared" si="476"/>
        <v>2.0852188996047469</v>
      </c>
    </row>
    <row r="10148" spans="1:9" x14ac:dyDescent="0.35">
      <c r="A10148">
        <v>10148</v>
      </c>
      <c r="B10148" s="1">
        <v>43814.6875</v>
      </c>
      <c r="C10148" s="2">
        <f t="shared" si="474"/>
        <v>349.6875</v>
      </c>
      <c r="D10148">
        <v>16.5</v>
      </c>
      <c r="E10148">
        <v>20.87</v>
      </c>
      <c r="F10148">
        <v>15.69</v>
      </c>
      <c r="G10148">
        <v>16.13381</v>
      </c>
      <c r="H10148">
        <f t="shared" si="475"/>
        <v>17.2984525</v>
      </c>
      <c r="I10148">
        <f t="shared" si="476"/>
        <v>2.0818855358229316</v>
      </c>
    </row>
    <row r="10149" spans="1:9" x14ac:dyDescent="0.35">
      <c r="A10149">
        <v>10149</v>
      </c>
      <c r="B10149" s="1">
        <v>43814.697916666664</v>
      </c>
      <c r="C10149" s="2">
        <f t="shared" si="474"/>
        <v>349.69791666666424</v>
      </c>
      <c r="D10149">
        <v>16.510000000000002</v>
      </c>
      <c r="E10149">
        <v>20.85</v>
      </c>
      <c r="F10149">
        <v>15.68</v>
      </c>
      <c r="G10149">
        <v>16.125260000000001</v>
      </c>
      <c r="H10149">
        <f t="shared" si="475"/>
        <v>17.291315000000001</v>
      </c>
      <c r="I10149">
        <f t="shared" si="476"/>
        <v>2.0754946609603735</v>
      </c>
    </row>
    <row r="10150" spans="1:9" x14ac:dyDescent="0.35">
      <c r="A10150">
        <v>10150</v>
      </c>
      <c r="B10150" s="1">
        <v>43814.708333333336</v>
      </c>
      <c r="C10150" s="2">
        <f t="shared" si="474"/>
        <v>349.70833333333576</v>
      </c>
      <c r="D10150">
        <v>16.5</v>
      </c>
      <c r="E10150">
        <v>20.84</v>
      </c>
      <c r="F10150">
        <v>15.68</v>
      </c>
      <c r="G10150">
        <v>16.125260000000001</v>
      </c>
      <c r="H10150">
        <f t="shared" si="475"/>
        <v>17.286315000000002</v>
      </c>
      <c r="I10150">
        <f t="shared" si="476"/>
        <v>2.0721525613899536</v>
      </c>
    </row>
    <row r="10151" spans="1:9" x14ac:dyDescent="0.35">
      <c r="A10151">
        <v>10151</v>
      </c>
      <c r="B10151" s="1">
        <v>43814.71875</v>
      </c>
      <c r="C10151" s="2">
        <f t="shared" si="474"/>
        <v>349.71875</v>
      </c>
      <c r="D10151">
        <v>16.5</v>
      </c>
      <c r="E10151">
        <v>20.82</v>
      </c>
      <c r="F10151">
        <v>15.67</v>
      </c>
      <c r="G10151">
        <v>16.116720000000001</v>
      </c>
      <c r="H10151">
        <f t="shared" si="475"/>
        <v>17.276679999999999</v>
      </c>
      <c r="I10151">
        <f t="shared" si="476"/>
        <v>2.066716978011264</v>
      </c>
    </row>
    <row r="10152" spans="1:9" x14ac:dyDescent="0.35">
      <c r="A10152">
        <v>10152</v>
      </c>
      <c r="B10152" s="1">
        <v>43814.729166666664</v>
      </c>
      <c r="C10152" s="2">
        <f t="shared" si="474"/>
        <v>349.72916666666424</v>
      </c>
      <c r="D10152">
        <v>16.489999999999998</v>
      </c>
      <c r="E10152">
        <v>20.81</v>
      </c>
      <c r="F10152">
        <v>15.67</v>
      </c>
      <c r="G10152">
        <v>16.116720000000001</v>
      </c>
      <c r="H10152">
        <f t="shared" si="475"/>
        <v>17.27168</v>
      </c>
      <c r="I10152">
        <f t="shared" si="476"/>
        <v>2.0633736615552656</v>
      </c>
    </row>
    <row r="10153" spans="1:9" x14ac:dyDescent="0.35">
      <c r="A10153">
        <v>10153</v>
      </c>
      <c r="B10153" s="1">
        <v>43814.739583333336</v>
      </c>
      <c r="C10153" s="2">
        <f t="shared" si="474"/>
        <v>349.73958333333576</v>
      </c>
      <c r="D10153">
        <v>16.489999999999998</v>
      </c>
      <c r="E10153">
        <v>20.8</v>
      </c>
      <c r="F10153">
        <v>15.67</v>
      </c>
      <c r="G10153">
        <v>16.116720000000001</v>
      </c>
      <c r="H10153">
        <f t="shared" si="475"/>
        <v>17.269179999999999</v>
      </c>
      <c r="I10153">
        <f t="shared" si="476"/>
        <v>2.0590866949208437</v>
      </c>
    </row>
    <row r="10154" spans="1:9" x14ac:dyDescent="0.35">
      <c r="A10154">
        <v>10154</v>
      </c>
      <c r="B10154" s="1">
        <v>43814.75</v>
      </c>
      <c r="C10154" s="2">
        <f t="shared" si="474"/>
        <v>349.75</v>
      </c>
      <c r="D10154">
        <v>16.489999999999998</v>
      </c>
      <c r="E10154">
        <v>20.78</v>
      </c>
      <c r="F10154">
        <v>15.66</v>
      </c>
      <c r="G10154">
        <v>16.108170000000001</v>
      </c>
      <c r="H10154">
        <f t="shared" si="475"/>
        <v>17.259542499999998</v>
      </c>
      <c r="I10154">
        <f t="shared" si="476"/>
        <v>2.0536559784732145</v>
      </c>
    </row>
    <row r="10155" spans="1:9" x14ac:dyDescent="0.35">
      <c r="A10155">
        <v>10155</v>
      </c>
      <c r="B10155" s="1">
        <v>43814.760416666664</v>
      </c>
      <c r="C10155" s="2">
        <f t="shared" si="474"/>
        <v>349.76041666666424</v>
      </c>
      <c r="D10155">
        <v>16.48</v>
      </c>
      <c r="E10155">
        <v>20.77</v>
      </c>
      <c r="F10155">
        <v>15.66</v>
      </c>
      <c r="G10155">
        <v>16.108170000000001</v>
      </c>
      <c r="H10155">
        <f t="shared" si="475"/>
        <v>17.254542499999999</v>
      </c>
      <c r="I10155">
        <f t="shared" si="476"/>
        <v>2.0503105381670403</v>
      </c>
    </row>
    <row r="10156" spans="1:9" x14ac:dyDescent="0.35">
      <c r="A10156">
        <v>10156</v>
      </c>
      <c r="B10156" s="1">
        <v>43814.770833333336</v>
      </c>
      <c r="C10156" s="2">
        <f t="shared" si="474"/>
        <v>349.77083333333576</v>
      </c>
      <c r="D10156">
        <v>16.47</v>
      </c>
      <c r="E10156">
        <v>20.77</v>
      </c>
      <c r="F10156">
        <v>15.65</v>
      </c>
      <c r="G10156">
        <v>16.099620000000002</v>
      </c>
      <c r="H10156">
        <f t="shared" si="475"/>
        <v>17.247405000000001</v>
      </c>
      <c r="I10156">
        <f t="shared" si="476"/>
        <v>2.0543945098434588</v>
      </c>
    </row>
    <row r="10157" spans="1:9" x14ac:dyDescent="0.35">
      <c r="A10157">
        <v>10157</v>
      </c>
      <c r="B10157" s="1">
        <v>43814.78125</v>
      </c>
      <c r="C10157" s="2">
        <f t="shared" si="474"/>
        <v>349.78125</v>
      </c>
      <c r="D10157">
        <v>16.47</v>
      </c>
      <c r="E10157">
        <v>20.75</v>
      </c>
      <c r="F10157">
        <v>15.65</v>
      </c>
      <c r="G10157">
        <v>16.099620000000002</v>
      </c>
      <c r="H10157">
        <f t="shared" si="475"/>
        <v>17.242404999999998</v>
      </c>
      <c r="I10157">
        <f t="shared" si="476"/>
        <v>2.0458215591969546</v>
      </c>
    </row>
    <row r="10158" spans="1:9" x14ac:dyDescent="0.35">
      <c r="A10158">
        <v>10158</v>
      </c>
      <c r="B10158" s="1">
        <v>43814.791666666664</v>
      </c>
      <c r="C10158" s="2">
        <f t="shared" si="474"/>
        <v>349.79166666666424</v>
      </c>
      <c r="D10158">
        <v>16.47</v>
      </c>
      <c r="E10158">
        <v>20.74</v>
      </c>
      <c r="F10158">
        <v>15.65</v>
      </c>
      <c r="G10158">
        <v>16.099620000000002</v>
      </c>
      <c r="H10158">
        <f t="shared" si="475"/>
        <v>17.239905</v>
      </c>
      <c r="I10158">
        <f t="shared" si="476"/>
        <v>2.0415353602313626</v>
      </c>
    </row>
    <row r="10159" spans="1:9" x14ac:dyDescent="0.35">
      <c r="A10159">
        <v>10159</v>
      </c>
      <c r="B10159" s="1">
        <v>43814.802083333336</v>
      </c>
      <c r="C10159" s="2">
        <f t="shared" si="474"/>
        <v>349.80208333333576</v>
      </c>
      <c r="D10159">
        <v>16.46</v>
      </c>
      <c r="E10159">
        <v>20.72</v>
      </c>
      <c r="F10159">
        <v>15.64</v>
      </c>
      <c r="G10159">
        <v>16.091069999999998</v>
      </c>
      <c r="H10159">
        <f t="shared" si="475"/>
        <v>17.227767499999999</v>
      </c>
      <c r="I10159">
        <f t="shared" si="476"/>
        <v>2.0370469808447691</v>
      </c>
    </row>
    <row r="10160" spans="1:9" x14ac:dyDescent="0.35">
      <c r="A10160">
        <v>10160</v>
      </c>
      <c r="B10160" s="1">
        <v>43814.8125</v>
      </c>
      <c r="C10160" s="2">
        <f t="shared" si="474"/>
        <v>349.8125</v>
      </c>
      <c r="D10160">
        <v>16.45</v>
      </c>
      <c r="E10160">
        <v>20.71</v>
      </c>
      <c r="F10160">
        <v>15.65</v>
      </c>
      <c r="G10160">
        <v>16.099620000000002</v>
      </c>
      <c r="H10160">
        <f t="shared" si="475"/>
        <v>17.227404999999997</v>
      </c>
      <c r="I10160">
        <f t="shared" si="476"/>
        <v>2.0305745497457215</v>
      </c>
    </row>
    <row r="10161" spans="1:9" x14ac:dyDescent="0.35">
      <c r="A10161">
        <v>10161</v>
      </c>
      <c r="B10161" s="1">
        <v>43814.822916666664</v>
      </c>
      <c r="C10161" s="2">
        <f t="shared" si="474"/>
        <v>349.82291666666424</v>
      </c>
      <c r="D10161">
        <v>16.45</v>
      </c>
      <c r="E10161">
        <v>20.71</v>
      </c>
      <c r="F10161">
        <v>15.64</v>
      </c>
      <c r="G10161">
        <v>16.091069999999998</v>
      </c>
      <c r="H10161">
        <f t="shared" si="475"/>
        <v>17.2227675</v>
      </c>
      <c r="I10161">
        <f t="shared" si="476"/>
        <v>2.033706733324339</v>
      </c>
    </row>
    <row r="10162" spans="1:9" x14ac:dyDescent="0.35">
      <c r="A10162">
        <v>10162</v>
      </c>
      <c r="B10162" s="1">
        <v>43814.833333333336</v>
      </c>
      <c r="C10162" s="2">
        <f t="shared" si="474"/>
        <v>349.83333333333576</v>
      </c>
      <c r="D10162">
        <v>16.45</v>
      </c>
      <c r="E10162">
        <v>20.71</v>
      </c>
      <c r="F10162">
        <v>15.64</v>
      </c>
      <c r="G10162">
        <v>16.091069999999998</v>
      </c>
      <c r="H10162">
        <f t="shared" si="475"/>
        <v>17.2227675</v>
      </c>
      <c r="I10162">
        <f t="shared" si="476"/>
        <v>2.033706733324339</v>
      </c>
    </row>
    <row r="10163" spans="1:9" x14ac:dyDescent="0.35">
      <c r="A10163">
        <v>10163</v>
      </c>
      <c r="B10163" s="1">
        <v>43814.84375</v>
      </c>
      <c r="C10163" s="2">
        <f t="shared" si="474"/>
        <v>349.84375</v>
      </c>
      <c r="D10163">
        <v>16.440000000000001</v>
      </c>
      <c r="E10163">
        <v>20.69</v>
      </c>
      <c r="F10163">
        <v>15.64</v>
      </c>
      <c r="G10163">
        <v>16.091069999999998</v>
      </c>
      <c r="H10163">
        <f t="shared" si="475"/>
        <v>17.2152675</v>
      </c>
      <c r="I10163">
        <f t="shared" si="476"/>
        <v>2.0260857187367054</v>
      </c>
    </row>
    <row r="10164" spans="1:9" x14ac:dyDescent="0.35">
      <c r="A10164">
        <v>10164</v>
      </c>
      <c r="B10164" s="1">
        <v>43814.854166666664</v>
      </c>
      <c r="C10164" s="2">
        <f t="shared" si="474"/>
        <v>349.85416666666424</v>
      </c>
      <c r="D10164">
        <v>16.43</v>
      </c>
      <c r="E10164">
        <v>20.68</v>
      </c>
      <c r="F10164">
        <v>15.63</v>
      </c>
      <c r="G10164">
        <v>16.082519999999999</v>
      </c>
      <c r="H10164">
        <f t="shared" si="475"/>
        <v>17.205629999999999</v>
      </c>
      <c r="I10164">
        <f t="shared" si="476"/>
        <v>2.0258846686571359</v>
      </c>
    </row>
    <row r="10165" spans="1:9" x14ac:dyDescent="0.35">
      <c r="A10165">
        <v>10165</v>
      </c>
      <c r="B10165" s="1">
        <v>43814.864583333336</v>
      </c>
      <c r="C10165" s="2">
        <f t="shared" si="474"/>
        <v>349.86458333333576</v>
      </c>
      <c r="D10165">
        <v>16.43</v>
      </c>
      <c r="E10165">
        <v>20.67</v>
      </c>
      <c r="F10165">
        <v>15.63</v>
      </c>
      <c r="G10165">
        <v>16.082519999999999</v>
      </c>
      <c r="H10165">
        <f t="shared" si="475"/>
        <v>17.203130000000002</v>
      </c>
      <c r="I10165">
        <f t="shared" si="476"/>
        <v>2.0215972869738419</v>
      </c>
    </row>
    <row r="10166" spans="1:9" x14ac:dyDescent="0.35">
      <c r="A10166">
        <v>10166</v>
      </c>
      <c r="B10166" s="1">
        <v>43814.875</v>
      </c>
      <c r="C10166" s="2">
        <f t="shared" si="474"/>
        <v>349.875</v>
      </c>
      <c r="D10166">
        <v>16.43</v>
      </c>
      <c r="E10166">
        <v>20.66</v>
      </c>
      <c r="F10166">
        <v>15.62</v>
      </c>
      <c r="G10166">
        <v>16.073979999999999</v>
      </c>
      <c r="H10166">
        <f t="shared" si="475"/>
        <v>17.195995</v>
      </c>
      <c r="I10166">
        <f t="shared" si="476"/>
        <v>2.0204428277174804</v>
      </c>
    </row>
    <row r="10167" spans="1:9" x14ac:dyDescent="0.35">
      <c r="A10167">
        <v>10167</v>
      </c>
      <c r="B10167" s="1">
        <v>43814.885416666664</v>
      </c>
      <c r="C10167" s="2">
        <f t="shared" si="474"/>
        <v>349.88541666666424</v>
      </c>
      <c r="D10167">
        <v>16.420000000000002</v>
      </c>
      <c r="E10167">
        <v>20.66</v>
      </c>
      <c r="F10167">
        <v>15.62</v>
      </c>
      <c r="G10167">
        <v>16.073979999999999</v>
      </c>
      <c r="H10167">
        <f t="shared" si="475"/>
        <v>17.193494999999999</v>
      </c>
      <c r="I10167">
        <f t="shared" si="476"/>
        <v>2.0213950492358044</v>
      </c>
    </row>
    <row r="10168" spans="1:9" x14ac:dyDescent="0.35">
      <c r="A10168">
        <v>10168</v>
      </c>
      <c r="B10168" s="1">
        <v>43814.895833333336</v>
      </c>
      <c r="C10168" s="2">
        <f t="shared" si="474"/>
        <v>349.89583333333576</v>
      </c>
      <c r="D10168">
        <v>16.420000000000002</v>
      </c>
      <c r="E10168">
        <v>20.65</v>
      </c>
      <c r="F10168">
        <v>15.61</v>
      </c>
      <c r="G10168">
        <v>16.065429999999999</v>
      </c>
      <c r="H10168">
        <f t="shared" si="475"/>
        <v>17.1863575</v>
      </c>
      <c r="I10168">
        <f t="shared" si="476"/>
        <v>2.0202416076842824</v>
      </c>
    </row>
    <row r="10169" spans="1:9" x14ac:dyDescent="0.35">
      <c r="A10169">
        <v>10169</v>
      </c>
      <c r="B10169" s="1">
        <v>43814.90625</v>
      </c>
      <c r="C10169" s="2">
        <f t="shared" si="474"/>
        <v>349.90625</v>
      </c>
      <c r="D10169">
        <v>16.41</v>
      </c>
      <c r="E10169">
        <v>20.64</v>
      </c>
      <c r="F10169">
        <v>15.61</v>
      </c>
      <c r="G10169">
        <v>16.065429999999999</v>
      </c>
      <c r="H10169">
        <f t="shared" si="475"/>
        <v>17.181357499999997</v>
      </c>
      <c r="I10169">
        <f t="shared" si="476"/>
        <v>2.016907218594556</v>
      </c>
    </row>
    <row r="10170" spans="1:9" x14ac:dyDescent="0.35">
      <c r="A10170">
        <v>10170</v>
      </c>
      <c r="B10170" s="1">
        <v>43814.916666666664</v>
      </c>
      <c r="C10170" s="2">
        <f t="shared" si="474"/>
        <v>349.91666666666424</v>
      </c>
      <c r="D10170">
        <v>16.41</v>
      </c>
      <c r="E10170">
        <v>20.63</v>
      </c>
      <c r="F10170">
        <v>15.6</v>
      </c>
      <c r="G10170">
        <v>16.05688</v>
      </c>
      <c r="H10170">
        <f t="shared" si="475"/>
        <v>17.174219999999998</v>
      </c>
      <c r="I10170">
        <f t="shared" si="476"/>
        <v>2.0157545051915662</v>
      </c>
    </row>
    <row r="10171" spans="1:9" x14ac:dyDescent="0.35">
      <c r="A10171">
        <v>10171</v>
      </c>
      <c r="B10171" s="1">
        <v>43814.927083333336</v>
      </c>
      <c r="C10171" s="2">
        <f t="shared" si="474"/>
        <v>349.92708333333576</v>
      </c>
      <c r="D10171">
        <v>16.41</v>
      </c>
      <c r="E10171">
        <v>20.62</v>
      </c>
      <c r="F10171">
        <v>15.6</v>
      </c>
      <c r="G10171">
        <v>16.05688</v>
      </c>
      <c r="H10171">
        <f t="shared" si="475"/>
        <v>17.171720000000001</v>
      </c>
      <c r="I10171">
        <f t="shared" si="476"/>
        <v>2.011468636394814</v>
      </c>
    </row>
    <row r="10172" spans="1:9" x14ac:dyDescent="0.35">
      <c r="A10172">
        <v>10172</v>
      </c>
      <c r="B10172" s="1">
        <v>43814.9375</v>
      </c>
      <c r="C10172" s="2">
        <f t="shared" si="474"/>
        <v>349.9375</v>
      </c>
      <c r="D10172">
        <v>16.41</v>
      </c>
      <c r="E10172">
        <v>20.61</v>
      </c>
      <c r="F10172">
        <v>15.6</v>
      </c>
      <c r="G10172">
        <v>16.05688</v>
      </c>
      <c r="H10172">
        <f t="shared" si="475"/>
        <v>17.169219999999999</v>
      </c>
      <c r="I10172">
        <f t="shared" si="476"/>
        <v>2.0071829575801017</v>
      </c>
    </row>
    <row r="10173" spans="1:9" x14ac:dyDescent="0.35">
      <c r="A10173">
        <v>10173</v>
      </c>
      <c r="B10173" s="1">
        <v>43814.947916666664</v>
      </c>
      <c r="C10173" s="2">
        <f t="shared" si="474"/>
        <v>349.94791666666424</v>
      </c>
      <c r="D10173">
        <v>16.399999999999999</v>
      </c>
      <c r="E10173">
        <v>20.6</v>
      </c>
      <c r="F10173">
        <v>15.6</v>
      </c>
      <c r="G10173">
        <v>16.05688</v>
      </c>
      <c r="H10173">
        <f t="shared" si="475"/>
        <v>17.16422</v>
      </c>
      <c r="I10173">
        <f t="shared" si="476"/>
        <v>2.0038464574911963</v>
      </c>
    </row>
    <row r="10174" spans="1:9" x14ac:dyDescent="0.35">
      <c r="A10174">
        <v>10174</v>
      </c>
      <c r="B10174" s="1">
        <v>43814.958333333336</v>
      </c>
      <c r="C10174" s="2">
        <f t="shared" si="474"/>
        <v>349.95833333333576</v>
      </c>
      <c r="D10174">
        <v>16.399999999999999</v>
      </c>
      <c r="E10174">
        <v>20.6</v>
      </c>
      <c r="F10174">
        <v>15.6</v>
      </c>
      <c r="G10174">
        <v>16.05688</v>
      </c>
      <c r="H10174">
        <f t="shared" si="475"/>
        <v>17.16422</v>
      </c>
      <c r="I10174">
        <f t="shared" si="476"/>
        <v>2.0038464574911963</v>
      </c>
    </row>
    <row r="10175" spans="1:9" x14ac:dyDescent="0.35">
      <c r="A10175">
        <v>10175</v>
      </c>
      <c r="B10175" s="1">
        <v>43814.96875</v>
      </c>
      <c r="C10175" s="2">
        <f t="shared" si="474"/>
        <v>349.96875</v>
      </c>
      <c r="D10175">
        <v>16.39</v>
      </c>
      <c r="E10175">
        <v>20.6</v>
      </c>
      <c r="F10175">
        <v>15.6</v>
      </c>
      <c r="G10175">
        <v>16.05688</v>
      </c>
      <c r="H10175">
        <f t="shared" si="475"/>
        <v>17.161720000000003</v>
      </c>
      <c r="I10175">
        <f t="shared" si="476"/>
        <v>2.0048043483592055</v>
      </c>
    </row>
    <row r="10176" spans="1:9" x14ac:dyDescent="0.35">
      <c r="A10176">
        <v>10176</v>
      </c>
      <c r="B10176" s="1">
        <v>43814.979166666664</v>
      </c>
      <c r="C10176" s="2">
        <f t="shared" si="474"/>
        <v>349.97916666666424</v>
      </c>
      <c r="D10176">
        <v>16.39</v>
      </c>
      <c r="E10176">
        <v>20.6</v>
      </c>
      <c r="F10176">
        <v>15.6</v>
      </c>
      <c r="G10176">
        <v>16.05688</v>
      </c>
      <c r="H10176">
        <f t="shared" si="475"/>
        <v>17.161720000000003</v>
      </c>
      <c r="I10176">
        <f t="shared" si="476"/>
        <v>2.0048043483592055</v>
      </c>
    </row>
    <row r="10177" spans="1:9" x14ac:dyDescent="0.35">
      <c r="A10177">
        <v>10177</v>
      </c>
      <c r="B10177" s="1">
        <v>43814.989583333336</v>
      </c>
      <c r="C10177" s="2">
        <f t="shared" si="474"/>
        <v>349.98958333333576</v>
      </c>
      <c r="D10177">
        <v>16.39</v>
      </c>
      <c r="E10177">
        <v>20.59</v>
      </c>
      <c r="F10177">
        <v>15.59</v>
      </c>
      <c r="G10177">
        <v>16.04833</v>
      </c>
      <c r="H10177">
        <f t="shared" si="475"/>
        <v>17.154582500000004</v>
      </c>
      <c r="I10177">
        <f t="shared" si="476"/>
        <v>2.0036462257391259</v>
      </c>
    </row>
    <row r="10178" spans="1:9" x14ac:dyDescent="0.35">
      <c r="A10178">
        <v>10178</v>
      </c>
      <c r="B10178" s="1">
        <v>43815</v>
      </c>
      <c r="C10178" s="2">
        <f t="shared" si="474"/>
        <v>350</v>
      </c>
      <c r="D10178">
        <v>16.38</v>
      </c>
      <c r="E10178">
        <v>20.58</v>
      </c>
      <c r="F10178">
        <v>15.59</v>
      </c>
      <c r="G10178">
        <v>16.04833</v>
      </c>
      <c r="H10178">
        <f t="shared" si="475"/>
        <v>17.149582500000001</v>
      </c>
      <c r="I10178">
        <f t="shared" si="476"/>
        <v>2.0003172305708605</v>
      </c>
    </row>
    <row r="10179" spans="1:9" x14ac:dyDescent="0.35">
      <c r="A10179">
        <v>10179</v>
      </c>
      <c r="B10179" s="1">
        <v>43815.010416666664</v>
      </c>
      <c r="C10179" s="2">
        <f t="shared" ref="C10179:C10242" si="477">B10179-43465</f>
        <v>350.01041666666424</v>
      </c>
      <c r="D10179">
        <v>16.38</v>
      </c>
      <c r="E10179">
        <v>20.57</v>
      </c>
      <c r="F10179">
        <v>15.59</v>
      </c>
      <c r="G10179">
        <v>16.04833</v>
      </c>
      <c r="H10179">
        <f t="shared" ref="H10179:H10242" si="478">AVERAGE(D10179:G10179)</f>
        <v>17.147082500000003</v>
      </c>
      <c r="I10179">
        <f t="shared" ref="I10179:I10242" si="479">_xlfn.STDEV.P(D10179:G10179)</f>
        <v>1.9960299810921196</v>
      </c>
    </row>
    <row r="10180" spans="1:9" x14ac:dyDescent="0.35">
      <c r="A10180">
        <v>10180</v>
      </c>
      <c r="B10180" s="1">
        <v>43815.020833333336</v>
      </c>
      <c r="C10180" s="2">
        <f t="shared" si="477"/>
        <v>350.02083333333576</v>
      </c>
      <c r="D10180">
        <v>16.37</v>
      </c>
      <c r="E10180">
        <v>20.57</v>
      </c>
      <c r="F10180">
        <v>15.59</v>
      </c>
      <c r="G10180">
        <v>16.04833</v>
      </c>
      <c r="H10180">
        <f t="shared" si="478"/>
        <v>17.144582499999999</v>
      </c>
      <c r="I10180">
        <f t="shared" si="479"/>
        <v>1.9969952047811259</v>
      </c>
    </row>
    <row r="10181" spans="1:9" x14ac:dyDescent="0.35">
      <c r="A10181">
        <v>10181</v>
      </c>
      <c r="B10181" s="1">
        <v>43815.03125</v>
      </c>
      <c r="C10181" s="2">
        <f t="shared" si="477"/>
        <v>350.03125</v>
      </c>
      <c r="D10181">
        <v>16.37</v>
      </c>
      <c r="E10181">
        <v>20.57</v>
      </c>
      <c r="F10181">
        <v>15.59</v>
      </c>
      <c r="G10181">
        <v>16.04833</v>
      </c>
      <c r="H10181">
        <f t="shared" si="478"/>
        <v>17.144582499999999</v>
      </c>
      <c r="I10181">
        <f t="shared" si="479"/>
        <v>1.9969952047811259</v>
      </c>
    </row>
    <row r="10182" spans="1:9" x14ac:dyDescent="0.35">
      <c r="A10182">
        <v>10182</v>
      </c>
      <c r="B10182" s="1">
        <v>43815.041666666664</v>
      </c>
      <c r="C10182" s="2">
        <f t="shared" si="477"/>
        <v>350.04166666666424</v>
      </c>
      <c r="D10182">
        <v>16.37</v>
      </c>
      <c r="E10182">
        <v>20.56</v>
      </c>
      <c r="F10182">
        <v>15.58</v>
      </c>
      <c r="G10182">
        <v>16.03978</v>
      </c>
      <c r="H10182">
        <f t="shared" si="478"/>
        <v>17.137445</v>
      </c>
      <c r="I10182">
        <f t="shared" si="479"/>
        <v>1.9958305248880808</v>
      </c>
    </row>
    <row r="10183" spans="1:9" x14ac:dyDescent="0.35">
      <c r="A10183">
        <v>10183</v>
      </c>
      <c r="B10183" s="1">
        <v>43815.052083333336</v>
      </c>
      <c r="C10183" s="2">
        <f t="shared" si="477"/>
        <v>350.05208333333576</v>
      </c>
      <c r="D10183">
        <v>16.37</v>
      </c>
      <c r="E10183">
        <v>20.55</v>
      </c>
      <c r="F10183">
        <v>15.58</v>
      </c>
      <c r="G10183">
        <v>16.03978</v>
      </c>
      <c r="H10183">
        <f t="shared" si="478"/>
        <v>17.134945000000002</v>
      </c>
      <c r="I10183">
        <f t="shared" si="479"/>
        <v>1.9915434866140806</v>
      </c>
    </row>
    <row r="10184" spans="1:9" x14ac:dyDescent="0.35">
      <c r="A10184">
        <v>10184</v>
      </c>
      <c r="B10184" s="1">
        <v>43815.0625</v>
      </c>
      <c r="C10184" s="2">
        <f t="shared" si="477"/>
        <v>350.0625</v>
      </c>
      <c r="D10184">
        <v>16.37</v>
      </c>
      <c r="E10184">
        <v>20.54</v>
      </c>
      <c r="F10184">
        <v>15.58</v>
      </c>
      <c r="G10184">
        <v>16.03978</v>
      </c>
      <c r="H10184">
        <f t="shared" si="478"/>
        <v>17.132444999999997</v>
      </c>
      <c r="I10184">
        <f t="shared" si="479"/>
        <v>1.9872566351820531</v>
      </c>
    </row>
    <row r="10185" spans="1:9" x14ac:dyDescent="0.35">
      <c r="A10185">
        <v>10185</v>
      </c>
      <c r="B10185" s="1">
        <v>43815.072916666664</v>
      </c>
      <c r="C10185" s="2">
        <f t="shared" si="477"/>
        <v>350.07291666666424</v>
      </c>
      <c r="D10185">
        <v>16.37</v>
      </c>
      <c r="E10185">
        <v>20.54</v>
      </c>
      <c r="F10185">
        <v>15.57</v>
      </c>
      <c r="G10185">
        <v>16.03124</v>
      </c>
      <c r="H10185">
        <f t="shared" si="478"/>
        <v>17.12781</v>
      </c>
      <c r="I10185">
        <f t="shared" si="479"/>
        <v>1.9903865424334015</v>
      </c>
    </row>
    <row r="10186" spans="1:9" x14ac:dyDescent="0.35">
      <c r="A10186">
        <v>10186</v>
      </c>
      <c r="B10186" s="1">
        <v>43815.083333333336</v>
      </c>
      <c r="C10186" s="2">
        <f t="shared" si="477"/>
        <v>350.08333333333576</v>
      </c>
      <c r="D10186">
        <v>16.36</v>
      </c>
      <c r="E10186">
        <v>20.54</v>
      </c>
      <c r="F10186">
        <v>15.57</v>
      </c>
      <c r="G10186">
        <v>16.03124</v>
      </c>
      <c r="H10186">
        <f t="shared" si="478"/>
        <v>17.125309999999999</v>
      </c>
      <c r="I10186">
        <f t="shared" si="479"/>
        <v>1.9913428605591743</v>
      </c>
    </row>
    <row r="10187" spans="1:9" x14ac:dyDescent="0.35">
      <c r="A10187">
        <v>10187</v>
      </c>
      <c r="B10187" s="1">
        <v>43815.09375</v>
      </c>
      <c r="C10187" s="2">
        <f t="shared" si="477"/>
        <v>350.09375</v>
      </c>
      <c r="D10187">
        <v>16.36</v>
      </c>
      <c r="E10187">
        <v>20.54</v>
      </c>
      <c r="F10187">
        <v>15.57</v>
      </c>
      <c r="G10187">
        <v>16.03124</v>
      </c>
      <c r="H10187">
        <f t="shared" si="478"/>
        <v>17.125309999999999</v>
      </c>
      <c r="I10187">
        <f t="shared" si="479"/>
        <v>1.9913428605591743</v>
      </c>
    </row>
    <row r="10188" spans="1:9" x14ac:dyDescent="0.35">
      <c r="A10188">
        <v>10188</v>
      </c>
      <c r="B10188" s="1">
        <v>43815.104166666664</v>
      </c>
      <c r="C10188" s="2">
        <f t="shared" si="477"/>
        <v>350.10416666666424</v>
      </c>
      <c r="D10188">
        <v>16.36</v>
      </c>
      <c r="E10188">
        <v>20.53</v>
      </c>
      <c r="F10188">
        <v>15.57</v>
      </c>
      <c r="G10188">
        <v>16.03124</v>
      </c>
      <c r="H10188">
        <f t="shared" si="478"/>
        <v>17.122810000000001</v>
      </c>
      <c r="I10188">
        <f t="shared" si="479"/>
        <v>1.9870560355208711</v>
      </c>
    </row>
    <row r="10189" spans="1:9" x14ac:dyDescent="0.35">
      <c r="A10189">
        <v>10189</v>
      </c>
      <c r="B10189" s="1">
        <v>43815.114583333336</v>
      </c>
      <c r="C10189" s="2">
        <f t="shared" si="477"/>
        <v>350.11458333333576</v>
      </c>
      <c r="D10189">
        <v>16.36</v>
      </c>
      <c r="E10189">
        <v>20.53</v>
      </c>
      <c r="F10189">
        <v>15.57</v>
      </c>
      <c r="G10189">
        <v>16.03124</v>
      </c>
      <c r="H10189">
        <f t="shared" si="478"/>
        <v>17.122810000000001</v>
      </c>
      <c r="I10189">
        <f t="shared" si="479"/>
        <v>1.9870560355208711</v>
      </c>
    </row>
    <row r="10190" spans="1:9" x14ac:dyDescent="0.35">
      <c r="A10190">
        <v>10190</v>
      </c>
      <c r="B10190" s="1">
        <v>43815.125</v>
      </c>
      <c r="C10190" s="2">
        <f t="shared" si="477"/>
        <v>350.125</v>
      </c>
      <c r="D10190">
        <v>16.350000000000001</v>
      </c>
      <c r="E10190">
        <v>20.52</v>
      </c>
      <c r="F10190">
        <v>15.57</v>
      </c>
      <c r="G10190">
        <v>16.03124</v>
      </c>
      <c r="H10190">
        <f t="shared" si="478"/>
        <v>17.117810000000002</v>
      </c>
      <c r="I10190">
        <f t="shared" si="479"/>
        <v>1.9837325395072531</v>
      </c>
    </row>
    <row r="10191" spans="1:9" x14ac:dyDescent="0.35">
      <c r="A10191">
        <v>10191</v>
      </c>
      <c r="B10191" s="1">
        <v>43815.135416666664</v>
      </c>
      <c r="C10191" s="2">
        <f t="shared" si="477"/>
        <v>350.13541666666424</v>
      </c>
      <c r="D10191">
        <v>16.350000000000001</v>
      </c>
      <c r="E10191">
        <v>20.52</v>
      </c>
      <c r="F10191">
        <v>15.56</v>
      </c>
      <c r="G10191">
        <v>16.022690000000001</v>
      </c>
      <c r="H10191">
        <f t="shared" si="478"/>
        <v>17.113172500000001</v>
      </c>
      <c r="I10191">
        <f t="shared" si="479"/>
        <v>1.9868569888818659</v>
      </c>
    </row>
    <row r="10192" spans="1:9" x14ac:dyDescent="0.35">
      <c r="A10192">
        <v>10192</v>
      </c>
      <c r="B10192" s="1">
        <v>43815.145833333336</v>
      </c>
      <c r="C10192" s="2">
        <f t="shared" si="477"/>
        <v>350.14583333333576</v>
      </c>
      <c r="D10192">
        <v>16.34</v>
      </c>
      <c r="E10192">
        <v>20.51</v>
      </c>
      <c r="F10192">
        <v>15.56</v>
      </c>
      <c r="G10192">
        <v>16.022690000000001</v>
      </c>
      <c r="H10192">
        <f t="shared" si="478"/>
        <v>17.108172500000002</v>
      </c>
      <c r="I10192">
        <f t="shared" si="479"/>
        <v>1.9835340731302464</v>
      </c>
    </row>
    <row r="10193" spans="1:9" x14ac:dyDescent="0.35">
      <c r="A10193">
        <v>10193</v>
      </c>
      <c r="B10193" s="1">
        <v>43815.15625</v>
      </c>
      <c r="C10193" s="2">
        <f t="shared" si="477"/>
        <v>350.15625</v>
      </c>
      <c r="D10193">
        <v>16.34</v>
      </c>
      <c r="E10193">
        <v>20.51</v>
      </c>
      <c r="F10193">
        <v>15.56</v>
      </c>
      <c r="G10193">
        <v>16.022690000000001</v>
      </c>
      <c r="H10193">
        <f t="shared" si="478"/>
        <v>17.108172500000002</v>
      </c>
      <c r="I10193">
        <f t="shared" si="479"/>
        <v>1.9835340731302464</v>
      </c>
    </row>
    <row r="10194" spans="1:9" x14ac:dyDescent="0.35">
      <c r="A10194">
        <v>10194</v>
      </c>
      <c r="B10194" s="1">
        <v>43815.166666666664</v>
      </c>
      <c r="C10194" s="2">
        <f t="shared" si="477"/>
        <v>350.16666666666424</v>
      </c>
      <c r="D10194">
        <v>16.34</v>
      </c>
      <c r="E10194">
        <v>20.51</v>
      </c>
      <c r="F10194">
        <v>15.55</v>
      </c>
      <c r="G10194">
        <v>16.014140000000001</v>
      </c>
      <c r="H10194">
        <f t="shared" si="478"/>
        <v>17.103535000000001</v>
      </c>
      <c r="I10194">
        <f t="shared" si="479"/>
        <v>1.9866581207331568</v>
      </c>
    </row>
    <row r="10195" spans="1:9" x14ac:dyDescent="0.35">
      <c r="A10195">
        <v>10195</v>
      </c>
      <c r="B10195" s="1">
        <v>43815.177083333336</v>
      </c>
      <c r="C10195" s="2">
        <f t="shared" si="477"/>
        <v>350.17708333333576</v>
      </c>
      <c r="D10195">
        <v>16.34</v>
      </c>
      <c r="E10195">
        <v>20.5</v>
      </c>
      <c r="F10195">
        <v>15.55</v>
      </c>
      <c r="G10195">
        <v>16.014140000000001</v>
      </c>
      <c r="H10195">
        <f t="shared" si="478"/>
        <v>17.101035</v>
      </c>
      <c r="I10195">
        <f t="shared" si="479"/>
        <v>1.9823715377484197</v>
      </c>
    </row>
    <row r="10196" spans="1:9" x14ac:dyDescent="0.35">
      <c r="A10196">
        <v>10196</v>
      </c>
      <c r="B10196" s="1">
        <v>43815.1875</v>
      </c>
      <c r="C10196" s="2">
        <f t="shared" si="477"/>
        <v>350.1875</v>
      </c>
      <c r="D10196">
        <v>16.329999999999998</v>
      </c>
      <c r="E10196">
        <v>20.5</v>
      </c>
      <c r="F10196">
        <v>15.55</v>
      </c>
      <c r="G10196">
        <v>16.014140000000001</v>
      </c>
      <c r="H10196">
        <f t="shared" si="478"/>
        <v>17.098534999999998</v>
      </c>
      <c r="I10196">
        <f t="shared" si="479"/>
        <v>1.983335785658858</v>
      </c>
    </row>
    <row r="10197" spans="1:9" x14ac:dyDescent="0.35">
      <c r="A10197">
        <v>10197</v>
      </c>
      <c r="B10197" s="1">
        <v>43815.197916666664</v>
      </c>
      <c r="C10197" s="2">
        <f t="shared" si="477"/>
        <v>350.19791666666424</v>
      </c>
      <c r="D10197">
        <v>16.32</v>
      </c>
      <c r="E10197">
        <v>20.49</v>
      </c>
      <c r="F10197">
        <v>15.55</v>
      </c>
      <c r="G10197">
        <v>16.014140000000001</v>
      </c>
      <c r="H10197">
        <f t="shared" si="478"/>
        <v>17.093534999999999</v>
      </c>
      <c r="I10197">
        <f t="shared" si="479"/>
        <v>1.9800205020845143</v>
      </c>
    </row>
    <row r="10198" spans="1:9" x14ac:dyDescent="0.35">
      <c r="A10198">
        <v>10198</v>
      </c>
      <c r="B10198" s="1">
        <v>43815.208333333336</v>
      </c>
      <c r="C10198" s="2">
        <f t="shared" si="477"/>
        <v>350.20833333333576</v>
      </c>
      <c r="D10198">
        <v>16.32</v>
      </c>
      <c r="E10198">
        <v>20.49</v>
      </c>
      <c r="F10198">
        <v>15.55</v>
      </c>
      <c r="G10198">
        <v>16.014140000000001</v>
      </c>
      <c r="H10198">
        <f t="shared" si="478"/>
        <v>17.093534999999999</v>
      </c>
      <c r="I10198">
        <f t="shared" si="479"/>
        <v>1.9800205020845143</v>
      </c>
    </row>
    <row r="10199" spans="1:9" x14ac:dyDescent="0.35">
      <c r="A10199">
        <v>10199</v>
      </c>
      <c r="B10199" s="1">
        <v>43815.21875</v>
      </c>
      <c r="C10199" s="2">
        <f t="shared" si="477"/>
        <v>350.21875</v>
      </c>
      <c r="D10199">
        <v>16.32</v>
      </c>
      <c r="E10199">
        <v>20.48</v>
      </c>
      <c r="F10199">
        <v>15.55</v>
      </c>
      <c r="G10199">
        <v>16.014140000000001</v>
      </c>
      <c r="H10199">
        <f t="shared" si="478"/>
        <v>17.091034999999998</v>
      </c>
      <c r="I10199">
        <f t="shared" si="479"/>
        <v>1.9757321715442839</v>
      </c>
    </row>
    <row r="10200" spans="1:9" x14ac:dyDescent="0.35">
      <c r="A10200">
        <v>10200</v>
      </c>
      <c r="B10200" s="1">
        <v>43815.229166666664</v>
      </c>
      <c r="C10200" s="2">
        <f t="shared" si="477"/>
        <v>350.22916666666424</v>
      </c>
      <c r="D10200">
        <v>16.32</v>
      </c>
      <c r="E10200">
        <v>20.48</v>
      </c>
      <c r="F10200">
        <v>15.55</v>
      </c>
      <c r="G10200">
        <v>16.014140000000001</v>
      </c>
      <c r="H10200">
        <f t="shared" si="478"/>
        <v>17.091034999999998</v>
      </c>
      <c r="I10200">
        <f t="shared" si="479"/>
        <v>1.9757321715442839</v>
      </c>
    </row>
    <row r="10201" spans="1:9" x14ac:dyDescent="0.35">
      <c r="A10201">
        <v>10201</v>
      </c>
      <c r="B10201" s="1">
        <v>43815.239583333336</v>
      </c>
      <c r="C10201" s="2">
        <f t="shared" si="477"/>
        <v>350.23958333333576</v>
      </c>
      <c r="D10201">
        <v>16.32</v>
      </c>
      <c r="E10201">
        <v>20.47</v>
      </c>
      <c r="F10201">
        <v>15.55</v>
      </c>
      <c r="G10201">
        <v>16.014140000000001</v>
      </c>
      <c r="H10201">
        <f t="shared" si="478"/>
        <v>17.088535</v>
      </c>
      <c r="I10201">
        <f t="shared" si="479"/>
        <v>1.9714440237234787</v>
      </c>
    </row>
    <row r="10202" spans="1:9" x14ac:dyDescent="0.35">
      <c r="A10202">
        <v>10202</v>
      </c>
      <c r="B10202" s="1">
        <v>43815.25</v>
      </c>
      <c r="C10202" s="2">
        <f t="shared" si="477"/>
        <v>350.25</v>
      </c>
      <c r="D10202">
        <v>16.32</v>
      </c>
      <c r="E10202">
        <v>20.47</v>
      </c>
      <c r="F10202">
        <v>15.55</v>
      </c>
      <c r="G10202">
        <v>16.014140000000001</v>
      </c>
      <c r="H10202">
        <f t="shared" si="478"/>
        <v>17.088535</v>
      </c>
      <c r="I10202">
        <f t="shared" si="479"/>
        <v>1.9714440237234787</v>
      </c>
    </row>
    <row r="10203" spans="1:9" x14ac:dyDescent="0.35">
      <c r="A10203">
        <v>10203</v>
      </c>
      <c r="B10203" s="1">
        <v>43815.260416666664</v>
      </c>
      <c r="C10203" s="2">
        <f t="shared" si="477"/>
        <v>350.26041666666424</v>
      </c>
      <c r="D10203">
        <v>16.309999999999999</v>
      </c>
      <c r="E10203">
        <v>20.47</v>
      </c>
      <c r="F10203">
        <v>15.54</v>
      </c>
      <c r="G10203">
        <v>16.005590000000002</v>
      </c>
      <c r="H10203">
        <f t="shared" si="478"/>
        <v>17.081397500000001</v>
      </c>
      <c r="I10203">
        <f t="shared" si="479"/>
        <v>1.9755346767441557</v>
      </c>
    </row>
    <row r="10204" spans="1:9" x14ac:dyDescent="0.35">
      <c r="A10204">
        <v>10204</v>
      </c>
      <c r="B10204" s="1">
        <v>43815.270833333336</v>
      </c>
      <c r="C10204" s="2">
        <f t="shared" si="477"/>
        <v>350.27083333333576</v>
      </c>
      <c r="D10204">
        <v>16.3</v>
      </c>
      <c r="E10204">
        <v>20.46</v>
      </c>
      <c r="F10204">
        <v>15.54</v>
      </c>
      <c r="G10204">
        <v>16.005590000000002</v>
      </c>
      <c r="H10204">
        <f t="shared" si="478"/>
        <v>17.076397500000002</v>
      </c>
      <c r="I10204">
        <f t="shared" si="479"/>
        <v>1.9722262126892747</v>
      </c>
    </row>
    <row r="10205" spans="1:9" x14ac:dyDescent="0.35">
      <c r="A10205">
        <v>10205</v>
      </c>
      <c r="B10205" s="1">
        <v>43815.28125</v>
      </c>
      <c r="C10205" s="2">
        <f t="shared" si="477"/>
        <v>350.28125</v>
      </c>
      <c r="D10205">
        <v>16.3</v>
      </c>
      <c r="E10205">
        <v>20.46</v>
      </c>
      <c r="F10205">
        <v>15.54</v>
      </c>
      <c r="G10205">
        <v>16.005590000000002</v>
      </c>
      <c r="H10205">
        <f t="shared" si="478"/>
        <v>17.076397500000002</v>
      </c>
      <c r="I10205">
        <f t="shared" si="479"/>
        <v>1.9722262126892747</v>
      </c>
    </row>
    <row r="10206" spans="1:9" x14ac:dyDescent="0.35">
      <c r="A10206">
        <v>10206</v>
      </c>
      <c r="B10206" s="1">
        <v>43815.291666666664</v>
      </c>
      <c r="C10206" s="2">
        <f t="shared" si="477"/>
        <v>350.29166666666424</v>
      </c>
      <c r="D10206">
        <v>16.3</v>
      </c>
      <c r="E10206">
        <v>20.45</v>
      </c>
      <c r="F10206">
        <v>15.54</v>
      </c>
      <c r="G10206">
        <v>16.005590000000002</v>
      </c>
      <c r="H10206">
        <f t="shared" si="478"/>
        <v>17.073897500000001</v>
      </c>
      <c r="I10206">
        <f t="shared" si="479"/>
        <v>1.9679372376980684</v>
      </c>
    </row>
    <row r="10207" spans="1:9" x14ac:dyDescent="0.35">
      <c r="A10207">
        <v>10207</v>
      </c>
      <c r="B10207" s="1">
        <v>43815.302083333336</v>
      </c>
      <c r="C10207" s="2">
        <f t="shared" si="477"/>
        <v>350.30208333333576</v>
      </c>
      <c r="D10207">
        <v>16.3</v>
      </c>
      <c r="E10207">
        <v>20.440000000000001</v>
      </c>
      <c r="F10207">
        <v>15.53</v>
      </c>
      <c r="G10207">
        <v>15.99704</v>
      </c>
      <c r="H10207">
        <f t="shared" si="478"/>
        <v>17.066760000000002</v>
      </c>
      <c r="I10207">
        <f t="shared" si="479"/>
        <v>1.9667613715954195</v>
      </c>
    </row>
    <row r="10208" spans="1:9" x14ac:dyDescent="0.35">
      <c r="A10208">
        <v>10208</v>
      </c>
      <c r="B10208" s="1">
        <v>43815.3125</v>
      </c>
      <c r="C10208" s="2">
        <f t="shared" si="477"/>
        <v>350.3125</v>
      </c>
      <c r="D10208">
        <v>16.29</v>
      </c>
      <c r="E10208">
        <v>20.440000000000001</v>
      </c>
      <c r="F10208">
        <v>15.53</v>
      </c>
      <c r="G10208">
        <v>15.99704</v>
      </c>
      <c r="H10208">
        <f t="shared" si="478"/>
        <v>17.064260000000001</v>
      </c>
      <c r="I10208">
        <f t="shared" si="479"/>
        <v>1.9677405425512606</v>
      </c>
    </row>
    <row r="10209" spans="1:9" x14ac:dyDescent="0.35">
      <c r="A10209">
        <v>10209</v>
      </c>
      <c r="B10209" s="1">
        <v>43815.322916666664</v>
      </c>
      <c r="C10209" s="2">
        <f t="shared" si="477"/>
        <v>350.32291666666424</v>
      </c>
      <c r="D10209">
        <v>16.29</v>
      </c>
      <c r="E10209">
        <v>20.440000000000001</v>
      </c>
      <c r="F10209">
        <v>15.52</v>
      </c>
      <c r="G10209">
        <v>15.9885</v>
      </c>
      <c r="H10209">
        <f t="shared" si="478"/>
        <v>17.059625</v>
      </c>
      <c r="I10209">
        <f t="shared" si="479"/>
        <v>1.9708508116737236</v>
      </c>
    </row>
    <row r="10210" spans="1:9" x14ac:dyDescent="0.35">
      <c r="A10210">
        <v>10210</v>
      </c>
      <c r="B10210" s="1">
        <v>43815.333333333336</v>
      </c>
      <c r="C10210" s="2">
        <f t="shared" si="477"/>
        <v>350.33333333333576</v>
      </c>
      <c r="D10210">
        <v>16.28</v>
      </c>
      <c r="E10210">
        <v>20.440000000000001</v>
      </c>
      <c r="F10210">
        <v>15.52</v>
      </c>
      <c r="G10210">
        <v>15.9885</v>
      </c>
      <c r="H10210">
        <f t="shared" si="478"/>
        <v>17.057124999999999</v>
      </c>
      <c r="I10210">
        <f t="shared" si="479"/>
        <v>1.9718315843081173</v>
      </c>
    </row>
    <row r="10211" spans="1:9" x14ac:dyDescent="0.35">
      <c r="A10211">
        <v>10211</v>
      </c>
      <c r="B10211" s="1">
        <v>43815.34375</v>
      </c>
      <c r="C10211" s="2">
        <f t="shared" si="477"/>
        <v>350.34375</v>
      </c>
      <c r="D10211">
        <v>16.28</v>
      </c>
      <c r="E10211">
        <v>20.420000000000002</v>
      </c>
      <c r="F10211">
        <v>15.52</v>
      </c>
      <c r="G10211">
        <v>15.9885</v>
      </c>
      <c r="H10211">
        <f t="shared" si="478"/>
        <v>17.052125</v>
      </c>
      <c r="I10211">
        <f t="shared" si="479"/>
        <v>1.9632539435526528</v>
      </c>
    </row>
    <row r="10212" spans="1:9" x14ac:dyDescent="0.35">
      <c r="A10212">
        <v>10212</v>
      </c>
      <c r="B10212" s="1">
        <v>43815.354166666664</v>
      </c>
      <c r="C10212" s="2">
        <f t="shared" si="477"/>
        <v>350.35416666666424</v>
      </c>
      <c r="D10212">
        <v>16.28</v>
      </c>
      <c r="E10212">
        <v>20.41</v>
      </c>
      <c r="F10212">
        <v>15.51</v>
      </c>
      <c r="G10212">
        <v>15.979950000000001</v>
      </c>
      <c r="H10212">
        <f t="shared" si="478"/>
        <v>17.044987499999998</v>
      </c>
      <c r="I10212">
        <f t="shared" si="479"/>
        <v>1.9620783943229319</v>
      </c>
    </row>
    <row r="10213" spans="1:9" x14ac:dyDescent="0.35">
      <c r="A10213">
        <v>10213</v>
      </c>
      <c r="B10213" s="1">
        <v>43815.364583333336</v>
      </c>
      <c r="C10213" s="2">
        <f t="shared" si="477"/>
        <v>350.36458333333576</v>
      </c>
      <c r="D10213">
        <v>16.27</v>
      </c>
      <c r="E10213">
        <v>20.39</v>
      </c>
      <c r="F10213">
        <v>15.51</v>
      </c>
      <c r="G10213">
        <v>15.979950000000001</v>
      </c>
      <c r="H10213">
        <f t="shared" si="478"/>
        <v>17.037487499999997</v>
      </c>
      <c r="I10213">
        <f t="shared" si="479"/>
        <v>1.9544807975441603</v>
      </c>
    </row>
    <row r="10214" spans="1:9" x14ac:dyDescent="0.35">
      <c r="A10214">
        <v>10214</v>
      </c>
      <c r="B10214" s="1">
        <v>43815.375</v>
      </c>
      <c r="C10214" s="2">
        <f t="shared" si="477"/>
        <v>350.375</v>
      </c>
      <c r="D10214">
        <v>16.28</v>
      </c>
      <c r="E10214">
        <v>20.37</v>
      </c>
      <c r="F10214">
        <v>15.51</v>
      </c>
      <c r="G10214">
        <v>15.979950000000001</v>
      </c>
      <c r="H10214">
        <f t="shared" si="478"/>
        <v>17.0349875</v>
      </c>
      <c r="I10214">
        <f t="shared" si="479"/>
        <v>1.9449296582315823</v>
      </c>
    </row>
    <row r="10215" spans="1:9" x14ac:dyDescent="0.35">
      <c r="A10215">
        <v>10215</v>
      </c>
      <c r="B10215" s="1">
        <v>43815.385416666664</v>
      </c>
      <c r="C10215" s="2">
        <f t="shared" si="477"/>
        <v>350.38541666666424</v>
      </c>
      <c r="D10215">
        <v>16.27</v>
      </c>
      <c r="E10215">
        <v>20.350000000000001</v>
      </c>
      <c r="F10215">
        <v>15.5</v>
      </c>
      <c r="G10215">
        <v>15.971399999999999</v>
      </c>
      <c r="H10215">
        <f t="shared" si="478"/>
        <v>17.022850000000002</v>
      </c>
      <c r="I10215">
        <f t="shared" si="479"/>
        <v>1.9404464351019646</v>
      </c>
    </row>
    <row r="10216" spans="1:9" x14ac:dyDescent="0.35">
      <c r="A10216">
        <v>10216</v>
      </c>
      <c r="B10216" s="1">
        <v>43815.395833333336</v>
      </c>
      <c r="C10216" s="2">
        <f t="shared" si="477"/>
        <v>350.39583333333576</v>
      </c>
      <c r="D10216">
        <v>16.27</v>
      </c>
      <c r="E10216">
        <v>20.34</v>
      </c>
      <c r="F10216">
        <v>15.5</v>
      </c>
      <c r="G10216">
        <v>15.971399999999999</v>
      </c>
      <c r="H10216">
        <f t="shared" si="478"/>
        <v>17.020350000000001</v>
      </c>
      <c r="I10216">
        <f t="shared" si="479"/>
        <v>1.9361599540068954</v>
      </c>
    </row>
    <row r="10217" spans="1:9" x14ac:dyDescent="0.35">
      <c r="A10217">
        <v>10217</v>
      </c>
      <c r="B10217" s="1">
        <v>43815.40625</v>
      </c>
      <c r="C10217" s="2">
        <f t="shared" si="477"/>
        <v>350.40625</v>
      </c>
      <c r="D10217">
        <v>16.27</v>
      </c>
      <c r="E10217">
        <v>20.32</v>
      </c>
      <c r="F10217">
        <v>15.49</v>
      </c>
      <c r="G10217">
        <v>15.96285</v>
      </c>
      <c r="H10217">
        <f t="shared" si="478"/>
        <v>17.0107125</v>
      </c>
      <c r="I10217">
        <f t="shared" si="479"/>
        <v>1.9307136693380296</v>
      </c>
    </row>
    <row r="10218" spans="1:9" x14ac:dyDescent="0.35">
      <c r="A10218">
        <v>10218</v>
      </c>
      <c r="B10218" s="1">
        <v>43815.416666666664</v>
      </c>
      <c r="C10218" s="2">
        <f t="shared" si="477"/>
        <v>350.41666666666424</v>
      </c>
      <c r="D10218">
        <v>16.27</v>
      </c>
      <c r="E10218">
        <v>20.3</v>
      </c>
      <c r="F10218">
        <v>15.49</v>
      </c>
      <c r="G10218">
        <v>15.96285</v>
      </c>
      <c r="H10218">
        <f t="shared" si="478"/>
        <v>17.005712500000001</v>
      </c>
      <c r="I10218">
        <f t="shared" si="479"/>
        <v>1.9221439587004752</v>
      </c>
    </row>
    <row r="10219" spans="1:9" x14ac:dyDescent="0.35">
      <c r="A10219">
        <v>10219</v>
      </c>
      <c r="B10219" s="1">
        <v>43815.427083333336</v>
      </c>
      <c r="C10219" s="2">
        <f t="shared" si="477"/>
        <v>350.42708333333576</v>
      </c>
      <c r="D10219">
        <v>16.260000000000002</v>
      </c>
      <c r="E10219">
        <v>20.28</v>
      </c>
      <c r="F10219">
        <v>15.48</v>
      </c>
      <c r="G10219">
        <v>15.9543</v>
      </c>
      <c r="H10219">
        <f t="shared" si="478"/>
        <v>16.993575000000003</v>
      </c>
      <c r="I10219">
        <f t="shared" si="479"/>
        <v>1.9176628592833986</v>
      </c>
    </row>
    <row r="10220" spans="1:9" x14ac:dyDescent="0.35">
      <c r="A10220">
        <v>10220</v>
      </c>
      <c r="B10220" s="1">
        <v>43815.4375</v>
      </c>
      <c r="C10220" s="2">
        <f t="shared" si="477"/>
        <v>350.4375</v>
      </c>
      <c r="D10220">
        <v>16.260000000000002</v>
      </c>
      <c r="E10220">
        <v>20.260000000000002</v>
      </c>
      <c r="F10220">
        <v>15.47</v>
      </c>
      <c r="G10220">
        <v>15.94576</v>
      </c>
      <c r="H10220">
        <f t="shared" si="478"/>
        <v>16.98394</v>
      </c>
      <c r="I10220">
        <f t="shared" si="479"/>
        <v>1.9122297379760724</v>
      </c>
    </row>
    <row r="10221" spans="1:9" x14ac:dyDescent="0.35">
      <c r="A10221">
        <v>10221</v>
      </c>
      <c r="B10221" s="1">
        <v>43815.447916666664</v>
      </c>
      <c r="C10221" s="2">
        <f t="shared" si="477"/>
        <v>350.44791666666424</v>
      </c>
      <c r="D10221">
        <v>16.260000000000002</v>
      </c>
      <c r="E10221">
        <v>20.25</v>
      </c>
      <c r="F10221">
        <v>15.47</v>
      </c>
      <c r="G10221">
        <v>15.94576</v>
      </c>
      <c r="H10221">
        <f t="shared" si="478"/>
        <v>16.981439999999999</v>
      </c>
      <c r="I10221">
        <f t="shared" si="479"/>
        <v>1.9079468076442907</v>
      </c>
    </row>
    <row r="10222" spans="1:9" x14ac:dyDescent="0.35">
      <c r="A10222">
        <v>10222</v>
      </c>
      <c r="B10222" s="1">
        <v>43815.458333333336</v>
      </c>
      <c r="C10222" s="2">
        <f t="shared" si="477"/>
        <v>350.45833333333576</v>
      </c>
      <c r="D10222">
        <v>16.260000000000002</v>
      </c>
      <c r="E10222">
        <v>20.22</v>
      </c>
      <c r="F10222">
        <v>15.47</v>
      </c>
      <c r="G10222">
        <v>15.94576</v>
      </c>
      <c r="H10222">
        <f t="shared" si="478"/>
        <v>16.973939999999999</v>
      </c>
      <c r="I10222">
        <f t="shared" si="479"/>
        <v>1.8950993036778045</v>
      </c>
    </row>
    <row r="10223" spans="1:9" x14ac:dyDescent="0.35">
      <c r="A10223">
        <v>10223</v>
      </c>
      <c r="B10223" s="1">
        <v>43815.46875</v>
      </c>
      <c r="C10223" s="2">
        <f t="shared" si="477"/>
        <v>350.46875</v>
      </c>
      <c r="D10223">
        <v>16.260000000000002</v>
      </c>
      <c r="E10223">
        <v>20.22</v>
      </c>
      <c r="F10223">
        <v>15.47</v>
      </c>
      <c r="G10223">
        <v>15.94576</v>
      </c>
      <c r="H10223">
        <f t="shared" si="478"/>
        <v>16.973939999999999</v>
      </c>
      <c r="I10223">
        <f t="shared" si="479"/>
        <v>1.8950993036778045</v>
      </c>
    </row>
    <row r="10224" spans="1:9" x14ac:dyDescent="0.35">
      <c r="A10224">
        <v>10224</v>
      </c>
      <c r="B10224" s="1">
        <v>43815.479166666664</v>
      </c>
      <c r="C10224" s="2">
        <f t="shared" si="477"/>
        <v>350.47916666666424</v>
      </c>
      <c r="D10224">
        <v>16.260000000000002</v>
      </c>
      <c r="E10224">
        <v>20.2</v>
      </c>
      <c r="F10224">
        <v>15.46</v>
      </c>
      <c r="G10224">
        <v>15.93721</v>
      </c>
      <c r="H10224">
        <f t="shared" si="478"/>
        <v>16.964302500000002</v>
      </c>
      <c r="I10224">
        <f t="shared" si="479"/>
        <v>1.8896841890958194</v>
      </c>
    </row>
    <row r="10225" spans="1:9" x14ac:dyDescent="0.35">
      <c r="A10225">
        <v>10225</v>
      </c>
      <c r="B10225" s="1">
        <v>43815.489583333336</v>
      </c>
      <c r="C10225" s="2">
        <f t="shared" si="477"/>
        <v>350.48958333333576</v>
      </c>
      <c r="D10225">
        <v>16.260000000000002</v>
      </c>
      <c r="E10225">
        <v>20.18</v>
      </c>
      <c r="F10225">
        <v>15.46</v>
      </c>
      <c r="G10225">
        <v>15.93721</v>
      </c>
      <c r="H10225">
        <f t="shared" si="478"/>
        <v>16.9593025</v>
      </c>
      <c r="I10225">
        <f t="shared" si="479"/>
        <v>1.88112316436718</v>
      </c>
    </row>
    <row r="10226" spans="1:9" x14ac:dyDescent="0.35">
      <c r="A10226">
        <v>10226</v>
      </c>
      <c r="B10226" s="1">
        <v>43815.5</v>
      </c>
      <c r="C10226" s="2">
        <f t="shared" si="477"/>
        <v>350.5</v>
      </c>
      <c r="D10226">
        <v>16.260000000000002</v>
      </c>
      <c r="E10226">
        <v>20.170000000000002</v>
      </c>
      <c r="F10226">
        <v>15.45</v>
      </c>
      <c r="G10226">
        <v>15.928660000000001</v>
      </c>
      <c r="H10226">
        <f t="shared" si="478"/>
        <v>16.952165000000001</v>
      </c>
      <c r="I10226">
        <f t="shared" si="479"/>
        <v>1.8800011068281504</v>
      </c>
    </row>
    <row r="10227" spans="1:9" x14ac:dyDescent="0.35">
      <c r="A10227">
        <v>10227</v>
      </c>
      <c r="B10227" s="1">
        <v>43815.510416666664</v>
      </c>
      <c r="C10227" s="2">
        <f t="shared" si="477"/>
        <v>350.51041666666424</v>
      </c>
      <c r="D10227">
        <v>16.260000000000002</v>
      </c>
      <c r="E10227">
        <v>20.149999999999999</v>
      </c>
      <c r="F10227">
        <v>15.44</v>
      </c>
      <c r="G10227">
        <v>15.920109999999999</v>
      </c>
      <c r="H10227">
        <f t="shared" si="478"/>
        <v>16.942527499999997</v>
      </c>
      <c r="I10227">
        <f t="shared" si="479"/>
        <v>1.8746099633707347</v>
      </c>
    </row>
    <row r="10228" spans="1:9" x14ac:dyDescent="0.35">
      <c r="A10228">
        <v>10228</v>
      </c>
      <c r="B10228" s="1">
        <v>43815.520833333336</v>
      </c>
      <c r="C10228" s="2">
        <f t="shared" si="477"/>
        <v>350.52083333333576</v>
      </c>
      <c r="D10228">
        <v>16.25</v>
      </c>
      <c r="E10228">
        <v>20.13</v>
      </c>
      <c r="F10228">
        <v>15.44</v>
      </c>
      <c r="G10228">
        <v>15.920109999999999</v>
      </c>
      <c r="H10228">
        <f t="shared" si="478"/>
        <v>16.935027499999997</v>
      </c>
      <c r="I10228">
        <f t="shared" si="479"/>
        <v>1.8669679100800889</v>
      </c>
    </row>
    <row r="10229" spans="1:9" x14ac:dyDescent="0.35">
      <c r="A10229">
        <v>10229</v>
      </c>
      <c r="B10229" s="1">
        <v>43815.53125</v>
      </c>
      <c r="C10229" s="2">
        <f t="shared" si="477"/>
        <v>350.53125</v>
      </c>
      <c r="D10229">
        <v>16.25</v>
      </c>
      <c r="E10229">
        <v>20.12</v>
      </c>
      <c r="F10229">
        <v>15.44</v>
      </c>
      <c r="G10229">
        <v>15.920109999999999</v>
      </c>
      <c r="H10229">
        <f t="shared" si="478"/>
        <v>16.932527499999999</v>
      </c>
      <c r="I10229">
        <f t="shared" si="479"/>
        <v>1.8626897392665094</v>
      </c>
    </row>
    <row r="10230" spans="1:9" x14ac:dyDescent="0.35">
      <c r="A10230">
        <v>10230</v>
      </c>
      <c r="B10230" s="1">
        <v>43815.541666666664</v>
      </c>
      <c r="C10230" s="2">
        <f t="shared" si="477"/>
        <v>350.54166666666424</v>
      </c>
      <c r="D10230">
        <v>16.25</v>
      </c>
      <c r="E10230">
        <v>20.11</v>
      </c>
      <c r="F10230">
        <v>15.43</v>
      </c>
      <c r="G10230">
        <v>15.91156</v>
      </c>
      <c r="H10230">
        <f t="shared" si="478"/>
        <v>16.92539</v>
      </c>
      <c r="I10230">
        <f t="shared" si="479"/>
        <v>1.8615809830087942</v>
      </c>
    </row>
    <row r="10231" spans="1:9" x14ac:dyDescent="0.35">
      <c r="A10231">
        <v>10231</v>
      </c>
      <c r="B10231" s="1">
        <v>43815.552083333336</v>
      </c>
      <c r="C10231" s="2">
        <f t="shared" si="477"/>
        <v>350.55208333333576</v>
      </c>
      <c r="D10231">
        <v>16.25</v>
      </c>
      <c r="E10231">
        <v>20.09</v>
      </c>
      <c r="F10231">
        <v>15.42</v>
      </c>
      <c r="G10231">
        <v>15.90302</v>
      </c>
      <c r="H10231">
        <f t="shared" si="478"/>
        <v>16.915755000000001</v>
      </c>
      <c r="I10231">
        <f t="shared" si="479"/>
        <v>1.8562042075361653</v>
      </c>
    </row>
    <row r="10232" spans="1:9" x14ac:dyDescent="0.35">
      <c r="A10232">
        <v>10232</v>
      </c>
      <c r="B10232" s="1">
        <v>43815.5625</v>
      </c>
      <c r="C10232" s="2">
        <f t="shared" si="477"/>
        <v>350.5625</v>
      </c>
      <c r="D10232">
        <v>16.25</v>
      </c>
      <c r="E10232">
        <v>20.079999999999998</v>
      </c>
      <c r="F10232">
        <v>15.41</v>
      </c>
      <c r="G10232">
        <v>15.89447</v>
      </c>
      <c r="H10232">
        <f t="shared" si="478"/>
        <v>16.908617499999998</v>
      </c>
      <c r="I10232">
        <f t="shared" si="479"/>
        <v>1.8551141161445519</v>
      </c>
    </row>
    <row r="10233" spans="1:9" x14ac:dyDescent="0.35">
      <c r="A10233">
        <v>10233</v>
      </c>
      <c r="B10233" s="1">
        <v>43815.572916666664</v>
      </c>
      <c r="C10233" s="2">
        <f t="shared" si="477"/>
        <v>350.57291666666424</v>
      </c>
      <c r="D10233">
        <v>16.25</v>
      </c>
      <c r="E10233">
        <v>20.059999999999999</v>
      </c>
      <c r="F10233">
        <v>15.41</v>
      </c>
      <c r="G10233">
        <v>15.89447</v>
      </c>
      <c r="H10233">
        <f t="shared" si="478"/>
        <v>16.903617499999999</v>
      </c>
      <c r="I10233">
        <f t="shared" si="479"/>
        <v>1.8465669657282311</v>
      </c>
    </row>
    <row r="10234" spans="1:9" x14ac:dyDescent="0.35">
      <c r="A10234">
        <v>10234</v>
      </c>
      <c r="B10234" s="1">
        <v>43815.583333333336</v>
      </c>
      <c r="C10234" s="2">
        <f t="shared" si="477"/>
        <v>350.58333333333576</v>
      </c>
      <c r="D10234">
        <v>16.25</v>
      </c>
      <c r="E10234">
        <v>20.059999999999999</v>
      </c>
      <c r="F10234">
        <v>15.41</v>
      </c>
      <c r="G10234">
        <v>15.89447</v>
      </c>
      <c r="H10234">
        <f t="shared" si="478"/>
        <v>16.903617499999999</v>
      </c>
      <c r="I10234">
        <f t="shared" si="479"/>
        <v>1.8465669657282311</v>
      </c>
    </row>
    <row r="10235" spans="1:9" x14ac:dyDescent="0.35">
      <c r="A10235">
        <v>10235</v>
      </c>
      <c r="B10235" s="1">
        <v>43815.59375</v>
      </c>
      <c r="C10235" s="2">
        <f t="shared" si="477"/>
        <v>350.59375</v>
      </c>
      <c r="D10235">
        <v>16.25</v>
      </c>
      <c r="E10235">
        <v>20.05</v>
      </c>
      <c r="F10235">
        <v>15.4</v>
      </c>
      <c r="G10235">
        <v>15.88592</v>
      </c>
      <c r="H10235">
        <f t="shared" si="478"/>
        <v>16.89648</v>
      </c>
      <c r="I10235">
        <f t="shared" si="479"/>
        <v>1.8454883286544983</v>
      </c>
    </row>
    <row r="10236" spans="1:9" x14ac:dyDescent="0.35">
      <c r="A10236">
        <v>10236</v>
      </c>
      <c r="B10236" s="1">
        <v>43815.604166666664</v>
      </c>
      <c r="C10236" s="2">
        <f t="shared" si="477"/>
        <v>350.60416666666424</v>
      </c>
      <c r="D10236">
        <v>16.25</v>
      </c>
      <c r="E10236">
        <v>20.03</v>
      </c>
      <c r="F10236">
        <v>15.4</v>
      </c>
      <c r="G10236">
        <v>15.88592</v>
      </c>
      <c r="H10236">
        <f t="shared" si="478"/>
        <v>16.891480000000001</v>
      </c>
      <c r="I10236">
        <f t="shared" si="479"/>
        <v>1.8369450103908793</v>
      </c>
    </row>
    <row r="10237" spans="1:9" x14ac:dyDescent="0.35">
      <c r="A10237">
        <v>10237</v>
      </c>
      <c r="B10237" s="1">
        <v>43815.614583333336</v>
      </c>
      <c r="C10237" s="2">
        <f t="shared" si="477"/>
        <v>350.61458333333576</v>
      </c>
      <c r="D10237">
        <v>16.239999999999998</v>
      </c>
      <c r="E10237">
        <v>20.02</v>
      </c>
      <c r="F10237">
        <v>15.39</v>
      </c>
      <c r="G10237">
        <v>15.877370000000001</v>
      </c>
      <c r="H10237">
        <f t="shared" si="478"/>
        <v>16.881842500000001</v>
      </c>
      <c r="I10237">
        <f t="shared" si="479"/>
        <v>1.8367466712692504</v>
      </c>
    </row>
    <row r="10238" spans="1:9" x14ac:dyDescent="0.35">
      <c r="A10238">
        <v>10238</v>
      </c>
      <c r="B10238" s="1">
        <v>43815.625</v>
      </c>
      <c r="C10238" s="2">
        <f t="shared" si="477"/>
        <v>350.625</v>
      </c>
      <c r="D10238">
        <v>16.239999999999998</v>
      </c>
      <c r="E10238">
        <v>20.010000000000002</v>
      </c>
      <c r="F10238">
        <v>15.39</v>
      </c>
      <c r="G10238">
        <v>15.877370000000001</v>
      </c>
      <c r="H10238">
        <f t="shared" si="478"/>
        <v>16.8793425</v>
      </c>
      <c r="I10238">
        <f t="shared" si="479"/>
        <v>1.8324754560208409</v>
      </c>
    </row>
    <row r="10239" spans="1:9" x14ac:dyDescent="0.35">
      <c r="A10239">
        <v>10239</v>
      </c>
      <c r="B10239" s="1">
        <v>43815.635416666664</v>
      </c>
      <c r="C10239" s="2">
        <f t="shared" si="477"/>
        <v>350.63541666666424</v>
      </c>
      <c r="D10239">
        <v>16.239999999999998</v>
      </c>
      <c r="E10239">
        <v>20</v>
      </c>
      <c r="F10239">
        <v>15.39</v>
      </c>
      <c r="G10239">
        <v>15.877370000000001</v>
      </c>
      <c r="H10239">
        <f t="shared" si="478"/>
        <v>16.876842499999999</v>
      </c>
      <c r="I10239">
        <f t="shared" si="479"/>
        <v>1.8282045179407067</v>
      </c>
    </row>
    <row r="10240" spans="1:9" x14ac:dyDescent="0.35">
      <c r="A10240">
        <v>10240</v>
      </c>
      <c r="B10240" s="1">
        <v>43815.645833333336</v>
      </c>
      <c r="C10240" s="2">
        <f t="shared" si="477"/>
        <v>350.64583333333576</v>
      </c>
      <c r="D10240">
        <v>16.239999999999998</v>
      </c>
      <c r="E10240">
        <v>19.989999999999998</v>
      </c>
      <c r="F10240">
        <v>15.38</v>
      </c>
      <c r="G10240">
        <v>15.868819999999999</v>
      </c>
      <c r="H10240">
        <f t="shared" si="478"/>
        <v>16.869705</v>
      </c>
      <c r="I10240">
        <f t="shared" si="479"/>
        <v>1.8271399128350669</v>
      </c>
    </row>
    <row r="10241" spans="1:9" x14ac:dyDescent="0.35">
      <c r="A10241">
        <v>10241</v>
      </c>
      <c r="B10241" s="1">
        <v>43815.65625</v>
      </c>
      <c r="C10241" s="2">
        <f t="shared" si="477"/>
        <v>350.65625</v>
      </c>
      <c r="D10241">
        <v>16.23</v>
      </c>
      <c r="E10241">
        <v>19.98</v>
      </c>
      <c r="F10241">
        <v>15.39</v>
      </c>
      <c r="G10241">
        <v>15.877370000000001</v>
      </c>
      <c r="H10241">
        <f t="shared" si="478"/>
        <v>16.869342500000002</v>
      </c>
      <c r="I10241">
        <f t="shared" si="479"/>
        <v>1.820536499749108</v>
      </c>
    </row>
    <row r="10242" spans="1:9" x14ac:dyDescent="0.35">
      <c r="A10242">
        <v>10242</v>
      </c>
      <c r="B10242" s="1">
        <v>43815.666666666664</v>
      </c>
      <c r="C10242" s="2">
        <f t="shared" si="477"/>
        <v>350.66666666666424</v>
      </c>
      <c r="D10242">
        <v>16.23</v>
      </c>
      <c r="E10242">
        <v>19.97</v>
      </c>
      <c r="F10242">
        <v>15.39</v>
      </c>
      <c r="G10242">
        <v>15.877370000000001</v>
      </c>
      <c r="H10242">
        <f t="shared" si="478"/>
        <v>16.866842500000001</v>
      </c>
      <c r="I10242">
        <f t="shared" si="479"/>
        <v>1.8162650162954554</v>
      </c>
    </row>
    <row r="10243" spans="1:9" x14ac:dyDescent="0.35">
      <c r="A10243">
        <v>10243</v>
      </c>
      <c r="B10243" s="1">
        <v>43815.677083333336</v>
      </c>
      <c r="C10243" s="2">
        <f t="shared" ref="C10243:C10306" si="480">B10243-43465</f>
        <v>350.67708333333576</v>
      </c>
      <c r="D10243">
        <v>16.23</v>
      </c>
      <c r="E10243">
        <v>19.96</v>
      </c>
      <c r="F10243">
        <v>15.38</v>
      </c>
      <c r="G10243">
        <v>15.868819999999999</v>
      </c>
      <c r="H10243">
        <f t="shared" ref="H10243:H10306" si="481">AVERAGE(D10243:G10243)</f>
        <v>16.859704999999998</v>
      </c>
      <c r="I10243">
        <f t="shared" ref="I10243:I10306" si="482">_xlfn.STDEV.P(D10243:G10243)</f>
        <v>1.8151954057552848</v>
      </c>
    </row>
    <row r="10244" spans="1:9" x14ac:dyDescent="0.35">
      <c r="A10244">
        <v>10244</v>
      </c>
      <c r="B10244" s="1">
        <v>43815.6875</v>
      </c>
      <c r="C10244" s="2">
        <f t="shared" si="480"/>
        <v>350.6875</v>
      </c>
      <c r="D10244">
        <v>16.23</v>
      </c>
      <c r="E10244">
        <v>19.96</v>
      </c>
      <c r="F10244">
        <v>15.38</v>
      </c>
      <c r="G10244">
        <v>15.868819999999999</v>
      </c>
      <c r="H10244">
        <f t="shared" si="481"/>
        <v>16.859704999999998</v>
      </c>
      <c r="I10244">
        <f t="shared" si="482"/>
        <v>1.8151954057552848</v>
      </c>
    </row>
    <row r="10245" spans="1:9" x14ac:dyDescent="0.35">
      <c r="A10245">
        <v>10245</v>
      </c>
      <c r="B10245" s="1">
        <v>43815.697916666664</v>
      </c>
      <c r="C10245" s="2">
        <f t="shared" si="480"/>
        <v>350.69791666666424</v>
      </c>
      <c r="D10245">
        <v>16.22</v>
      </c>
      <c r="E10245">
        <v>19.940000000000001</v>
      </c>
      <c r="F10245">
        <v>15.37</v>
      </c>
      <c r="G10245">
        <v>15.860279999999999</v>
      </c>
      <c r="H10245">
        <f t="shared" si="481"/>
        <v>16.847569999999997</v>
      </c>
      <c r="I10245">
        <f t="shared" si="482"/>
        <v>1.8107265157113319</v>
      </c>
    </row>
    <row r="10246" spans="1:9" x14ac:dyDescent="0.35">
      <c r="A10246">
        <v>10246</v>
      </c>
      <c r="B10246" s="1">
        <v>43815.708333333336</v>
      </c>
      <c r="C10246" s="2">
        <f t="shared" si="480"/>
        <v>350.70833333333576</v>
      </c>
      <c r="D10246">
        <v>16.21</v>
      </c>
      <c r="E10246">
        <v>19.940000000000001</v>
      </c>
      <c r="F10246">
        <v>15.37</v>
      </c>
      <c r="G10246">
        <v>15.860279999999999</v>
      </c>
      <c r="H10246">
        <f t="shared" si="481"/>
        <v>16.84507</v>
      </c>
      <c r="I10246">
        <f t="shared" si="482"/>
        <v>1.8115979451026096</v>
      </c>
    </row>
    <row r="10247" spans="1:9" x14ac:dyDescent="0.35">
      <c r="A10247">
        <v>10247</v>
      </c>
      <c r="B10247" s="1">
        <v>43815.71875</v>
      </c>
      <c r="C10247" s="2">
        <f t="shared" si="480"/>
        <v>350.71875</v>
      </c>
      <c r="D10247">
        <v>16.21</v>
      </c>
      <c r="E10247">
        <v>19.920000000000002</v>
      </c>
      <c r="F10247">
        <v>15.37</v>
      </c>
      <c r="G10247">
        <v>15.860279999999999</v>
      </c>
      <c r="H10247">
        <f t="shared" si="481"/>
        <v>16.840070000000001</v>
      </c>
      <c r="I10247">
        <f t="shared" si="482"/>
        <v>1.8030565201069002</v>
      </c>
    </row>
    <row r="10248" spans="1:9" x14ac:dyDescent="0.35">
      <c r="A10248">
        <v>10248</v>
      </c>
      <c r="B10248" s="1">
        <v>43815.729166666664</v>
      </c>
      <c r="C10248" s="2">
        <f t="shared" si="480"/>
        <v>350.72916666666424</v>
      </c>
      <c r="D10248">
        <v>16.21</v>
      </c>
      <c r="E10248">
        <v>19.91</v>
      </c>
      <c r="F10248">
        <v>15.37</v>
      </c>
      <c r="G10248">
        <v>15.860279999999999</v>
      </c>
      <c r="H10248">
        <f t="shared" si="481"/>
        <v>16.837569999999999</v>
      </c>
      <c r="I10248">
        <f t="shared" si="482"/>
        <v>1.7987862337420697</v>
      </c>
    </row>
    <row r="10249" spans="1:9" x14ac:dyDescent="0.35">
      <c r="A10249">
        <v>10249</v>
      </c>
      <c r="B10249" s="1">
        <v>43815.739583333336</v>
      </c>
      <c r="C10249" s="2">
        <f t="shared" si="480"/>
        <v>350.73958333333576</v>
      </c>
      <c r="D10249">
        <v>16.2</v>
      </c>
      <c r="E10249">
        <v>19.91</v>
      </c>
      <c r="F10249">
        <v>15.37</v>
      </c>
      <c r="G10249">
        <v>15.860279999999999</v>
      </c>
      <c r="H10249">
        <f t="shared" si="481"/>
        <v>16.835069999999998</v>
      </c>
      <c r="I10249">
        <f t="shared" si="482"/>
        <v>1.7996634448418536</v>
      </c>
    </row>
    <row r="10250" spans="1:9" x14ac:dyDescent="0.35">
      <c r="A10250">
        <v>10250</v>
      </c>
      <c r="B10250" s="1">
        <v>43815.75</v>
      </c>
      <c r="C10250" s="2">
        <f t="shared" si="480"/>
        <v>350.75</v>
      </c>
      <c r="D10250">
        <v>16.2</v>
      </c>
      <c r="E10250">
        <v>19.899999999999999</v>
      </c>
      <c r="F10250">
        <v>15.36</v>
      </c>
      <c r="G10250">
        <v>15.85173</v>
      </c>
      <c r="H10250">
        <f t="shared" si="481"/>
        <v>16.827932499999999</v>
      </c>
      <c r="I10250">
        <f t="shared" si="482"/>
        <v>1.7985893843978826</v>
      </c>
    </row>
    <row r="10251" spans="1:9" x14ac:dyDescent="0.35">
      <c r="A10251">
        <v>10251</v>
      </c>
      <c r="B10251" s="1">
        <v>43815.760416666664</v>
      </c>
      <c r="C10251" s="2">
        <f t="shared" si="480"/>
        <v>350.76041666666424</v>
      </c>
      <c r="D10251">
        <v>16.190000000000001</v>
      </c>
      <c r="E10251">
        <v>19.89</v>
      </c>
      <c r="F10251">
        <v>15.36</v>
      </c>
      <c r="G10251">
        <v>15.85173</v>
      </c>
      <c r="H10251">
        <f t="shared" si="481"/>
        <v>16.8229325</v>
      </c>
      <c r="I10251">
        <f t="shared" si="482"/>
        <v>1.7951958385281443</v>
      </c>
    </row>
    <row r="10252" spans="1:9" x14ac:dyDescent="0.35">
      <c r="A10252">
        <v>10252</v>
      </c>
      <c r="B10252" s="1">
        <v>43815.770833333336</v>
      </c>
      <c r="C10252" s="2">
        <f t="shared" si="480"/>
        <v>350.77083333333576</v>
      </c>
      <c r="D10252">
        <v>16.190000000000001</v>
      </c>
      <c r="E10252">
        <v>19.88</v>
      </c>
      <c r="F10252">
        <v>15.36</v>
      </c>
      <c r="G10252">
        <v>15.85173</v>
      </c>
      <c r="H10252">
        <f t="shared" si="481"/>
        <v>16.820432499999999</v>
      </c>
      <c r="I10252">
        <f t="shared" si="482"/>
        <v>1.7909247642401955</v>
      </c>
    </row>
    <row r="10253" spans="1:9" x14ac:dyDescent="0.35">
      <c r="A10253">
        <v>10253</v>
      </c>
      <c r="B10253" s="1">
        <v>43815.78125</v>
      </c>
      <c r="C10253" s="2">
        <f t="shared" si="480"/>
        <v>350.78125</v>
      </c>
      <c r="D10253">
        <v>16.190000000000001</v>
      </c>
      <c r="E10253">
        <v>19.87</v>
      </c>
      <c r="F10253">
        <v>15.36</v>
      </c>
      <c r="G10253">
        <v>15.85173</v>
      </c>
      <c r="H10253">
        <f t="shared" si="481"/>
        <v>16.817932500000001</v>
      </c>
      <c r="I10253">
        <f t="shared" si="482"/>
        <v>1.7866539742403222</v>
      </c>
    </row>
    <row r="10254" spans="1:9" x14ac:dyDescent="0.35">
      <c r="A10254">
        <v>10254</v>
      </c>
      <c r="B10254" s="1">
        <v>43815.791666666664</v>
      </c>
      <c r="C10254" s="2">
        <f t="shared" si="480"/>
        <v>350.79166666666424</v>
      </c>
      <c r="D10254">
        <v>16.18</v>
      </c>
      <c r="E10254">
        <v>19.86</v>
      </c>
      <c r="F10254">
        <v>15.36</v>
      </c>
      <c r="G10254">
        <v>15.85173</v>
      </c>
      <c r="H10254">
        <f t="shared" si="481"/>
        <v>16.812932499999999</v>
      </c>
      <c r="I10254">
        <f t="shared" si="482"/>
        <v>1.7832657537980097</v>
      </c>
    </row>
    <row r="10255" spans="1:9" x14ac:dyDescent="0.35">
      <c r="A10255">
        <v>10255</v>
      </c>
      <c r="B10255" s="1">
        <v>43815.802083333336</v>
      </c>
      <c r="C10255" s="2">
        <f t="shared" si="480"/>
        <v>350.80208333333576</v>
      </c>
      <c r="D10255">
        <v>16.170000000000002</v>
      </c>
      <c r="E10255">
        <v>19.850000000000001</v>
      </c>
      <c r="F10255">
        <v>15.35</v>
      </c>
      <c r="G10255">
        <v>15.84318</v>
      </c>
      <c r="H10255">
        <f t="shared" si="481"/>
        <v>16.803295000000002</v>
      </c>
      <c r="I10255">
        <f t="shared" si="482"/>
        <v>1.7830704616124897</v>
      </c>
    </row>
    <row r="10256" spans="1:9" x14ac:dyDescent="0.35">
      <c r="A10256">
        <v>10256</v>
      </c>
      <c r="B10256" s="1">
        <v>43815.8125</v>
      </c>
      <c r="C10256" s="2">
        <f t="shared" si="480"/>
        <v>350.8125</v>
      </c>
      <c r="D10256">
        <v>16.170000000000002</v>
      </c>
      <c r="E10256">
        <v>19.850000000000001</v>
      </c>
      <c r="F10256">
        <v>15.35</v>
      </c>
      <c r="G10256">
        <v>15.84318</v>
      </c>
      <c r="H10256">
        <f t="shared" si="481"/>
        <v>16.803295000000002</v>
      </c>
      <c r="I10256">
        <f t="shared" si="482"/>
        <v>1.7830704616124897</v>
      </c>
    </row>
    <row r="10257" spans="1:9" x14ac:dyDescent="0.35">
      <c r="A10257">
        <v>10257</v>
      </c>
      <c r="B10257" s="1">
        <v>43815.822916666664</v>
      </c>
      <c r="C10257" s="2">
        <f t="shared" si="480"/>
        <v>350.82291666666424</v>
      </c>
      <c r="D10257">
        <v>16.170000000000002</v>
      </c>
      <c r="E10257">
        <v>19.84</v>
      </c>
      <c r="F10257">
        <v>15.34</v>
      </c>
      <c r="G10257">
        <v>15.834630000000001</v>
      </c>
      <c r="H10257">
        <f t="shared" si="481"/>
        <v>16.796157500000003</v>
      </c>
      <c r="I10257">
        <f t="shared" si="482"/>
        <v>1.7819918755198221</v>
      </c>
    </row>
    <row r="10258" spans="1:9" x14ac:dyDescent="0.35">
      <c r="A10258">
        <v>10258</v>
      </c>
      <c r="B10258" s="1">
        <v>43815.833333333336</v>
      </c>
      <c r="C10258" s="2">
        <f t="shared" si="480"/>
        <v>350.83333333333576</v>
      </c>
      <c r="D10258">
        <v>16.16</v>
      </c>
      <c r="E10258">
        <v>19.829999999999998</v>
      </c>
      <c r="F10258">
        <v>15.34</v>
      </c>
      <c r="G10258">
        <v>15.834630000000001</v>
      </c>
      <c r="H10258">
        <f t="shared" si="481"/>
        <v>16.791157500000001</v>
      </c>
      <c r="I10258">
        <f t="shared" si="482"/>
        <v>1.7786038399313946</v>
      </c>
    </row>
    <row r="10259" spans="1:9" x14ac:dyDescent="0.35">
      <c r="A10259">
        <v>10259</v>
      </c>
      <c r="B10259" s="1">
        <v>43815.84375</v>
      </c>
      <c r="C10259" s="2">
        <f t="shared" si="480"/>
        <v>350.84375</v>
      </c>
      <c r="D10259">
        <v>16.16</v>
      </c>
      <c r="E10259">
        <v>19.82</v>
      </c>
      <c r="F10259">
        <v>15.34</v>
      </c>
      <c r="G10259">
        <v>15.834630000000001</v>
      </c>
      <c r="H10259">
        <f t="shared" si="481"/>
        <v>16.788657500000003</v>
      </c>
      <c r="I10259">
        <f t="shared" si="482"/>
        <v>1.7743325947856137</v>
      </c>
    </row>
    <row r="10260" spans="1:9" x14ac:dyDescent="0.35">
      <c r="A10260">
        <v>10260</v>
      </c>
      <c r="B10260" s="1">
        <v>43815.854166666664</v>
      </c>
      <c r="C10260" s="2">
        <f t="shared" si="480"/>
        <v>350.85416666666424</v>
      </c>
      <c r="D10260">
        <v>16.149999999999999</v>
      </c>
      <c r="E10260">
        <v>19.809999999999999</v>
      </c>
      <c r="F10260">
        <v>15.34</v>
      </c>
      <c r="G10260">
        <v>15.834630000000001</v>
      </c>
      <c r="H10260">
        <f t="shared" si="481"/>
        <v>16.7836575</v>
      </c>
      <c r="I10260">
        <f t="shared" si="482"/>
        <v>1.7709510811760665</v>
      </c>
    </row>
    <row r="10261" spans="1:9" x14ac:dyDescent="0.35">
      <c r="A10261">
        <v>10261</v>
      </c>
      <c r="B10261" s="1">
        <v>43815.864583333336</v>
      </c>
      <c r="C10261" s="2">
        <f t="shared" si="480"/>
        <v>350.86458333333576</v>
      </c>
      <c r="D10261">
        <v>16.149999999999999</v>
      </c>
      <c r="E10261">
        <v>19.8</v>
      </c>
      <c r="F10261">
        <v>15.34</v>
      </c>
      <c r="G10261">
        <v>15.834630000000001</v>
      </c>
      <c r="H10261">
        <f t="shared" si="481"/>
        <v>16.781157500000003</v>
      </c>
      <c r="I10261">
        <f t="shared" si="482"/>
        <v>1.7666790227482292</v>
      </c>
    </row>
    <row r="10262" spans="1:9" x14ac:dyDescent="0.35">
      <c r="A10262">
        <v>10262</v>
      </c>
      <c r="B10262" s="1">
        <v>43815.875</v>
      </c>
      <c r="C10262" s="2">
        <f t="shared" si="480"/>
        <v>350.875</v>
      </c>
      <c r="D10262">
        <v>16.14</v>
      </c>
      <c r="E10262">
        <v>19.79</v>
      </c>
      <c r="F10262">
        <v>15.33</v>
      </c>
      <c r="G10262">
        <v>15.826079999999999</v>
      </c>
      <c r="H10262">
        <f t="shared" si="481"/>
        <v>16.771519999999999</v>
      </c>
      <c r="I10262">
        <f t="shared" si="482"/>
        <v>1.7664849082853884</v>
      </c>
    </row>
    <row r="10263" spans="1:9" x14ac:dyDescent="0.35">
      <c r="A10263">
        <v>10263</v>
      </c>
      <c r="B10263" s="1">
        <v>43815.885416666664</v>
      </c>
      <c r="C10263" s="2">
        <f t="shared" si="480"/>
        <v>350.88541666666424</v>
      </c>
      <c r="D10263">
        <v>16.14</v>
      </c>
      <c r="E10263">
        <v>19.79</v>
      </c>
      <c r="F10263">
        <v>15.33</v>
      </c>
      <c r="G10263">
        <v>15.826079999999999</v>
      </c>
      <c r="H10263">
        <f t="shared" si="481"/>
        <v>16.771519999999999</v>
      </c>
      <c r="I10263">
        <f t="shared" si="482"/>
        <v>1.7664849082853884</v>
      </c>
    </row>
    <row r="10264" spans="1:9" x14ac:dyDescent="0.35">
      <c r="A10264">
        <v>10264</v>
      </c>
      <c r="B10264" s="1">
        <v>43815.895833333336</v>
      </c>
      <c r="C10264" s="2">
        <f t="shared" si="480"/>
        <v>350.89583333333576</v>
      </c>
      <c r="D10264">
        <v>16.13</v>
      </c>
      <c r="E10264">
        <v>19.79</v>
      </c>
      <c r="F10264">
        <v>15.33</v>
      </c>
      <c r="G10264">
        <v>15.826079999999999</v>
      </c>
      <c r="H10264">
        <f t="shared" si="481"/>
        <v>16.769020000000001</v>
      </c>
      <c r="I10264">
        <f t="shared" si="482"/>
        <v>1.7673837390900464</v>
      </c>
    </row>
    <row r="10265" spans="1:9" x14ac:dyDescent="0.35">
      <c r="A10265">
        <v>10265</v>
      </c>
      <c r="B10265" s="1">
        <v>43815.90625</v>
      </c>
      <c r="C10265" s="2">
        <f t="shared" si="480"/>
        <v>350.90625</v>
      </c>
      <c r="D10265">
        <v>16.12</v>
      </c>
      <c r="E10265">
        <v>19.77</v>
      </c>
      <c r="F10265">
        <v>15.33</v>
      </c>
      <c r="G10265">
        <v>15.826079999999999</v>
      </c>
      <c r="H10265">
        <f t="shared" si="481"/>
        <v>16.761520000000001</v>
      </c>
      <c r="I10265">
        <f t="shared" si="482"/>
        <v>1.7597441095795718</v>
      </c>
    </row>
    <row r="10266" spans="1:9" x14ac:dyDescent="0.35">
      <c r="A10266">
        <v>10266</v>
      </c>
      <c r="B10266" s="1">
        <v>43815.916666666664</v>
      </c>
      <c r="C10266" s="2">
        <f t="shared" si="480"/>
        <v>350.91666666666424</v>
      </c>
      <c r="D10266">
        <v>16.12</v>
      </c>
      <c r="E10266">
        <v>19.760000000000002</v>
      </c>
      <c r="F10266">
        <v>15.32</v>
      </c>
      <c r="G10266">
        <v>15.817539999999999</v>
      </c>
      <c r="H10266">
        <f t="shared" si="481"/>
        <v>16.754384999999999</v>
      </c>
      <c r="I10266">
        <f t="shared" si="482"/>
        <v>1.758643279541096</v>
      </c>
    </row>
    <row r="10267" spans="1:9" x14ac:dyDescent="0.35">
      <c r="A10267">
        <v>10267</v>
      </c>
      <c r="B10267" s="1">
        <v>43815.927083333336</v>
      </c>
      <c r="C10267" s="2">
        <f t="shared" si="480"/>
        <v>350.92708333333576</v>
      </c>
      <c r="D10267">
        <v>16.11</v>
      </c>
      <c r="E10267">
        <v>19.760000000000002</v>
      </c>
      <c r="F10267">
        <v>15.32</v>
      </c>
      <c r="G10267">
        <v>15.817539999999999</v>
      </c>
      <c r="H10267">
        <f t="shared" si="481"/>
        <v>16.751885000000001</v>
      </c>
      <c r="I10267">
        <f t="shared" si="482"/>
        <v>1.7595501867451615</v>
      </c>
    </row>
    <row r="10268" spans="1:9" x14ac:dyDescent="0.35">
      <c r="A10268">
        <v>10268</v>
      </c>
      <c r="B10268" s="1">
        <v>43815.9375</v>
      </c>
      <c r="C10268" s="2">
        <f t="shared" si="480"/>
        <v>350.9375</v>
      </c>
      <c r="D10268">
        <v>16.11</v>
      </c>
      <c r="E10268">
        <v>19.760000000000002</v>
      </c>
      <c r="F10268">
        <v>15.31</v>
      </c>
      <c r="G10268">
        <v>15.80899</v>
      </c>
      <c r="H10268">
        <f t="shared" si="481"/>
        <v>16.7472475</v>
      </c>
      <c r="I10268">
        <f t="shared" si="482"/>
        <v>1.7627230011458777</v>
      </c>
    </row>
    <row r="10269" spans="1:9" x14ac:dyDescent="0.35">
      <c r="A10269">
        <v>10269</v>
      </c>
      <c r="B10269" s="1">
        <v>43815.947916666664</v>
      </c>
      <c r="C10269" s="2">
        <f t="shared" si="480"/>
        <v>350.94791666666424</v>
      </c>
      <c r="D10269">
        <v>16.100000000000001</v>
      </c>
      <c r="E10269">
        <v>19.75</v>
      </c>
      <c r="F10269">
        <v>15.31</v>
      </c>
      <c r="G10269">
        <v>15.80899</v>
      </c>
      <c r="H10269">
        <f t="shared" si="481"/>
        <v>16.742247500000001</v>
      </c>
      <c r="I10269">
        <f t="shared" si="482"/>
        <v>1.7593577958359508</v>
      </c>
    </row>
    <row r="10270" spans="1:9" x14ac:dyDescent="0.35">
      <c r="A10270">
        <v>10270</v>
      </c>
      <c r="B10270" s="1">
        <v>43815.958333333336</v>
      </c>
      <c r="C10270" s="2">
        <f t="shared" si="480"/>
        <v>350.95833333333576</v>
      </c>
      <c r="D10270">
        <v>16.100000000000001</v>
      </c>
      <c r="E10270">
        <v>19.739999999999998</v>
      </c>
      <c r="F10270">
        <v>15.31</v>
      </c>
      <c r="G10270">
        <v>15.80899</v>
      </c>
      <c r="H10270">
        <f t="shared" si="481"/>
        <v>16.7397475</v>
      </c>
      <c r="I10270">
        <f t="shared" si="482"/>
        <v>1.7550839983512927</v>
      </c>
    </row>
    <row r="10271" spans="1:9" x14ac:dyDescent="0.35">
      <c r="A10271">
        <v>10271</v>
      </c>
      <c r="B10271" s="1">
        <v>43815.96875</v>
      </c>
      <c r="C10271" s="2">
        <f t="shared" si="480"/>
        <v>350.96875</v>
      </c>
      <c r="D10271">
        <v>16.100000000000001</v>
      </c>
      <c r="E10271">
        <v>19.739999999999998</v>
      </c>
      <c r="F10271">
        <v>15.31</v>
      </c>
      <c r="G10271">
        <v>15.80899</v>
      </c>
      <c r="H10271">
        <f t="shared" si="481"/>
        <v>16.7397475</v>
      </c>
      <c r="I10271">
        <f t="shared" si="482"/>
        <v>1.7550839983512927</v>
      </c>
    </row>
    <row r="10272" spans="1:9" x14ac:dyDescent="0.35">
      <c r="A10272">
        <v>10272</v>
      </c>
      <c r="B10272" s="1">
        <v>43815.979166666664</v>
      </c>
      <c r="C10272" s="2">
        <f t="shared" si="480"/>
        <v>350.97916666666424</v>
      </c>
      <c r="D10272">
        <v>16.100000000000001</v>
      </c>
      <c r="E10272">
        <v>19.73</v>
      </c>
      <c r="F10272">
        <v>15.3</v>
      </c>
      <c r="G10272">
        <v>15.80044</v>
      </c>
      <c r="H10272">
        <f t="shared" si="481"/>
        <v>16.732609999999998</v>
      </c>
      <c r="I10272">
        <f t="shared" si="482"/>
        <v>1.7539850729980708</v>
      </c>
    </row>
    <row r="10273" spans="1:9" x14ac:dyDescent="0.35">
      <c r="A10273">
        <v>10273</v>
      </c>
      <c r="B10273" s="1">
        <v>43815.989583333336</v>
      </c>
      <c r="C10273" s="2">
        <f t="shared" si="480"/>
        <v>350.98958333333576</v>
      </c>
      <c r="D10273">
        <v>16.09</v>
      </c>
      <c r="E10273">
        <v>19.73</v>
      </c>
      <c r="F10273">
        <v>15.3</v>
      </c>
      <c r="G10273">
        <v>15.80044</v>
      </c>
      <c r="H10273">
        <f t="shared" si="481"/>
        <v>16.73011</v>
      </c>
      <c r="I10273">
        <f t="shared" si="482"/>
        <v>1.7548918588619757</v>
      </c>
    </row>
    <row r="10274" spans="1:9" x14ac:dyDescent="0.35">
      <c r="A10274">
        <v>10274</v>
      </c>
      <c r="B10274" s="1">
        <v>43816</v>
      </c>
      <c r="C10274" s="2">
        <f t="shared" si="480"/>
        <v>351</v>
      </c>
      <c r="D10274">
        <v>16.09</v>
      </c>
      <c r="E10274">
        <v>19.72</v>
      </c>
      <c r="F10274">
        <v>15.3</v>
      </c>
      <c r="G10274">
        <v>15.80044</v>
      </c>
      <c r="H10274">
        <f t="shared" si="481"/>
        <v>16.727609999999999</v>
      </c>
      <c r="I10274">
        <f t="shared" si="482"/>
        <v>1.7506183868279279</v>
      </c>
    </row>
    <row r="10275" spans="1:9" x14ac:dyDescent="0.35">
      <c r="A10275">
        <v>10275</v>
      </c>
      <c r="B10275" s="1">
        <v>43816.010416666664</v>
      </c>
      <c r="C10275" s="2">
        <f t="shared" si="480"/>
        <v>351.01041666666424</v>
      </c>
      <c r="D10275">
        <v>16.079999999999998</v>
      </c>
      <c r="E10275">
        <v>19.71</v>
      </c>
      <c r="F10275">
        <v>15.29</v>
      </c>
      <c r="G10275">
        <v>15.79189</v>
      </c>
      <c r="H10275">
        <f t="shared" si="481"/>
        <v>16.717972499999998</v>
      </c>
      <c r="I10275">
        <f t="shared" si="482"/>
        <v>1.7504265001046959</v>
      </c>
    </row>
    <row r="10276" spans="1:9" x14ac:dyDescent="0.35">
      <c r="A10276">
        <v>10276</v>
      </c>
      <c r="B10276" s="1">
        <v>43816.020833333336</v>
      </c>
      <c r="C10276" s="2">
        <f t="shared" si="480"/>
        <v>351.02083333333576</v>
      </c>
      <c r="D10276">
        <v>16.079999999999998</v>
      </c>
      <c r="E10276">
        <v>19.7</v>
      </c>
      <c r="F10276">
        <v>15.29</v>
      </c>
      <c r="G10276">
        <v>15.79189</v>
      </c>
      <c r="H10276">
        <f t="shared" si="481"/>
        <v>16.715472500000001</v>
      </c>
      <c r="I10276">
        <f t="shared" si="482"/>
        <v>1.7461533566009158</v>
      </c>
    </row>
    <row r="10277" spans="1:9" x14ac:dyDescent="0.35">
      <c r="A10277">
        <v>10277</v>
      </c>
      <c r="B10277" s="1">
        <v>43816.03125</v>
      </c>
      <c r="C10277" s="2">
        <f t="shared" si="480"/>
        <v>351.03125</v>
      </c>
      <c r="D10277">
        <v>16.07</v>
      </c>
      <c r="E10277">
        <v>19.7</v>
      </c>
      <c r="F10277">
        <v>15.29</v>
      </c>
      <c r="G10277">
        <v>15.79189</v>
      </c>
      <c r="H10277">
        <f t="shared" si="481"/>
        <v>16.712972499999999</v>
      </c>
      <c r="I10277">
        <f t="shared" si="482"/>
        <v>1.7470683035499113</v>
      </c>
    </row>
    <row r="10278" spans="1:9" x14ac:dyDescent="0.35">
      <c r="A10278">
        <v>10278</v>
      </c>
      <c r="B10278" s="1">
        <v>43816.041666666664</v>
      </c>
      <c r="C10278" s="2">
        <f t="shared" si="480"/>
        <v>351.04166666666424</v>
      </c>
      <c r="D10278">
        <v>16.07</v>
      </c>
      <c r="E10278">
        <v>19.690000000000001</v>
      </c>
      <c r="F10278">
        <v>15.28</v>
      </c>
      <c r="G10278">
        <v>15.783340000000001</v>
      </c>
      <c r="H10278">
        <f t="shared" si="481"/>
        <v>16.705835</v>
      </c>
      <c r="I10278">
        <f t="shared" si="482"/>
        <v>1.745961724000556</v>
      </c>
    </row>
    <row r="10279" spans="1:9" x14ac:dyDescent="0.35">
      <c r="A10279">
        <v>10279</v>
      </c>
      <c r="B10279" s="1">
        <v>43816.052083333336</v>
      </c>
      <c r="C10279" s="2">
        <f t="shared" si="480"/>
        <v>351.05208333333576</v>
      </c>
      <c r="D10279">
        <v>16.07</v>
      </c>
      <c r="E10279">
        <v>19.68</v>
      </c>
      <c r="F10279">
        <v>15.29</v>
      </c>
      <c r="G10279">
        <v>15.79189</v>
      </c>
      <c r="H10279">
        <f t="shared" si="481"/>
        <v>16.7079725</v>
      </c>
      <c r="I10279">
        <f t="shared" si="482"/>
        <v>1.7385201702219857</v>
      </c>
    </row>
    <row r="10280" spans="1:9" x14ac:dyDescent="0.35">
      <c r="A10280">
        <v>10280</v>
      </c>
      <c r="B10280" s="1">
        <v>43816.0625</v>
      </c>
      <c r="C10280" s="2">
        <f t="shared" si="480"/>
        <v>351.0625</v>
      </c>
      <c r="D10280">
        <v>16.059999999999999</v>
      </c>
      <c r="E10280">
        <v>19.68</v>
      </c>
      <c r="F10280">
        <v>15.29</v>
      </c>
      <c r="G10280">
        <v>15.79189</v>
      </c>
      <c r="H10280">
        <f t="shared" si="481"/>
        <v>16.705472499999999</v>
      </c>
      <c r="I10280">
        <f t="shared" si="482"/>
        <v>1.7394427253487577</v>
      </c>
    </row>
    <row r="10281" spans="1:9" x14ac:dyDescent="0.35">
      <c r="A10281">
        <v>10281</v>
      </c>
      <c r="B10281" s="1">
        <v>43816.072916666664</v>
      </c>
      <c r="C10281" s="2">
        <f t="shared" si="480"/>
        <v>351.07291666666424</v>
      </c>
      <c r="D10281">
        <v>16.05</v>
      </c>
      <c r="E10281">
        <v>19.670000000000002</v>
      </c>
      <c r="F10281">
        <v>15.28</v>
      </c>
      <c r="G10281">
        <v>15.783340000000001</v>
      </c>
      <c r="H10281">
        <f t="shared" si="481"/>
        <v>16.695834999999999</v>
      </c>
      <c r="I10281">
        <f t="shared" si="482"/>
        <v>1.7392524375935408</v>
      </c>
    </row>
    <row r="10282" spans="1:9" x14ac:dyDescent="0.35">
      <c r="A10282">
        <v>10282</v>
      </c>
      <c r="B10282" s="1">
        <v>43816.083333333336</v>
      </c>
      <c r="C10282" s="2">
        <f t="shared" si="480"/>
        <v>351.08333333333576</v>
      </c>
      <c r="D10282">
        <v>16.05</v>
      </c>
      <c r="E10282">
        <v>19.670000000000002</v>
      </c>
      <c r="F10282">
        <v>15.28</v>
      </c>
      <c r="G10282">
        <v>15.783340000000001</v>
      </c>
      <c r="H10282">
        <f t="shared" si="481"/>
        <v>16.695834999999999</v>
      </c>
      <c r="I10282">
        <f t="shared" si="482"/>
        <v>1.7392524375935408</v>
      </c>
    </row>
    <row r="10283" spans="1:9" x14ac:dyDescent="0.35">
      <c r="A10283">
        <v>10283</v>
      </c>
      <c r="B10283" s="1">
        <v>43816.09375</v>
      </c>
      <c r="C10283" s="2">
        <f t="shared" si="480"/>
        <v>351.09375</v>
      </c>
      <c r="D10283">
        <v>16.05</v>
      </c>
      <c r="E10283">
        <v>19.66</v>
      </c>
      <c r="F10283">
        <v>15.28</v>
      </c>
      <c r="G10283">
        <v>15.783340000000001</v>
      </c>
      <c r="H10283">
        <f t="shared" si="481"/>
        <v>16.693335000000001</v>
      </c>
      <c r="I10283">
        <f t="shared" si="482"/>
        <v>1.7349775118643453</v>
      </c>
    </row>
    <row r="10284" spans="1:9" x14ac:dyDescent="0.35">
      <c r="A10284">
        <v>10284</v>
      </c>
      <c r="B10284" s="1">
        <v>43816.104166666664</v>
      </c>
      <c r="C10284" s="2">
        <f t="shared" si="480"/>
        <v>351.10416666666424</v>
      </c>
      <c r="D10284">
        <v>16.05</v>
      </c>
      <c r="E10284">
        <v>19.649999999999999</v>
      </c>
      <c r="F10284">
        <v>15.28</v>
      </c>
      <c r="G10284">
        <v>15.783340000000001</v>
      </c>
      <c r="H10284">
        <f t="shared" si="481"/>
        <v>16.690835</v>
      </c>
      <c r="I10284">
        <f t="shared" si="482"/>
        <v>1.7307028605959465</v>
      </c>
    </row>
    <row r="10285" spans="1:9" x14ac:dyDescent="0.35">
      <c r="A10285">
        <v>10285</v>
      </c>
      <c r="B10285" s="1">
        <v>43816.114583333336</v>
      </c>
      <c r="C10285" s="2">
        <f t="shared" si="480"/>
        <v>351.11458333333576</v>
      </c>
      <c r="D10285">
        <v>16.05</v>
      </c>
      <c r="E10285">
        <v>19.64</v>
      </c>
      <c r="F10285">
        <v>15.28</v>
      </c>
      <c r="G10285">
        <v>15.783340000000001</v>
      </c>
      <c r="H10285">
        <f t="shared" si="481"/>
        <v>16.688334999999999</v>
      </c>
      <c r="I10285">
        <f t="shared" si="482"/>
        <v>1.7264284858270456</v>
      </c>
    </row>
    <row r="10286" spans="1:9" x14ac:dyDescent="0.35">
      <c r="A10286">
        <v>10286</v>
      </c>
      <c r="B10286" s="1">
        <v>43816.125</v>
      </c>
      <c r="C10286" s="2">
        <f t="shared" si="480"/>
        <v>351.125</v>
      </c>
      <c r="D10286">
        <v>16.05</v>
      </c>
      <c r="E10286">
        <v>19.64</v>
      </c>
      <c r="F10286">
        <v>15.28</v>
      </c>
      <c r="G10286">
        <v>15.783340000000001</v>
      </c>
      <c r="H10286">
        <f t="shared" si="481"/>
        <v>16.688334999999999</v>
      </c>
      <c r="I10286">
        <f t="shared" si="482"/>
        <v>1.7264284858270456</v>
      </c>
    </row>
    <row r="10287" spans="1:9" x14ac:dyDescent="0.35">
      <c r="A10287">
        <v>10287</v>
      </c>
      <c r="B10287" s="1">
        <v>43816.135416666664</v>
      </c>
      <c r="C10287" s="2">
        <f t="shared" si="480"/>
        <v>351.13541666666424</v>
      </c>
      <c r="D10287">
        <v>16.05</v>
      </c>
      <c r="E10287">
        <v>19.63</v>
      </c>
      <c r="F10287">
        <v>15.27</v>
      </c>
      <c r="G10287">
        <v>15.774800000000001</v>
      </c>
      <c r="H10287">
        <f t="shared" si="481"/>
        <v>16.6812</v>
      </c>
      <c r="I10287">
        <f t="shared" si="482"/>
        <v>1.725317454847086</v>
      </c>
    </row>
    <row r="10288" spans="1:9" x14ac:dyDescent="0.35">
      <c r="A10288">
        <v>10288</v>
      </c>
      <c r="B10288" s="1">
        <v>43816.145833333336</v>
      </c>
      <c r="C10288" s="2">
        <f t="shared" si="480"/>
        <v>351.14583333333576</v>
      </c>
      <c r="D10288">
        <v>16.04</v>
      </c>
      <c r="E10288">
        <v>19.63</v>
      </c>
      <c r="F10288">
        <v>15.27</v>
      </c>
      <c r="G10288">
        <v>15.774800000000001</v>
      </c>
      <c r="H10288">
        <f t="shared" si="481"/>
        <v>16.678699999999999</v>
      </c>
      <c r="I10288">
        <f t="shared" si="482"/>
        <v>1.7262372577371854</v>
      </c>
    </row>
    <row r="10289" spans="1:9" x14ac:dyDescent="0.35">
      <c r="A10289">
        <v>10289</v>
      </c>
      <c r="B10289" s="1">
        <v>43816.15625</v>
      </c>
      <c r="C10289" s="2">
        <f t="shared" si="480"/>
        <v>351.15625</v>
      </c>
      <c r="D10289">
        <v>16.04</v>
      </c>
      <c r="E10289">
        <v>19.62</v>
      </c>
      <c r="F10289">
        <v>15.27</v>
      </c>
      <c r="G10289">
        <v>15.774800000000001</v>
      </c>
      <c r="H10289">
        <f t="shared" si="481"/>
        <v>16.676199999999998</v>
      </c>
      <c r="I10289">
        <f t="shared" si="482"/>
        <v>1.7219632167964738</v>
      </c>
    </row>
    <row r="10290" spans="1:9" x14ac:dyDescent="0.35">
      <c r="A10290">
        <v>10290</v>
      </c>
      <c r="B10290" s="1">
        <v>43816.166666666664</v>
      </c>
      <c r="C10290" s="2">
        <f t="shared" si="480"/>
        <v>351.16666666666424</v>
      </c>
      <c r="D10290">
        <v>16.04</v>
      </c>
      <c r="E10290">
        <v>19.61</v>
      </c>
      <c r="F10290">
        <v>15.27</v>
      </c>
      <c r="G10290">
        <v>15.774800000000001</v>
      </c>
      <c r="H10290">
        <f t="shared" si="481"/>
        <v>16.6737</v>
      </c>
      <c r="I10290">
        <f t="shared" si="482"/>
        <v>1.7176894567994443</v>
      </c>
    </row>
    <row r="10291" spans="1:9" x14ac:dyDescent="0.35">
      <c r="A10291">
        <v>10291</v>
      </c>
      <c r="B10291" s="1">
        <v>43816.177083333336</v>
      </c>
      <c r="C10291" s="2">
        <f t="shared" si="480"/>
        <v>351.17708333333576</v>
      </c>
      <c r="D10291">
        <v>16.04</v>
      </c>
      <c r="E10291">
        <v>19.61</v>
      </c>
      <c r="F10291">
        <v>15.27</v>
      </c>
      <c r="G10291">
        <v>15.774800000000001</v>
      </c>
      <c r="H10291">
        <f t="shared" si="481"/>
        <v>16.6737</v>
      </c>
      <c r="I10291">
        <f t="shared" si="482"/>
        <v>1.7176894567994443</v>
      </c>
    </row>
    <row r="10292" spans="1:9" x14ac:dyDescent="0.35">
      <c r="A10292">
        <v>10292</v>
      </c>
      <c r="B10292" s="1">
        <v>43816.1875</v>
      </c>
      <c r="C10292" s="2">
        <f t="shared" si="480"/>
        <v>351.1875</v>
      </c>
      <c r="D10292">
        <v>16.03</v>
      </c>
      <c r="E10292">
        <v>19.600000000000001</v>
      </c>
      <c r="F10292">
        <v>15.26</v>
      </c>
      <c r="G10292">
        <v>15.766249999999999</v>
      </c>
      <c r="H10292">
        <f t="shared" si="481"/>
        <v>16.6640625</v>
      </c>
      <c r="I10292">
        <f t="shared" si="482"/>
        <v>1.7174998578511669</v>
      </c>
    </row>
    <row r="10293" spans="1:9" x14ac:dyDescent="0.35">
      <c r="A10293">
        <v>10293</v>
      </c>
      <c r="B10293" s="1">
        <v>43816.197916666664</v>
      </c>
      <c r="C10293" s="2">
        <f t="shared" si="480"/>
        <v>351.19791666666424</v>
      </c>
      <c r="D10293">
        <v>16.03</v>
      </c>
      <c r="E10293">
        <v>19.59</v>
      </c>
      <c r="F10293">
        <v>15.26</v>
      </c>
      <c r="G10293">
        <v>15.766249999999999</v>
      </c>
      <c r="H10293">
        <f t="shared" si="481"/>
        <v>16.661562500000002</v>
      </c>
      <c r="I10293">
        <f t="shared" si="482"/>
        <v>1.7132264369366637</v>
      </c>
    </row>
    <row r="10294" spans="1:9" x14ac:dyDescent="0.35">
      <c r="A10294">
        <v>10294</v>
      </c>
      <c r="B10294" s="1">
        <v>43816.208333333336</v>
      </c>
      <c r="C10294" s="2">
        <f t="shared" si="480"/>
        <v>351.20833333333576</v>
      </c>
      <c r="D10294">
        <v>16.03</v>
      </c>
      <c r="E10294">
        <v>19.579999999999998</v>
      </c>
      <c r="F10294">
        <v>15.26</v>
      </c>
      <c r="G10294">
        <v>15.766249999999999</v>
      </c>
      <c r="H10294">
        <f t="shared" si="481"/>
        <v>16.659062499999997</v>
      </c>
      <c r="I10294">
        <f t="shared" si="482"/>
        <v>1.7089533015032341</v>
      </c>
    </row>
    <row r="10295" spans="1:9" x14ac:dyDescent="0.35">
      <c r="A10295">
        <v>10295</v>
      </c>
      <c r="B10295" s="1">
        <v>43816.21875</v>
      </c>
      <c r="C10295" s="2">
        <f t="shared" si="480"/>
        <v>351.21875</v>
      </c>
      <c r="D10295">
        <v>16.02</v>
      </c>
      <c r="E10295">
        <v>19.579999999999998</v>
      </c>
      <c r="F10295">
        <v>15.26</v>
      </c>
      <c r="G10295">
        <v>15.766249999999999</v>
      </c>
      <c r="H10295">
        <f t="shared" si="481"/>
        <v>16.6565625</v>
      </c>
      <c r="I10295">
        <f t="shared" si="482"/>
        <v>1.7098787820248362</v>
      </c>
    </row>
    <row r="10296" spans="1:9" x14ac:dyDescent="0.35">
      <c r="A10296">
        <v>10296</v>
      </c>
      <c r="B10296" s="1">
        <v>43816.229166666664</v>
      </c>
      <c r="C10296" s="2">
        <f t="shared" si="480"/>
        <v>351.22916666666424</v>
      </c>
      <c r="D10296">
        <v>16.02</v>
      </c>
      <c r="E10296">
        <v>19.579999999999998</v>
      </c>
      <c r="F10296">
        <v>15.26</v>
      </c>
      <c r="G10296">
        <v>15.766249999999999</v>
      </c>
      <c r="H10296">
        <f t="shared" si="481"/>
        <v>16.6565625</v>
      </c>
      <c r="I10296">
        <f t="shared" si="482"/>
        <v>1.7098787820248362</v>
      </c>
    </row>
    <row r="10297" spans="1:9" x14ac:dyDescent="0.35">
      <c r="A10297">
        <v>10297</v>
      </c>
      <c r="B10297" s="1">
        <v>43816.239583333336</v>
      </c>
      <c r="C10297" s="2">
        <f t="shared" si="480"/>
        <v>351.23958333333576</v>
      </c>
      <c r="D10297">
        <v>16.02</v>
      </c>
      <c r="E10297">
        <v>19.57</v>
      </c>
      <c r="F10297">
        <v>15.26</v>
      </c>
      <c r="G10297">
        <v>15.766249999999999</v>
      </c>
      <c r="H10297">
        <f t="shared" si="481"/>
        <v>16.654062500000002</v>
      </c>
      <c r="I10297">
        <f t="shared" si="482"/>
        <v>1.7056045883259896</v>
      </c>
    </row>
    <row r="10298" spans="1:9" x14ac:dyDescent="0.35">
      <c r="A10298">
        <v>10298</v>
      </c>
      <c r="B10298" s="1">
        <v>43816.25</v>
      </c>
      <c r="C10298" s="2">
        <f t="shared" si="480"/>
        <v>351.25</v>
      </c>
      <c r="D10298">
        <v>16.010000000000002</v>
      </c>
      <c r="E10298">
        <v>19.559999999999999</v>
      </c>
      <c r="F10298">
        <v>15.26</v>
      </c>
      <c r="G10298">
        <v>15.766249999999999</v>
      </c>
      <c r="H10298">
        <f t="shared" si="481"/>
        <v>16.649062499999999</v>
      </c>
      <c r="I10298">
        <f t="shared" si="482"/>
        <v>1.7022639738650254</v>
      </c>
    </row>
    <row r="10299" spans="1:9" x14ac:dyDescent="0.35">
      <c r="A10299">
        <v>10299</v>
      </c>
      <c r="B10299" s="1">
        <v>43816.260416666664</v>
      </c>
      <c r="C10299" s="2">
        <f t="shared" si="480"/>
        <v>351.26041666666424</v>
      </c>
      <c r="D10299">
        <v>16.010000000000002</v>
      </c>
      <c r="E10299">
        <v>19.559999999999999</v>
      </c>
      <c r="F10299">
        <v>15.25</v>
      </c>
      <c r="G10299">
        <v>15.7577</v>
      </c>
      <c r="H10299">
        <f t="shared" si="481"/>
        <v>16.644424999999998</v>
      </c>
      <c r="I10299">
        <f t="shared" si="482"/>
        <v>1.7054160025855958</v>
      </c>
    </row>
    <row r="10300" spans="1:9" x14ac:dyDescent="0.35">
      <c r="A10300">
        <v>10300</v>
      </c>
      <c r="B10300" s="1">
        <v>43816.270833333336</v>
      </c>
      <c r="C10300" s="2">
        <f t="shared" si="480"/>
        <v>351.27083333333576</v>
      </c>
      <c r="D10300">
        <v>16</v>
      </c>
      <c r="E10300">
        <v>19.54</v>
      </c>
      <c r="F10300">
        <v>15.25</v>
      </c>
      <c r="G10300">
        <v>15.7577</v>
      </c>
      <c r="H10300">
        <f t="shared" si="481"/>
        <v>16.636924999999998</v>
      </c>
      <c r="I10300">
        <f t="shared" si="482"/>
        <v>1.6978011859093152</v>
      </c>
    </row>
    <row r="10301" spans="1:9" x14ac:dyDescent="0.35">
      <c r="A10301">
        <v>10301</v>
      </c>
      <c r="B10301" s="1">
        <v>43816.28125</v>
      </c>
      <c r="C10301" s="2">
        <f t="shared" si="480"/>
        <v>351.28125</v>
      </c>
      <c r="D10301">
        <v>16</v>
      </c>
      <c r="E10301">
        <v>19.53</v>
      </c>
      <c r="F10301">
        <v>15.25</v>
      </c>
      <c r="G10301">
        <v>15.7577</v>
      </c>
      <c r="H10301">
        <f t="shared" si="481"/>
        <v>16.634425</v>
      </c>
      <c r="I10301">
        <f t="shared" si="482"/>
        <v>1.69352656958048</v>
      </c>
    </row>
    <row r="10302" spans="1:9" x14ac:dyDescent="0.35">
      <c r="A10302">
        <v>10302</v>
      </c>
      <c r="B10302" s="1">
        <v>43816.291666666664</v>
      </c>
      <c r="C10302" s="2">
        <f t="shared" si="480"/>
        <v>351.29166666666424</v>
      </c>
      <c r="D10302">
        <v>16</v>
      </c>
      <c r="E10302">
        <v>19.53</v>
      </c>
      <c r="F10302">
        <v>15.25</v>
      </c>
      <c r="G10302">
        <v>15.7577</v>
      </c>
      <c r="H10302">
        <f t="shared" si="481"/>
        <v>16.634425</v>
      </c>
      <c r="I10302">
        <f t="shared" si="482"/>
        <v>1.69352656958048</v>
      </c>
    </row>
    <row r="10303" spans="1:9" x14ac:dyDescent="0.35">
      <c r="A10303">
        <v>10303</v>
      </c>
      <c r="B10303" s="1">
        <v>43816.302083333336</v>
      </c>
      <c r="C10303" s="2">
        <f t="shared" si="480"/>
        <v>351.30208333333576</v>
      </c>
      <c r="D10303">
        <v>16</v>
      </c>
      <c r="E10303">
        <v>19.52</v>
      </c>
      <c r="F10303">
        <v>15.25</v>
      </c>
      <c r="G10303">
        <v>15.7577</v>
      </c>
      <c r="H10303">
        <f t="shared" si="481"/>
        <v>16.631924999999999</v>
      </c>
      <c r="I10303">
        <f t="shared" si="482"/>
        <v>1.6892522360130229</v>
      </c>
    </row>
    <row r="10304" spans="1:9" x14ac:dyDescent="0.35">
      <c r="A10304">
        <v>10304</v>
      </c>
      <c r="B10304" s="1">
        <v>43816.3125</v>
      </c>
      <c r="C10304" s="2">
        <f t="shared" si="480"/>
        <v>351.3125</v>
      </c>
      <c r="D10304">
        <v>16</v>
      </c>
      <c r="E10304">
        <v>19.510000000000002</v>
      </c>
      <c r="F10304">
        <v>15.25</v>
      </c>
      <c r="G10304">
        <v>15.7577</v>
      </c>
      <c r="H10304">
        <f t="shared" si="481"/>
        <v>16.629425000000001</v>
      </c>
      <c r="I10304">
        <f t="shared" si="482"/>
        <v>1.6849781873588117</v>
      </c>
    </row>
    <row r="10305" spans="1:9" x14ac:dyDescent="0.35">
      <c r="A10305">
        <v>10305</v>
      </c>
      <c r="B10305" s="1">
        <v>43816.322916666664</v>
      </c>
      <c r="C10305" s="2">
        <f t="shared" si="480"/>
        <v>351.32291666666424</v>
      </c>
      <c r="D10305">
        <v>15.99</v>
      </c>
      <c r="E10305">
        <v>19.5</v>
      </c>
      <c r="F10305">
        <v>15.25</v>
      </c>
      <c r="G10305">
        <v>15.7577</v>
      </c>
      <c r="H10305">
        <f t="shared" si="481"/>
        <v>16.624425000000002</v>
      </c>
      <c r="I10305">
        <f t="shared" si="482"/>
        <v>1.6816422752401736</v>
      </c>
    </row>
    <row r="10306" spans="1:9" x14ac:dyDescent="0.35">
      <c r="A10306">
        <v>10306</v>
      </c>
      <c r="B10306" s="1">
        <v>43816.333333333336</v>
      </c>
      <c r="C10306" s="2">
        <f t="shared" si="480"/>
        <v>351.33333333333576</v>
      </c>
      <c r="D10306">
        <v>15.99</v>
      </c>
      <c r="E10306">
        <v>19.489999999999998</v>
      </c>
      <c r="F10306">
        <v>15.24</v>
      </c>
      <c r="G10306">
        <v>15.74915</v>
      </c>
      <c r="H10306">
        <f t="shared" si="481"/>
        <v>16.6172875</v>
      </c>
      <c r="I10306">
        <f t="shared" si="482"/>
        <v>1.6805170552448163</v>
      </c>
    </row>
    <row r="10307" spans="1:9" x14ac:dyDescent="0.35">
      <c r="A10307">
        <v>10307</v>
      </c>
      <c r="B10307" s="1">
        <v>43816.34375</v>
      </c>
      <c r="C10307" s="2">
        <f t="shared" ref="C10307:C10370" si="483">B10307-43465</f>
        <v>351.34375</v>
      </c>
      <c r="D10307">
        <v>15.98</v>
      </c>
      <c r="E10307">
        <v>19.47</v>
      </c>
      <c r="F10307">
        <v>15.24</v>
      </c>
      <c r="G10307">
        <v>15.74915</v>
      </c>
      <c r="H10307">
        <f t="shared" ref="H10307:H10370" si="484">AVERAGE(D10307:G10307)</f>
        <v>16.609787500000003</v>
      </c>
      <c r="I10307">
        <f t="shared" ref="I10307:I10370" si="485">_xlfn.STDEV.P(D10307:G10307)</f>
        <v>1.6729063439023268</v>
      </c>
    </row>
    <row r="10308" spans="1:9" x14ac:dyDescent="0.35">
      <c r="A10308">
        <v>10308</v>
      </c>
      <c r="B10308" s="1">
        <v>43816.354166666664</v>
      </c>
      <c r="C10308" s="2">
        <f t="shared" si="483"/>
        <v>351.35416666666424</v>
      </c>
      <c r="D10308">
        <v>15.98</v>
      </c>
      <c r="E10308">
        <v>19.47</v>
      </c>
      <c r="F10308">
        <v>15.24</v>
      </c>
      <c r="G10308">
        <v>15.74915</v>
      </c>
      <c r="H10308">
        <f t="shared" si="484"/>
        <v>16.609787500000003</v>
      </c>
      <c r="I10308">
        <f t="shared" si="485"/>
        <v>1.6729063439023268</v>
      </c>
    </row>
    <row r="10309" spans="1:9" x14ac:dyDescent="0.35">
      <c r="A10309">
        <v>10309</v>
      </c>
      <c r="B10309" s="1">
        <v>43816.364583333336</v>
      </c>
      <c r="C10309" s="2">
        <f t="shared" si="483"/>
        <v>351.36458333333576</v>
      </c>
      <c r="D10309">
        <v>15.98</v>
      </c>
      <c r="E10309">
        <v>19.440000000000001</v>
      </c>
      <c r="F10309">
        <v>15.24</v>
      </c>
      <c r="G10309">
        <v>15.74915</v>
      </c>
      <c r="H10309">
        <f t="shared" si="484"/>
        <v>16.602287500000003</v>
      </c>
      <c r="I10309">
        <f t="shared" si="485"/>
        <v>1.6600846960226912</v>
      </c>
    </row>
    <row r="10310" spans="1:9" x14ac:dyDescent="0.35">
      <c r="A10310">
        <v>10310</v>
      </c>
      <c r="B10310" s="1">
        <v>43816.375</v>
      </c>
      <c r="C10310" s="2">
        <f t="shared" si="483"/>
        <v>351.375</v>
      </c>
      <c r="D10310">
        <v>15.98</v>
      </c>
      <c r="E10310">
        <v>19.43</v>
      </c>
      <c r="F10310">
        <v>15.24</v>
      </c>
      <c r="G10310">
        <v>15.74915</v>
      </c>
      <c r="H10310">
        <f t="shared" si="484"/>
        <v>16.599787499999998</v>
      </c>
      <c r="I10310">
        <f t="shared" si="485"/>
        <v>1.655811397916064</v>
      </c>
    </row>
    <row r="10311" spans="1:9" x14ac:dyDescent="0.35">
      <c r="A10311">
        <v>10311</v>
      </c>
      <c r="B10311" s="1">
        <v>43816.385416666664</v>
      </c>
      <c r="C10311" s="2">
        <f t="shared" si="483"/>
        <v>351.38541666666424</v>
      </c>
      <c r="D10311">
        <v>15.98</v>
      </c>
      <c r="E10311">
        <v>19.41</v>
      </c>
      <c r="F10311">
        <v>15.24</v>
      </c>
      <c r="G10311">
        <v>15.74915</v>
      </c>
      <c r="H10311">
        <f t="shared" si="484"/>
        <v>16.594787500000002</v>
      </c>
      <c r="I10311">
        <f t="shared" si="485"/>
        <v>1.6472656921300672</v>
      </c>
    </row>
    <row r="10312" spans="1:9" x14ac:dyDescent="0.35">
      <c r="A10312">
        <v>10312</v>
      </c>
      <c r="B10312" s="1">
        <v>43816.395833333336</v>
      </c>
      <c r="C10312" s="2">
        <f t="shared" si="483"/>
        <v>351.39583333333576</v>
      </c>
      <c r="D10312">
        <v>15.98</v>
      </c>
      <c r="E10312">
        <v>19.39</v>
      </c>
      <c r="F10312">
        <v>15.23</v>
      </c>
      <c r="G10312">
        <v>15.740600000000001</v>
      </c>
      <c r="H10312">
        <f t="shared" si="484"/>
        <v>16.585150000000002</v>
      </c>
      <c r="I10312">
        <f t="shared" si="485"/>
        <v>1.6418804973261607</v>
      </c>
    </row>
    <row r="10313" spans="1:9" x14ac:dyDescent="0.35">
      <c r="A10313">
        <v>10313</v>
      </c>
      <c r="B10313" s="1">
        <v>43816.40625</v>
      </c>
      <c r="C10313" s="2">
        <f t="shared" si="483"/>
        <v>351.40625</v>
      </c>
      <c r="D10313">
        <v>15.97</v>
      </c>
      <c r="E10313">
        <v>19.37</v>
      </c>
      <c r="F10313">
        <v>15.23</v>
      </c>
      <c r="G10313">
        <v>15.740600000000001</v>
      </c>
      <c r="H10313">
        <f t="shared" si="484"/>
        <v>16.577650000000002</v>
      </c>
      <c r="I10313">
        <f t="shared" si="485"/>
        <v>1.6342636162810456</v>
      </c>
    </row>
    <row r="10314" spans="1:9" x14ac:dyDescent="0.35">
      <c r="A10314">
        <v>10314</v>
      </c>
      <c r="B10314" s="1">
        <v>43816.416666666664</v>
      </c>
      <c r="C10314" s="2">
        <f t="shared" si="483"/>
        <v>351.41666666666424</v>
      </c>
      <c r="D10314">
        <v>15.97</v>
      </c>
      <c r="E10314">
        <v>19.36</v>
      </c>
      <c r="F10314">
        <v>15.23</v>
      </c>
      <c r="G10314">
        <v>15.740600000000001</v>
      </c>
      <c r="H10314">
        <f t="shared" si="484"/>
        <v>16.575150000000001</v>
      </c>
      <c r="I10314">
        <f t="shared" si="485"/>
        <v>1.6299921986009622</v>
      </c>
    </row>
    <row r="10315" spans="1:9" x14ac:dyDescent="0.35">
      <c r="A10315">
        <v>10315</v>
      </c>
      <c r="B10315" s="1">
        <v>43816.427083333336</v>
      </c>
      <c r="C10315" s="2">
        <f t="shared" si="483"/>
        <v>351.42708333333576</v>
      </c>
      <c r="D10315">
        <v>15.97</v>
      </c>
      <c r="E10315">
        <v>19.34</v>
      </c>
      <c r="F10315">
        <v>15.22</v>
      </c>
      <c r="G10315">
        <v>15.732060000000001</v>
      </c>
      <c r="H10315">
        <f t="shared" si="484"/>
        <v>16.565515000000001</v>
      </c>
      <c r="I10315">
        <f t="shared" si="485"/>
        <v>1.6246124909266821</v>
      </c>
    </row>
    <row r="10316" spans="1:9" x14ac:dyDescent="0.35">
      <c r="A10316">
        <v>10316</v>
      </c>
      <c r="B10316" s="1">
        <v>43816.4375</v>
      </c>
      <c r="C10316" s="2">
        <f t="shared" si="483"/>
        <v>351.4375</v>
      </c>
      <c r="D10316">
        <v>15.97</v>
      </c>
      <c r="E10316">
        <v>19.32</v>
      </c>
      <c r="F10316">
        <v>15.21</v>
      </c>
      <c r="G10316">
        <v>15.723509999999999</v>
      </c>
      <c r="H10316">
        <f t="shared" si="484"/>
        <v>16.555877500000001</v>
      </c>
      <c r="I10316">
        <f t="shared" si="485"/>
        <v>1.6192473205223314</v>
      </c>
    </row>
    <row r="10317" spans="1:9" x14ac:dyDescent="0.35">
      <c r="A10317">
        <v>10317</v>
      </c>
      <c r="B10317" s="1">
        <v>43816.447916666664</v>
      </c>
      <c r="C10317" s="2">
        <f t="shared" si="483"/>
        <v>351.44791666666424</v>
      </c>
      <c r="D10317">
        <v>15.97</v>
      </c>
      <c r="E10317">
        <v>19.309999999999999</v>
      </c>
      <c r="F10317">
        <v>15.21</v>
      </c>
      <c r="G10317">
        <v>15.723509999999999</v>
      </c>
      <c r="H10317">
        <f t="shared" si="484"/>
        <v>16.5533775</v>
      </c>
      <c r="I10317">
        <f t="shared" si="485"/>
        <v>1.6149798830074473</v>
      </c>
    </row>
    <row r="10318" spans="1:9" x14ac:dyDescent="0.35">
      <c r="A10318">
        <v>10318</v>
      </c>
      <c r="B10318" s="1">
        <v>43816.458333333336</v>
      </c>
      <c r="C10318" s="2">
        <f t="shared" si="483"/>
        <v>351.45833333333576</v>
      </c>
      <c r="D10318">
        <v>15.97</v>
      </c>
      <c r="E10318">
        <v>19.29</v>
      </c>
      <c r="F10318">
        <v>15.21</v>
      </c>
      <c r="G10318">
        <v>15.723509999999999</v>
      </c>
      <c r="H10318">
        <f t="shared" si="484"/>
        <v>16.548377500000001</v>
      </c>
      <c r="I10318">
        <f t="shared" si="485"/>
        <v>1.606446014504922</v>
      </c>
    </row>
    <row r="10319" spans="1:9" x14ac:dyDescent="0.35">
      <c r="A10319">
        <v>10319</v>
      </c>
      <c r="B10319" s="1">
        <v>43816.46875</v>
      </c>
      <c r="C10319" s="2">
        <f t="shared" si="483"/>
        <v>351.46875</v>
      </c>
      <c r="D10319">
        <v>15.97</v>
      </c>
      <c r="E10319">
        <v>19.28</v>
      </c>
      <c r="F10319">
        <v>15.21</v>
      </c>
      <c r="G10319">
        <v>15.723509999999999</v>
      </c>
      <c r="H10319">
        <f t="shared" si="484"/>
        <v>16.5458775</v>
      </c>
      <c r="I10319">
        <f t="shared" si="485"/>
        <v>1.6021795888784598</v>
      </c>
    </row>
    <row r="10320" spans="1:9" x14ac:dyDescent="0.35">
      <c r="A10320">
        <v>10320</v>
      </c>
      <c r="B10320" s="1">
        <v>43816.479166666664</v>
      </c>
      <c r="C10320" s="2">
        <f t="shared" si="483"/>
        <v>351.47916666666424</v>
      </c>
      <c r="D10320">
        <v>15.97</v>
      </c>
      <c r="E10320">
        <v>19.260000000000002</v>
      </c>
      <c r="F10320">
        <v>15.21</v>
      </c>
      <c r="G10320">
        <v>15.723509999999999</v>
      </c>
      <c r="H10320">
        <f t="shared" si="484"/>
        <v>16.540877500000001</v>
      </c>
      <c r="I10320">
        <f t="shared" si="485"/>
        <v>1.5936477684917556</v>
      </c>
    </row>
    <row r="10321" spans="1:9" x14ac:dyDescent="0.35">
      <c r="A10321">
        <v>10321</v>
      </c>
      <c r="B10321" s="1">
        <v>43816.489583333336</v>
      </c>
      <c r="C10321" s="2">
        <f t="shared" si="483"/>
        <v>351.48958333333576</v>
      </c>
      <c r="D10321">
        <v>15.97</v>
      </c>
      <c r="E10321">
        <v>19.25</v>
      </c>
      <c r="F10321">
        <v>15.21</v>
      </c>
      <c r="G10321">
        <v>15.723509999999999</v>
      </c>
      <c r="H10321">
        <f t="shared" si="484"/>
        <v>16.538377499999999</v>
      </c>
      <c r="I10321">
        <f t="shared" si="485"/>
        <v>1.5893823792652131</v>
      </c>
    </row>
    <row r="10322" spans="1:9" x14ac:dyDescent="0.35">
      <c r="A10322">
        <v>10322</v>
      </c>
      <c r="B10322" s="1">
        <v>43816.5</v>
      </c>
      <c r="C10322" s="2">
        <f t="shared" si="483"/>
        <v>351.5</v>
      </c>
      <c r="D10322">
        <v>15.97</v>
      </c>
      <c r="E10322">
        <v>19.23</v>
      </c>
      <c r="F10322">
        <v>15.2</v>
      </c>
      <c r="G10322">
        <v>15.71496</v>
      </c>
      <c r="H10322">
        <f t="shared" si="484"/>
        <v>16.528740000000003</v>
      </c>
      <c r="I10322">
        <f t="shared" si="485"/>
        <v>1.584044179560659</v>
      </c>
    </row>
    <row r="10323" spans="1:9" x14ac:dyDescent="0.35">
      <c r="A10323">
        <v>10323</v>
      </c>
      <c r="B10323" s="1">
        <v>43816.510416666664</v>
      </c>
      <c r="C10323" s="2">
        <f t="shared" si="483"/>
        <v>351.51041666666424</v>
      </c>
      <c r="D10323">
        <v>15.97</v>
      </c>
      <c r="E10323">
        <v>19.22</v>
      </c>
      <c r="F10323">
        <v>15.21</v>
      </c>
      <c r="G10323">
        <v>15.723509999999999</v>
      </c>
      <c r="H10323">
        <f t="shared" si="484"/>
        <v>16.530877499999999</v>
      </c>
      <c r="I10323">
        <f t="shared" si="485"/>
        <v>1.5765883292789999</v>
      </c>
    </row>
    <row r="10324" spans="1:9" x14ac:dyDescent="0.35">
      <c r="A10324">
        <v>10324</v>
      </c>
      <c r="B10324" s="1">
        <v>43816.520833333336</v>
      </c>
      <c r="C10324" s="2">
        <f t="shared" si="483"/>
        <v>351.52083333333576</v>
      </c>
      <c r="D10324">
        <v>15.97</v>
      </c>
      <c r="E10324">
        <v>19.22</v>
      </c>
      <c r="F10324">
        <v>15.21</v>
      </c>
      <c r="G10324">
        <v>15.723509999999999</v>
      </c>
      <c r="H10324">
        <f t="shared" si="484"/>
        <v>16.530877499999999</v>
      </c>
      <c r="I10324">
        <f t="shared" si="485"/>
        <v>1.5765883292789999</v>
      </c>
    </row>
    <row r="10325" spans="1:9" x14ac:dyDescent="0.35">
      <c r="A10325">
        <v>10325</v>
      </c>
      <c r="B10325" s="1">
        <v>43816.53125</v>
      </c>
      <c r="C10325" s="2">
        <f t="shared" si="483"/>
        <v>351.53125</v>
      </c>
      <c r="D10325">
        <v>15.97</v>
      </c>
      <c r="E10325">
        <v>19.190000000000001</v>
      </c>
      <c r="F10325">
        <v>15.2</v>
      </c>
      <c r="G10325">
        <v>15.71496</v>
      </c>
      <c r="H10325">
        <f t="shared" si="484"/>
        <v>16.518740000000001</v>
      </c>
      <c r="I10325">
        <f t="shared" si="485"/>
        <v>1.5669941808443331</v>
      </c>
    </row>
    <row r="10326" spans="1:9" x14ac:dyDescent="0.35">
      <c r="A10326">
        <v>10326</v>
      </c>
      <c r="B10326" s="1">
        <v>43816.541666666664</v>
      </c>
      <c r="C10326" s="2">
        <f t="shared" si="483"/>
        <v>351.54166666666424</v>
      </c>
      <c r="D10326">
        <v>15.96</v>
      </c>
      <c r="E10326">
        <v>19.170000000000002</v>
      </c>
      <c r="F10326">
        <v>15.2</v>
      </c>
      <c r="G10326">
        <v>15.71496</v>
      </c>
      <c r="H10326">
        <f t="shared" si="484"/>
        <v>16.511240000000001</v>
      </c>
      <c r="I10326">
        <f t="shared" si="485"/>
        <v>1.5593494197260609</v>
      </c>
    </row>
    <row r="10327" spans="1:9" x14ac:dyDescent="0.35">
      <c r="A10327">
        <v>10327</v>
      </c>
      <c r="B10327" s="1">
        <v>43816.552083333336</v>
      </c>
      <c r="C10327" s="2">
        <f t="shared" si="483"/>
        <v>351.55208333333576</v>
      </c>
      <c r="D10327">
        <v>15.96</v>
      </c>
      <c r="E10327">
        <v>19.16</v>
      </c>
      <c r="F10327">
        <v>15.2</v>
      </c>
      <c r="G10327">
        <v>15.71496</v>
      </c>
      <c r="H10327">
        <f t="shared" si="484"/>
        <v>16.508740000000003</v>
      </c>
      <c r="I10327">
        <f t="shared" si="485"/>
        <v>1.5550869952513913</v>
      </c>
    </row>
    <row r="10328" spans="1:9" x14ac:dyDescent="0.35">
      <c r="A10328">
        <v>10328</v>
      </c>
      <c r="B10328" s="1">
        <v>43816.5625</v>
      </c>
      <c r="C10328" s="2">
        <f t="shared" si="483"/>
        <v>351.5625</v>
      </c>
      <c r="D10328">
        <v>15.97</v>
      </c>
      <c r="E10328">
        <v>19.14</v>
      </c>
      <c r="F10328">
        <v>15.2</v>
      </c>
      <c r="G10328">
        <v>15.71496</v>
      </c>
      <c r="H10328">
        <f t="shared" si="484"/>
        <v>16.506240000000002</v>
      </c>
      <c r="I10328">
        <f t="shared" si="485"/>
        <v>1.545690141263766</v>
      </c>
    </row>
    <row r="10329" spans="1:9" x14ac:dyDescent="0.35">
      <c r="A10329">
        <v>10329</v>
      </c>
      <c r="B10329" s="1">
        <v>43816.572916666664</v>
      </c>
      <c r="C10329" s="2">
        <f t="shared" si="483"/>
        <v>351.57291666666424</v>
      </c>
      <c r="D10329">
        <v>15.96</v>
      </c>
      <c r="E10329">
        <v>19.14</v>
      </c>
      <c r="F10329">
        <v>15.19</v>
      </c>
      <c r="G10329">
        <v>15.70641</v>
      </c>
      <c r="H10329">
        <f t="shared" si="484"/>
        <v>16.499102499999999</v>
      </c>
      <c r="I10329">
        <f t="shared" si="485"/>
        <v>1.5497646487511423</v>
      </c>
    </row>
    <row r="10330" spans="1:9" x14ac:dyDescent="0.35">
      <c r="A10330">
        <v>10330</v>
      </c>
      <c r="B10330" s="1">
        <v>43816.583333333336</v>
      </c>
      <c r="C10330" s="2">
        <f t="shared" si="483"/>
        <v>351.58333333333576</v>
      </c>
      <c r="D10330">
        <v>15.96</v>
      </c>
      <c r="E10330">
        <v>19.14</v>
      </c>
      <c r="F10330">
        <v>15.18</v>
      </c>
      <c r="G10330">
        <v>15.69786</v>
      </c>
      <c r="H10330">
        <f t="shared" si="484"/>
        <v>16.494465000000002</v>
      </c>
      <c r="I10330">
        <f t="shared" si="485"/>
        <v>1.5529734410719973</v>
      </c>
    </row>
    <row r="10331" spans="1:9" x14ac:dyDescent="0.35">
      <c r="A10331">
        <v>10331</v>
      </c>
      <c r="B10331" s="1">
        <v>43816.59375</v>
      </c>
      <c r="C10331" s="2">
        <f t="shared" si="483"/>
        <v>351.59375</v>
      </c>
      <c r="D10331">
        <v>15.96</v>
      </c>
      <c r="E10331">
        <v>19.12</v>
      </c>
      <c r="F10331">
        <v>15.18</v>
      </c>
      <c r="G10331">
        <v>15.69786</v>
      </c>
      <c r="H10331">
        <f t="shared" si="484"/>
        <v>16.489464999999999</v>
      </c>
      <c r="I10331">
        <f t="shared" si="485"/>
        <v>1.5444565900908322</v>
      </c>
    </row>
    <row r="10332" spans="1:9" x14ac:dyDescent="0.35">
      <c r="A10332">
        <v>10332</v>
      </c>
      <c r="B10332" s="1">
        <v>43816.604166666664</v>
      </c>
      <c r="C10332" s="2">
        <f t="shared" si="483"/>
        <v>351.60416666666424</v>
      </c>
      <c r="D10332">
        <v>15.96</v>
      </c>
      <c r="E10332">
        <v>19.11</v>
      </c>
      <c r="F10332">
        <v>15.18</v>
      </c>
      <c r="G10332">
        <v>15.69786</v>
      </c>
      <c r="H10332">
        <f t="shared" si="484"/>
        <v>16.486965000000001</v>
      </c>
      <c r="I10332">
        <f t="shared" si="485"/>
        <v>1.540198764340174</v>
      </c>
    </row>
    <row r="10333" spans="1:9" x14ac:dyDescent="0.35">
      <c r="A10333">
        <v>10333</v>
      </c>
      <c r="B10333" s="1">
        <v>43816.614583333336</v>
      </c>
      <c r="C10333" s="2">
        <f t="shared" si="483"/>
        <v>351.61458333333576</v>
      </c>
      <c r="D10333">
        <v>15.96</v>
      </c>
      <c r="E10333">
        <v>19.100000000000001</v>
      </c>
      <c r="F10333">
        <v>15.18</v>
      </c>
      <c r="G10333">
        <v>15.69786</v>
      </c>
      <c r="H10333">
        <f t="shared" si="484"/>
        <v>16.484465</v>
      </c>
      <c r="I10333">
        <f t="shared" si="485"/>
        <v>1.5359413428497202</v>
      </c>
    </row>
    <row r="10334" spans="1:9" x14ac:dyDescent="0.35">
      <c r="A10334">
        <v>10334</v>
      </c>
      <c r="B10334" s="1">
        <v>43816.625</v>
      </c>
      <c r="C10334" s="2">
        <f t="shared" si="483"/>
        <v>351.625</v>
      </c>
      <c r="D10334">
        <v>15.95</v>
      </c>
      <c r="E10334">
        <v>19.09</v>
      </c>
      <c r="F10334">
        <v>15.18</v>
      </c>
      <c r="G10334">
        <v>15.69786</v>
      </c>
      <c r="H10334">
        <f t="shared" si="484"/>
        <v>16.479465000000001</v>
      </c>
      <c r="I10334">
        <f t="shared" si="485"/>
        <v>1.5325421555947492</v>
      </c>
    </row>
    <row r="10335" spans="1:9" x14ac:dyDescent="0.35">
      <c r="A10335">
        <v>10335</v>
      </c>
      <c r="B10335" s="1">
        <v>43816.635416666664</v>
      </c>
      <c r="C10335" s="2">
        <f t="shared" si="483"/>
        <v>351.63541666666424</v>
      </c>
      <c r="D10335">
        <v>15.97</v>
      </c>
      <c r="E10335">
        <v>19.059999999999999</v>
      </c>
      <c r="F10335">
        <v>15.17</v>
      </c>
      <c r="G10335">
        <v>15.68932</v>
      </c>
      <c r="H10335">
        <f t="shared" si="484"/>
        <v>16.472329999999999</v>
      </c>
      <c r="I10335">
        <f t="shared" si="485"/>
        <v>1.521310253268543</v>
      </c>
    </row>
    <row r="10336" spans="1:9" x14ac:dyDescent="0.35">
      <c r="A10336">
        <v>10336</v>
      </c>
      <c r="B10336" s="1">
        <v>43816.645833333336</v>
      </c>
      <c r="C10336" s="2">
        <f t="shared" si="483"/>
        <v>351.64583333333576</v>
      </c>
      <c r="D10336">
        <v>15.96</v>
      </c>
      <c r="E10336">
        <v>19.05</v>
      </c>
      <c r="F10336">
        <v>15.17</v>
      </c>
      <c r="G10336">
        <v>15.68932</v>
      </c>
      <c r="H10336">
        <f t="shared" si="484"/>
        <v>16.46733</v>
      </c>
      <c r="I10336">
        <f t="shared" si="485"/>
        <v>1.5178877385037408</v>
      </c>
    </row>
    <row r="10337" spans="1:9" x14ac:dyDescent="0.35">
      <c r="A10337">
        <v>10337</v>
      </c>
      <c r="B10337" s="1">
        <v>43816.65625</v>
      </c>
      <c r="C10337" s="2">
        <f t="shared" si="483"/>
        <v>351.65625</v>
      </c>
      <c r="D10337">
        <v>15.96</v>
      </c>
      <c r="E10337">
        <v>19.03</v>
      </c>
      <c r="F10337">
        <v>15.17</v>
      </c>
      <c r="G10337">
        <v>15.68932</v>
      </c>
      <c r="H10337">
        <f t="shared" si="484"/>
        <v>16.462330000000001</v>
      </c>
      <c r="I10337">
        <f t="shared" si="485"/>
        <v>1.5093811601779059</v>
      </c>
    </row>
    <row r="10338" spans="1:9" x14ac:dyDescent="0.35">
      <c r="A10338">
        <v>10338</v>
      </c>
      <c r="B10338" s="1">
        <v>43816.666666666664</v>
      </c>
      <c r="C10338" s="2">
        <f t="shared" si="483"/>
        <v>351.66666666666424</v>
      </c>
      <c r="D10338">
        <v>15.96</v>
      </c>
      <c r="E10338">
        <v>19.02</v>
      </c>
      <c r="F10338">
        <v>15.17</v>
      </c>
      <c r="G10338">
        <v>15.68932</v>
      </c>
      <c r="H10338">
        <f t="shared" si="484"/>
        <v>16.45983</v>
      </c>
      <c r="I10338">
        <f t="shared" si="485"/>
        <v>1.5051285282991613</v>
      </c>
    </row>
    <row r="10339" spans="1:9" x14ac:dyDescent="0.35">
      <c r="A10339">
        <v>10339</v>
      </c>
      <c r="B10339" s="1">
        <v>43816.677083333336</v>
      </c>
      <c r="C10339" s="2">
        <f t="shared" si="483"/>
        <v>351.67708333333576</v>
      </c>
      <c r="D10339">
        <v>15.96</v>
      </c>
      <c r="E10339">
        <v>19.010000000000002</v>
      </c>
      <c r="F10339">
        <v>15.17</v>
      </c>
      <c r="G10339">
        <v>15.68932</v>
      </c>
      <c r="H10339">
        <f t="shared" si="484"/>
        <v>16.457329999999999</v>
      </c>
      <c r="I10339">
        <f t="shared" si="485"/>
        <v>1.5008763395763163</v>
      </c>
    </row>
    <row r="10340" spans="1:9" x14ac:dyDescent="0.35">
      <c r="A10340">
        <v>10340</v>
      </c>
      <c r="B10340" s="1">
        <v>43816.6875</v>
      </c>
      <c r="C10340" s="2">
        <f t="shared" si="483"/>
        <v>351.6875</v>
      </c>
      <c r="D10340">
        <v>15.95</v>
      </c>
      <c r="E10340">
        <v>19</v>
      </c>
      <c r="F10340">
        <v>15.16</v>
      </c>
      <c r="G10340">
        <v>15.680770000000001</v>
      </c>
      <c r="H10340">
        <f t="shared" si="484"/>
        <v>16.447692499999999</v>
      </c>
      <c r="I10340">
        <f t="shared" si="485"/>
        <v>1.5006909654118497</v>
      </c>
    </row>
    <row r="10341" spans="1:9" x14ac:dyDescent="0.35">
      <c r="A10341">
        <v>10341</v>
      </c>
      <c r="B10341" s="1">
        <v>43816.697916666664</v>
      </c>
      <c r="C10341" s="2">
        <f t="shared" si="483"/>
        <v>351.69791666666424</v>
      </c>
      <c r="D10341">
        <v>15.95</v>
      </c>
      <c r="E10341">
        <v>19</v>
      </c>
      <c r="F10341">
        <v>15.16</v>
      </c>
      <c r="G10341">
        <v>15.680770000000001</v>
      </c>
      <c r="H10341">
        <f t="shared" si="484"/>
        <v>16.447692499999999</v>
      </c>
      <c r="I10341">
        <f t="shared" si="485"/>
        <v>1.5006909654118497</v>
      </c>
    </row>
    <row r="10342" spans="1:9" x14ac:dyDescent="0.35">
      <c r="A10342">
        <v>10342</v>
      </c>
      <c r="B10342" s="1">
        <v>43816.708333333336</v>
      </c>
      <c r="C10342" s="2">
        <f t="shared" si="483"/>
        <v>351.70833333333576</v>
      </c>
      <c r="D10342">
        <v>15.95</v>
      </c>
      <c r="E10342">
        <v>18.989999999999998</v>
      </c>
      <c r="F10342">
        <v>15.15</v>
      </c>
      <c r="G10342">
        <v>15.672219999999999</v>
      </c>
      <c r="H10342">
        <f t="shared" si="484"/>
        <v>16.440555</v>
      </c>
      <c r="I10342">
        <f t="shared" si="485"/>
        <v>1.4996820409923559</v>
      </c>
    </row>
    <row r="10343" spans="1:9" x14ac:dyDescent="0.35">
      <c r="A10343">
        <v>10343</v>
      </c>
      <c r="B10343" s="1">
        <v>43816.71875</v>
      </c>
      <c r="C10343" s="2">
        <f t="shared" si="483"/>
        <v>351.71875</v>
      </c>
      <c r="D10343">
        <v>15.95</v>
      </c>
      <c r="E10343">
        <v>18.98</v>
      </c>
      <c r="F10343">
        <v>15.15</v>
      </c>
      <c r="G10343">
        <v>15.672219999999999</v>
      </c>
      <c r="H10343">
        <f t="shared" si="484"/>
        <v>16.438054999999999</v>
      </c>
      <c r="I10343">
        <f t="shared" si="485"/>
        <v>1.4954322950488266</v>
      </c>
    </row>
    <row r="10344" spans="1:9" x14ac:dyDescent="0.35">
      <c r="A10344">
        <v>10344</v>
      </c>
      <c r="B10344" s="1">
        <v>43816.729166666664</v>
      </c>
      <c r="C10344" s="2">
        <f t="shared" si="483"/>
        <v>351.72916666666424</v>
      </c>
      <c r="D10344">
        <v>15.94</v>
      </c>
      <c r="E10344">
        <v>18.96</v>
      </c>
      <c r="F10344">
        <v>15.15</v>
      </c>
      <c r="G10344">
        <v>15.672219999999999</v>
      </c>
      <c r="H10344">
        <f t="shared" si="484"/>
        <v>16.430554999999998</v>
      </c>
      <c r="I10344">
        <f t="shared" si="485"/>
        <v>1.4877524404533844</v>
      </c>
    </row>
    <row r="10345" spans="1:9" x14ac:dyDescent="0.35">
      <c r="A10345">
        <v>10345</v>
      </c>
      <c r="B10345" s="1">
        <v>43816.739583333336</v>
      </c>
      <c r="C10345" s="2">
        <f t="shared" si="483"/>
        <v>351.73958333333576</v>
      </c>
      <c r="D10345">
        <v>15.93</v>
      </c>
      <c r="E10345">
        <v>18.96</v>
      </c>
      <c r="F10345">
        <v>15.15</v>
      </c>
      <c r="G10345">
        <v>15.672219999999999</v>
      </c>
      <c r="H10345">
        <f t="shared" si="484"/>
        <v>16.428055000000001</v>
      </c>
      <c r="I10345">
        <f t="shared" si="485"/>
        <v>1.4885828324534047</v>
      </c>
    </row>
    <row r="10346" spans="1:9" x14ac:dyDescent="0.35">
      <c r="A10346">
        <v>10346</v>
      </c>
      <c r="B10346" s="1">
        <v>43816.75</v>
      </c>
      <c r="C10346" s="2">
        <f t="shared" si="483"/>
        <v>351.75</v>
      </c>
      <c r="D10346">
        <v>15.92</v>
      </c>
      <c r="E10346">
        <v>18.95</v>
      </c>
      <c r="F10346">
        <v>15.15</v>
      </c>
      <c r="G10346">
        <v>15.672219999999999</v>
      </c>
      <c r="H10346">
        <f t="shared" si="484"/>
        <v>16.423054999999998</v>
      </c>
      <c r="I10346">
        <f t="shared" si="485"/>
        <v>1.4851715049363825</v>
      </c>
    </row>
    <row r="10347" spans="1:9" x14ac:dyDescent="0.35">
      <c r="A10347">
        <v>10347</v>
      </c>
      <c r="B10347" s="1">
        <v>43816.760416666664</v>
      </c>
      <c r="C10347" s="2">
        <f t="shared" si="483"/>
        <v>351.76041666666424</v>
      </c>
      <c r="D10347">
        <v>15.92</v>
      </c>
      <c r="E10347">
        <v>18.93</v>
      </c>
      <c r="F10347">
        <v>15.14</v>
      </c>
      <c r="G10347">
        <v>15.66367</v>
      </c>
      <c r="H10347">
        <f t="shared" si="484"/>
        <v>16.413417500000001</v>
      </c>
      <c r="I10347">
        <f t="shared" si="485"/>
        <v>1.4798954145204821</v>
      </c>
    </row>
    <row r="10348" spans="1:9" x14ac:dyDescent="0.35">
      <c r="A10348">
        <v>10348</v>
      </c>
      <c r="B10348" s="1">
        <v>43816.770833333336</v>
      </c>
      <c r="C10348" s="2">
        <f t="shared" si="483"/>
        <v>351.77083333333576</v>
      </c>
      <c r="D10348">
        <v>15.91</v>
      </c>
      <c r="E10348">
        <v>18.93</v>
      </c>
      <c r="F10348">
        <v>15.14</v>
      </c>
      <c r="G10348">
        <v>15.66367</v>
      </c>
      <c r="H10348">
        <f t="shared" si="484"/>
        <v>16.4109175</v>
      </c>
      <c r="I10348">
        <f t="shared" si="485"/>
        <v>1.4807350456508919</v>
      </c>
    </row>
    <row r="10349" spans="1:9" x14ac:dyDescent="0.35">
      <c r="A10349">
        <v>10349</v>
      </c>
      <c r="B10349" s="1">
        <v>43816.78125</v>
      </c>
      <c r="C10349" s="2">
        <f t="shared" si="483"/>
        <v>351.78125</v>
      </c>
      <c r="D10349">
        <v>15.91</v>
      </c>
      <c r="E10349">
        <v>18.91</v>
      </c>
      <c r="F10349">
        <v>15.13</v>
      </c>
      <c r="G10349">
        <v>15.65512</v>
      </c>
      <c r="H10349">
        <f t="shared" si="484"/>
        <v>16.40128</v>
      </c>
      <c r="I10349">
        <f t="shared" si="485"/>
        <v>1.475460916188565</v>
      </c>
    </row>
    <row r="10350" spans="1:9" x14ac:dyDescent="0.35">
      <c r="A10350">
        <v>10350</v>
      </c>
      <c r="B10350" s="1">
        <v>43816.791666666664</v>
      </c>
      <c r="C10350" s="2">
        <f t="shared" si="483"/>
        <v>351.79166666666424</v>
      </c>
      <c r="D10350">
        <v>15.89</v>
      </c>
      <c r="E10350">
        <v>18.899999999999999</v>
      </c>
      <c r="F10350">
        <v>15.13</v>
      </c>
      <c r="G10350">
        <v>15.65512</v>
      </c>
      <c r="H10350">
        <f t="shared" si="484"/>
        <v>16.39378</v>
      </c>
      <c r="I10350">
        <f t="shared" si="485"/>
        <v>1.4728960809235652</v>
      </c>
    </row>
    <row r="10351" spans="1:9" x14ac:dyDescent="0.35">
      <c r="A10351">
        <v>10351</v>
      </c>
      <c r="B10351" s="1">
        <v>43816.802083333336</v>
      </c>
      <c r="C10351" s="2">
        <f t="shared" si="483"/>
        <v>351.80208333333576</v>
      </c>
      <c r="D10351">
        <v>15.89</v>
      </c>
      <c r="E10351">
        <v>18.899999999999999</v>
      </c>
      <c r="F10351">
        <v>15.13</v>
      </c>
      <c r="G10351">
        <v>15.65512</v>
      </c>
      <c r="H10351">
        <f t="shared" si="484"/>
        <v>16.39378</v>
      </c>
      <c r="I10351">
        <f t="shared" si="485"/>
        <v>1.4728960809235652</v>
      </c>
    </row>
    <row r="10352" spans="1:9" x14ac:dyDescent="0.35">
      <c r="A10352">
        <v>10352</v>
      </c>
      <c r="B10352" s="1">
        <v>43816.8125</v>
      </c>
      <c r="C10352" s="2">
        <f t="shared" si="483"/>
        <v>351.8125</v>
      </c>
      <c r="D10352">
        <v>15.88</v>
      </c>
      <c r="E10352">
        <v>18.89</v>
      </c>
      <c r="F10352">
        <v>15.13</v>
      </c>
      <c r="G10352">
        <v>15.65512</v>
      </c>
      <c r="H10352">
        <f t="shared" si="484"/>
        <v>16.388780000000001</v>
      </c>
      <c r="I10352">
        <f t="shared" si="485"/>
        <v>1.4695018425303181</v>
      </c>
    </row>
    <row r="10353" spans="1:9" x14ac:dyDescent="0.35">
      <c r="A10353">
        <v>10353</v>
      </c>
      <c r="B10353" s="1">
        <v>43816.822916666664</v>
      </c>
      <c r="C10353" s="2">
        <f t="shared" si="483"/>
        <v>351.82291666666424</v>
      </c>
      <c r="D10353">
        <v>15.88</v>
      </c>
      <c r="E10353">
        <v>18.899999999999999</v>
      </c>
      <c r="F10353">
        <v>15.13</v>
      </c>
      <c r="G10353">
        <v>15.65512</v>
      </c>
      <c r="H10353">
        <f t="shared" si="484"/>
        <v>16.391280000000002</v>
      </c>
      <c r="I10353">
        <f t="shared" si="485"/>
        <v>1.473757278251747</v>
      </c>
    </row>
    <row r="10354" spans="1:9" x14ac:dyDescent="0.35">
      <c r="A10354">
        <v>10354</v>
      </c>
      <c r="B10354" s="1">
        <v>43816.833333333336</v>
      </c>
      <c r="C10354" s="2">
        <f t="shared" si="483"/>
        <v>351.83333333333576</v>
      </c>
      <c r="D10354">
        <v>15.88</v>
      </c>
      <c r="E10354">
        <v>18.87</v>
      </c>
      <c r="F10354">
        <v>15.12</v>
      </c>
      <c r="G10354">
        <v>15.64658</v>
      </c>
      <c r="H10354">
        <f t="shared" si="484"/>
        <v>16.379145000000001</v>
      </c>
      <c r="I10354">
        <f t="shared" si="485"/>
        <v>1.4642064379980719</v>
      </c>
    </row>
    <row r="10355" spans="1:9" x14ac:dyDescent="0.35">
      <c r="A10355">
        <v>10355</v>
      </c>
      <c r="B10355" s="1">
        <v>43816.84375</v>
      </c>
      <c r="C10355" s="2">
        <f t="shared" si="483"/>
        <v>351.84375</v>
      </c>
      <c r="D10355">
        <v>15.88</v>
      </c>
      <c r="E10355">
        <v>18.86</v>
      </c>
      <c r="F10355">
        <v>15.12</v>
      </c>
      <c r="G10355">
        <v>15.64658</v>
      </c>
      <c r="H10355">
        <f t="shared" si="484"/>
        <v>16.376645</v>
      </c>
      <c r="I10355">
        <f t="shared" si="485"/>
        <v>1.4599537554576856</v>
      </c>
    </row>
    <row r="10356" spans="1:9" x14ac:dyDescent="0.35">
      <c r="A10356">
        <v>10356</v>
      </c>
      <c r="B10356" s="1">
        <v>43816.854166666664</v>
      </c>
      <c r="C10356" s="2">
        <f t="shared" si="483"/>
        <v>351.85416666666424</v>
      </c>
      <c r="D10356">
        <v>15.87</v>
      </c>
      <c r="E10356">
        <v>18.850000000000001</v>
      </c>
      <c r="F10356">
        <v>15.12</v>
      </c>
      <c r="G10356">
        <v>15.64658</v>
      </c>
      <c r="H10356">
        <f t="shared" si="484"/>
        <v>16.371645000000001</v>
      </c>
      <c r="I10356">
        <f t="shared" si="485"/>
        <v>1.4565563559557186</v>
      </c>
    </row>
    <row r="10357" spans="1:9" x14ac:dyDescent="0.35">
      <c r="A10357">
        <v>10357</v>
      </c>
      <c r="B10357" s="1">
        <v>43816.864583333336</v>
      </c>
      <c r="C10357" s="2">
        <f t="shared" si="483"/>
        <v>351.86458333333576</v>
      </c>
      <c r="D10357">
        <v>15.86</v>
      </c>
      <c r="E10357">
        <v>18.850000000000001</v>
      </c>
      <c r="F10357">
        <v>15.12</v>
      </c>
      <c r="G10357">
        <v>15.64658</v>
      </c>
      <c r="H10357">
        <f t="shared" si="484"/>
        <v>16.369145</v>
      </c>
      <c r="I10357">
        <f t="shared" si="485"/>
        <v>1.4574235462194929</v>
      </c>
    </row>
    <row r="10358" spans="1:9" x14ac:dyDescent="0.35">
      <c r="A10358">
        <v>10358</v>
      </c>
      <c r="B10358" s="1">
        <v>43816.875</v>
      </c>
      <c r="C10358" s="2">
        <f t="shared" si="483"/>
        <v>351.875</v>
      </c>
      <c r="D10358">
        <v>15.86</v>
      </c>
      <c r="E10358">
        <v>18.84</v>
      </c>
      <c r="F10358">
        <v>15.12</v>
      </c>
      <c r="G10358">
        <v>15.64658</v>
      </c>
      <c r="H10358">
        <f t="shared" si="484"/>
        <v>16.366644999999998</v>
      </c>
      <c r="I10358">
        <f t="shared" si="485"/>
        <v>1.4531682174046472</v>
      </c>
    </row>
    <row r="10359" spans="1:9" x14ac:dyDescent="0.35">
      <c r="A10359">
        <v>10359</v>
      </c>
      <c r="B10359" s="1">
        <v>43816.885416666664</v>
      </c>
      <c r="C10359" s="2">
        <f t="shared" si="483"/>
        <v>351.88541666666424</v>
      </c>
      <c r="D10359">
        <v>15.85</v>
      </c>
      <c r="E10359">
        <v>18.829999999999998</v>
      </c>
      <c r="F10359">
        <v>15.12</v>
      </c>
      <c r="G10359">
        <v>15.64658</v>
      </c>
      <c r="H10359">
        <f t="shared" si="484"/>
        <v>16.361644999999999</v>
      </c>
      <c r="I10359">
        <f t="shared" si="485"/>
        <v>1.4497894047326318</v>
      </c>
    </row>
    <row r="10360" spans="1:9" x14ac:dyDescent="0.35">
      <c r="A10360">
        <v>10360</v>
      </c>
      <c r="B10360" s="1">
        <v>43816.895833333336</v>
      </c>
      <c r="C10360" s="2">
        <f t="shared" si="483"/>
        <v>351.89583333333576</v>
      </c>
      <c r="D10360">
        <v>15.84</v>
      </c>
      <c r="E10360">
        <v>18.829999999999998</v>
      </c>
      <c r="F10360">
        <v>15.12</v>
      </c>
      <c r="G10360">
        <v>15.64658</v>
      </c>
      <c r="H10360">
        <f t="shared" si="484"/>
        <v>16.359144999999998</v>
      </c>
      <c r="I10360">
        <f t="shared" si="485"/>
        <v>1.4506778736421806</v>
      </c>
    </row>
    <row r="10361" spans="1:9" x14ac:dyDescent="0.35">
      <c r="A10361">
        <v>10361</v>
      </c>
      <c r="B10361" s="1">
        <v>43816.90625</v>
      </c>
      <c r="C10361" s="2">
        <f t="shared" si="483"/>
        <v>351.90625</v>
      </c>
      <c r="D10361">
        <v>15.84</v>
      </c>
      <c r="E10361">
        <v>18.82</v>
      </c>
      <c r="F10361">
        <v>15.12</v>
      </c>
      <c r="G10361">
        <v>15.64658</v>
      </c>
      <c r="H10361">
        <f t="shared" si="484"/>
        <v>16.356645</v>
      </c>
      <c r="I10361">
        <f t="shared" si="485"/>
        <v>1.4464199832949629</v>
      </c>
    </row>
    <row r="10362" spans="1:9" x14ac:dyDescent="0.35">
      <c r="A10362">
        <v>10362</v>
      </c>
      <c r="B10362" s="1">
        <v>43816.916666666664</v>
      </c>
      <c r="C10362" s="2">
        <f t="shared" si="483"/>
        <v>351.91666666666424</v>
      </c>
      <c r="D10362">
        <v>15.84</v>
      </c>
      <c r="E10362">
        <v>18.809999999999999</v>
      </c>
      <c r="F10362">
        <v>15.12</v>
      </c>
      <c r="G10362">
        <v>15.64658</v>
      </c>
      <c r="H10362">
        <f t="shared" si="484"/>
        <v>16.354144999999999</v>
      </c>
      <c r="I10362">
        <f t="shared" si="485"/>
        <v>1.4421625231141595</v>
      </c>
    </row>
    <row r="10363" spans="1:9" x14ac:dyDescent="0.35">
      <c r="A10363">
        <v>10363</v>
      </c>
      <c r="B10363" s="1">
        <v>43816.927083333336</v>
      </c>
      <c r="C10363" s="2">
        <f t="shared" si="483"/>
        <v>351.92708333333576</v>
      </c>
      <c r="D10363">
        <v>15.83</v>
      </c>
      <c r="E10363">
        <v>18.8</v>
      </c>
      <c r="F10363">
        <v>15.12</v>
      </c>
      <c r="G10363">
        <v>15.64658</v>
      </c>
      <c r="H10363">
        <f t="shared" si="484"/>
        <v>16.349145</v>
      </c>
      <c r="I10363">
        <f t="shared" si="485"/>
        <v>1.4388013042373158</v>
      </c>
    </row>
    <row r="10364" spans="1:9" x14ac:dyDescent="0.35">
      <c r="A10364">
        <v>10364</v>
      </c>
      <c r="B10364" s="1">
        <v>43816.9375</v>
      </c>
      <c r="C10364" s="2">
        <f t="shared" si="483"/>
        <v>351.9375</v>
      </c>
      <c r="D10364">
        <v>15.83</v>
      </c>
      <c r="E10364">
        <v>18.8</v>
      </c>
      <c r="F10364">
        <v>15.11</v>
      </c>
      <c r="G10364">
        <v>15.638030000000001</v>
      </c>
      <c r="H10364">
        <f t="shared" si="484"/>
        <v>16.344507499999999</v>
      </c>
      <c r="I10364">
        <f t="shared" si="485"/>
        <v>1.4419847962682377</v>
      </c>
    </row>
    <row r="10365" spans="1:9" x14ac:dyDescent="0.35">
      <c r="A10365">
        <v>10365</v>
      </c>
      <c r="B10365" s="1">
        <v>43816.947916666664</v>
      </c>
      <c r="C10365" s="2">
        <f t="shared" si="483"/>
        <v>351.94791666666424</v>
      </c>
      <c r="D10365">
        <v>15.83</v>
      </c>
      <c r="E10365">
        <v>18.79</v>
      </c>
      <c r="F10365">
        <v>15.11</v>
      </c>
      <c r="G10365">
        <v>15.638030000000001</v>
      </c>
      <c r="H10365">
        <f t="shared" si="484"/>
        <v>16.342007500000001</v>
      </c>
      <c r="I10365">
        <f t="shared" si="485"/>
        <v>1.437727874171169</v>
      </c>
    </row>
    <row r="10366" spans="1:9" x14ac:dyDescent="0.35">
      <c r="A10366">
        <v>10366</v>
      </c>
      <c r="B10366" s="1">
        <v>43816.958333333336</v>
      </c>
      <c r="C10366" s="2">
        <f t="shared" si="483"/>
        <v>351.95833333333576</v>
      </c>
      <c r="D10366">
        <v>15.82</v>
      </c>
      <c r="E10366">
        <v>18.78</v>
      </c>
      <c r="F10366">
        <v>15.11</v>
      </c>
      <c r="G10366">
        <v>15.638030000000001</v>
      </c>
      <c r="H10366">
        <f t="shared" si="484"/>
        <v>16.337007499999999</v>
      </c>
      <c r="I10366">
        <f t="shared" si="485"/>
        <v>1.4343662416442851</v>
      </c>
    </row>
    <row r="10367" spans="1:9" x14ac:dyDescent="0.35">
      <c r="A10367">
        <v>10367</v>
      </c>
      <c r="B10367" s="1">
        <v>43816.96875</v>
      </c>
      <c r="C10367" s="2">
        <f t="shared" si="483"/>
        <v>351.96875</v>
      </c>
      <c r="D10367">
        <v>15.82</v>
      </c>
      <c r="E10367">
        <v>18.78</v>
      </c>
      <c r="F10367">
        <v>15.11</v>
      </c>
      <c r="G10367">
        <v>15.638030000000001</v>
      </c>
      <c r="H10367">
        <f t="shared" si="484"/>
        <v>16.337007499999999</v>
      </c>
      <c r="I10367">
        <f t="shared" si="485"/>
        <v>1.4343662416442851</v>
      </c>
    </row>
    <row r="10368" spans="1:9" x14ac:dyDescent="0.35">
      <c r="A10368">
        <v>10368</v>
      </c>
      <c r="B10368" s="1">
        <v>43816.979166666664</v>
      </c>
      <c r="C10368" s="2">
        <f t="shared" si="483"/>
        <v>351.97916666666424</v>
      </c>
      <c r="D10368">
        <v>15.82</v>
      </c>
      <c r="E10368">
        <v>18.78</v>
      </c>
      <c r="F10368">
        <v>15.11</v>
      </c>
      <c r="G10368">
        <v>15.638030000000001</v>
      </c>
      <c r="H10368">
        <f t="shared" si="484"/>
        <v>16.337007499999999</v>
      </c>
      <c r="I10368">
        <f t="shared" si="485"/>
        <v>1.4343662416442851</v>
      </c>
    </row>
    <row r="10369" spans="1:9" x14ac:dyDescent="0.35">
      <c r="A10369">
        <v>10369</v>
      </c>
      <c r="B10369" s="1">
        <v>43816.989583333336</v>
      </c>
      <c r="C10369" s="2">
        <f t="shared" si="483"/>
        <v>351.98958333333576</v>
      </c>
      <c r="D10369">
        <v>15.81</v>
      </c>
      <c r="E10369">
        <v>18.77</v>
      </c>
      <c r="F10369">
        <v>15.11</v>
      </c>
      <c r="G10369">
        <v>15.638030000000001</v>
      </c>
      <c r="H10369">
        <f t="shared" si="484"/>
        <v>16.3320075</v>
      </c>
      <c r="I10369">
        <f t="shared" si="485"/>
        <v>1.4310141823786195</v>
      </c>
    </row>
    <row r="10370" spans="1:9" x14ac:dyDescent="0.35">
      <c r="A10370">
        <v>10370</v>
      </c>
      <c r="B10370" s="1">
        <v>43817</v>
      </c>
      <c r="C10370" s="2">
        <f t="shared" si="483"/>
        <v>352</v>
      </c>
      <c r="D10370">
        <v>15.81</v>
      </c>
      <c r="E10370">
        <v>18.760000000000002</v>
      </c>
      <c r="F10370">
        <v>15.1</v>
      </c>
      <c r="G10370">
        <v>15.629479999999999</v>
      </c>
      <c r="H10370">
        <f t="shared" si="484"/>
        <v>16.324870000000001</v>
      </c>
      <c r="I10370">
        <f t="shared" si="485"/>
        <v>1.4299320790513101</v>
      </c>
    </row>
    <row r="10371" spans="1:9" x14ac:dyDescent="0.35">
      <c r="A10371">
        <v>10371</v>
      </c>
      <c r="B10371" s="1">
        <v>43817.010416666664</v>
      </c>
      <c r="C10371" s="2">
        <f t="shared" ref="C10371:C10434" si="486">B10371-43465</f>
        <v>352.01041666666424</v>
      </c>
      <c r="D10371">
        <v>15.81</v>
      </c>
      <c r="E10371">
        <v>18.75</v>
      </c>
      <c r="F10371">
        <v>15.1</v>
      </c>
      <c r="G10371">
        <v>15.629479999999999</v>
      </c>
      <c r="H10371">
        <f t="shared" ref="H10371:H10434" si="487">AVERAGE(D10371:G10371)</f>
        <v>16.322369999999999</v>
      </c>
      <c r="I10371">
        <f t="shared" ref="I10371:I10434" si="488">_xlfn.STDEV.P(D10371:G10371)</f>
        <v>1.4256748755238693</v>
      </c>
    </row>
    <row r="10372" spans="1:9" x14ac:dyDescent="0.35">
      <c r="A10372">
        <v>10372</v>
      </c>
      <c r="B10372" s="1">
        <v>43817.020833333336</v>
      </c>
      <c r="C10372" s="2">
        <f t="shared" si="486"/>
        <v>352.02083333333576</v>
      </c>
      <c r="D10372">
        <v>15.8</v>
      </c>
      <c r="E10372">
        <v>18.75</v>
      </c>
      <c r="F10372">
        <v>15.1</v>
      </c>
      <c r="G10372">
        <v>15.629479999999999</v>
      </c>
      <c r="H10372">
        <f t="shared" si="487"/>
        <v>16.319869999999998</v>
      </c>
      <c r="I10372">
        <f t="shared" si="488"/>
        <v>1.4265796334940439</v>
      </c>
    </row>
    <row r="10373" spans="1:9" x14ac:dyDescent="0.35">
      <c r="A10373">
        <v>10373</v>
      </c>
      <c r="B10373" s="1">
        <v>43817.03125</v>
      </c>
      <c r="C10373" s="2">
        <f t="shared" si="486"/>
        <v>352.03125</v>
      </c>
      <c r="D10373">
        <v>15.8</v>
      </c>
      <c r="E10373">
        <v>18.75</v>
      </c>
      <c r="F10373">
        <v>15.1</v>
      </c>
      <c r="G10373">
        <v>15.629479999999999</v>
      </c>
      <c r="H10373">
        <f t="shared" si="487"/>
        <v>16.319869999999998</v>
      </c>
      <c r="I10373">
        <f t="shared" si="488"/>
        <v>1.4265796334940439</v>
      </c>
    </row>
    <row r="10374" spans="1:9" x14ac:dyDescent="0.35">
      <c r="A10374">
        <v>10374</v>
      </c>
      <c r="B10374" s="1">
        <v>43817.041666666664</v>
      </c>
      <c r="C10374" s="2">
        <f t="shared" si="486"/>
        <v>352.04166666666424</v>
      </c>
      <c r="D10374">
        <v>15.79</v>
      </c>
      <c r="E10374">
        <v>18.739999999999998</v>
      </c>
      <c r="F10374">
        <v>15.1</v>
      </c>
      <c r="G10374">
        <v>15.629479999999999</v>
      </c>
      <c r="H10374">
        <f t="shared" si="487"/>
        <v>16.314869999999999</v>
      </c>
      <c r="I10374">
        <f t="shared" si="488"/>
        <v>1.423236856851311</v>
      </c>
    </row>
    <row r="10375" spans="1:9" x14ac:dyDescent="0.35">
      <c r="A10375">
        <v>10375</v>
      </c>
      <c r="B10375" s="1">
        <v>43817.052083333336</v>
      </c>
      <c r="C10375" s="2">
        <f t="shared" si="486"/>
        <v>352.05208333333576</v>
      </c>
      <c r="D10375">
        <v>15.79</v>
      </c>
      <c r="E10375">
        <v>18.73</v>
      </c>
      <c r="F10375">
        <v>15.1</v>
      </c>
      <c r="G10375">
        <v>15.629479999999999</v>
      </c>
      <c r="H10375">
        <f t="shared" si="487"/>
        <v>16.312369999999998</v>
      </c>
      <c r="I10375">
        <f t="shared" si="488"/>
        <v>1.4189771847003041</v>
      </c>
    </row>
    <row r="10376" spans="1:9" x14ac:dyDescent="0.35">
      <c r="A10376">
        <v>10376</v>
      </c>
      <c r="B10376" s="1">
        <v>43817.0625</v>
      </c>
      <c r="C10376" s="2">
        <f t="shared" si="486"/>
        <v>352.0625</v>
      </c>
      <c r="D10376">
        <v>15.79</v>
      </c>
      <c r="E10376">
        <v>18.72</v>
      </c>
      <c r="F10376">
        <v>15.1</v>
      </c>
      <c r="G10376">
        <v>15.629479999999999</v>
      </c>
      <c r="H10376">
        <f t="shared" si="487"/>
        <v>16.30987</v>
      </c>
      <c r="I10376">
        <f t="shared" si="488"/>
        <v>1.4147179403329835</v>
      </c>
    </row>
    <row r="10377" spans="1:9" x14ac:dyDescent="0.35">
      <c r="A10377">
        <v>10377</v>
      </c>
      <c r="B10377" s="1">
        <v>43817.072916666664</v>
      </c>
      <c r="C10377" s="2">
        <f t="shared" si="486"/>
        <v>352.07291666666424</v>
      </c>
      <c r="D10377">
        <v>15.79</v>
      </c>
      <c r="E10377">
        <v>18.72</v>
      </c>
      <c r="F10377">
        <v>15.1</v>
      </c>
      <c r="G10377">
        <v>15.629479999999999</v>
      </c>
      <c r="H10377">
        <f t="shared" si="487"/>
        <v>16.30987</v>
      </c>
      <c r="I10377">
        <f t="shared" si="488"/>
        <v>1.4147179403329835</v>
      </c>
    </row>
    <row r="10378" spans="1:9" x14ac:dyDescent="0.35">
      <c r="A10378">
        <v>10378</v>
      </c>
      <c r="B10378" s="1">
        <v>43817.083333333336</v>
      </c>
      <c r="C10378" s="2">
        <f t="shared" si="486"/>
        <v>352.08333333333576</v>
      </c>
      <c r="D10378">
        <v>15.78</v>
      </c>
      <c r="E10378">
        <v>18.7</v>
      </c>
      <c r="F10378">
        <v>15.09</v>
      </c>
      <c r="G10378">
        <v>15.62093</v>
      </c>
      <c r="H10378">
        <f t="shared" si="487"/>
        <v>16.297732499999999</v>
      </c>
      <c r="I10378">
        <f t="shared" si="488"/>
        <v>1.4102850331293848</v>
      </c>
    </row>
    <row r="10379" spans="1:9" x14ac:dyDescent="0.35">
      <c r="A10379">
        <v>10379</v>
      </c>
      <c r="B10379" s="1">
        <v>43817.09375</v>
      </c>
      <c r="C10379" s="2">
        <f t="shared" si="486"/>
        <v>352.09375</v>
      </c>
      <c r="D10379">
        <v>15.78</v>
      </c>
      <c r="E10379">
        <v>18.7</v>
      </c>
      <c r="F10379">
        <v>15.09</v>
      </c>
      <c r="G10379">
        <v>15.62093</v>
      </c>
      <c r="H10379">
        <f t="shared" si="487"/>
        <v>16.297732499999999</v>
      </c>
      <c r="I10379">
        <f t="shared" si="488"/>
        <v>1.4102850331293848</v>
      </c>
    </row>
    <row r="10380" spans="1:9" x14ac:dyDescent="0.35">
      <c r="A10380">
        <v>10380</v>
      </c>
      <c r="B10380" s="1">
        <v>43817.104166666664</v>
      </c>
      <c r="C10380" s="2">
        <f t="shared" si="486"/>
        <v>352.10416666666424</v>
      </c>
      <c r="D10380">
        <v>15.77</v>
      </c>
      <c r="E10380">
        <v>18.690000000000001</v>
      </c>
      <c r="F10380">
        <v>15.09</v>
      </c>
      <c r="G10380">
        <v>15.62093</v>
      </c>
      <c r="H10380">
        <f t="shared" si="487"/>
        <v>16.2927325</v>
      </c>
      <c r="I10380">
        <f t="shared" si="488"/>
        <v>1.4069492526984588</v>
      </c>
    </row>
    <row r="10381" spans="1:9" x14ac:dyDescent="0.35">
      <c r="A10381">
        <v>10381</v>
      </c>
      <c r="B10381" s="1">
        <v>43817.114583333336</v>
      </c>
      <c r="C10381" s="2">
        <f t="shared" si="486"/>
        <v>352.11458333333576</v>
      </c>
      <c r="D10381">
        <v>15.77</v>
      </c>
      <c r="E10381">
        <v>18.690000000000001</v>
      </c>
      <c r="F10381">
        <v>15.09</v>
      </c>
      <c r="G10381">
        <v>15.62093</v>
      </c>
      <c r="H10381">
        <f t="shared" si="487"/>
        <v>16.2927325</v>
      </c>
      <c r="I10381">
        <f t="shared" si="488"/>
        <v>1.4069492526984588</v>
      </c>
    </row>
    <row r="10382" spans="1:9" x14ac:dyDescent="0.35">
      <c r="A10382">
        <v>10382</v>
      </c>
      <c r="B10382" s="1">
        <v>43817.125</v>
      </c>
      <c r="C10382" s="2">
        <f t="shared" si="486"/>
        <v>352.125</v>
      </c>
      <c r="D10382">
        <v>15.77</v>
      </c>
      <c r="E10382">
        <v>18.68</v>
      </c>
      <c r="F10382">
        <v>15.09</v>
      </c>
      <c r="G10382">
        <v>15.62093</v>
      </c>
      <c r="H10382">
        <f t="shared" si="487"/>
        <v>16.290232500000002</v>
      </c>
      <c r="I10382">
        <f t="shared" si="488"/>
        <v>1.4026897775947289</v>
      </c>
    </row>
    <row r="10383" spans="1:9" x14ac:dyDescent="0.35">
      <c r="A10383">
        <v>10383</v>
      </c>
      <c r="B10383" s="1">
        <v>43817.135416666664</v>
      </c>
      <c r="C10383" s="2">
        <f t="shared" si="486"/>
        <v>352.13541666666424</v>
      </c>
      <c r="D10383">
        <v>15.76</v>
      </c>
      <c r="E10383">
        <v>18.68</v>
      </c>
      <c r="F10383">
        <v>15.09</v>
      </c>
      <c r="G10383">
        <v>15.62093</v>
      </c>
      <c r="H10383">
        <f t="shared" si="487"/>
        <v>16.287732500000001</v>
      </c>
      <c r="I10383">
        <f t="shared" si="488"/>
        <v>1.4036233557007911</v>
      </c>
    </row>
    <row r="10384" spans="1:9" x14ac:dyDescent="0.35">
      <c r="A10384">
        <v>10384</v>
      </c>
      <c r="B10384" s="1">
        <v>43817.145833333336</v>
      </c>
      <c r="C10384" s="2">
        <f t="shared" si="486"/>
        <v>352.14583333333576</v>
      </c>
      <c r="D10384">
        <v>15.76</v>
      </c>
      <c r="E10384">
        <v>18.670000000000002</v>
      </c>
      <c r="F10384">
        <v>15.08</v>
      </c>
      <c r="G10384">
        <v>15.61238</v>
      </c>
      <c r="H10384">
        <f t="shared" si="487"/>
        <v>16.280594999999998</v>
      </c>
      <c r="I10384">
        <f t="shared" si="488"/>
        <v>1.4025169382488762</v>
      </c>
    </row>
    <row r="10385" spans="1:9" x14ac:dyDescent="0.35">
      <c r="A10385">
        <v>10385</v>
      </c>
      <c r="B10385" s="1">
        <v>43817.15625</v>
      </c>
      <c r="C10385" s="2">
        <f t="shared" si="486"/>
        <v>352.15625</v>
      </c>
      <c r="D10385">
        <v>15.76</v>
      </c>
      <c r="E10385">
        <v>18.670000000000002</v>
      </c>
      <c r="F10385">
        <v>15.08</v>
      </c>
      <c r="G10385">
        <v>15.61238</v>
      </c>
      <c r="H10385">
        <f t="shared" si="487"/>
        <v>16.280594999999998</v>
      </c>
      <c r="I10385">
        <f t="shared" si="488"/>
        <v>1.4025169382488762</v>
      </c>
    </row>
    <row r="10386" spans="1:9" x14ac:dyDescent="0.35">
      <c r="A10386">
        <v>10386</v>
      </c>
      <c r="B10386" s="1">
        <v>43817.166666666664</v>
      </c>
      <c r="C10386" s="2">
        <f t="shared" si="486"/>
        <v>352.16666666666424</v>
      </c>
      <c r="D10386">
        <v>15.75</v>
      </c>
      <c r="E10386">
        <v>18.649999999999999</v>
      </c>
      <c r="F10386">
        <v>15.08</v>
      </c>
      <c r="G10386">
        <v>15.61238</v>
      </c>
      <c r="H10386">
        <f t="shared" si="487"/>
        <v>16.273094999999998</v>
      </c>
      <c r="I10386">
        <f t="shared" si="488"/>
        <v>1.3949306208822709</v>
      </c>
    </row>
    <row r="10387" spans="1:9" x14ac:dyDescent="0.35">
      <c r="A10387">
        <v>10387</v>
      </c>
      <c r="B10387" s="1">
        <v>43817.177083333336</v>
      </c>
      <c r="C10387" s="2">
        <f t="shared" si="486"/>
        <v>352.17708333333576</v>
      </c>
      <c r="D10387">
        <v>15.74</v>
      </c>
      <c r="E10387">
        <v>18.649999999999999</v>
      </c>
      <c r="F10387">
        <v>15.08</v>
      </c>
      <c r="G10387">
        <v>15.61238</v>
      </c>
      <c r="H10387">
        <f t="shared" si="487"/>
        <v>16.270595</v>
      </c>
      <c r="I10387">
        <f t="shared" si="488"/>
        <v>1.3958745151606566</v>
      </c>
    </row>
    <row r="10388" spans="1:9" x14ac:dyDescent="0.35">
      <c r="A10388">
        <v>10388</v>
      </c>
      <c r="B10388" s="1">
        <v>43817.1875</v>
      </c>
      <c r="C10388" s="2">
        <f t="shared" si="486"/>
        <v>352.1875</v>
      </c>
      <c r="D10388">
        <v>15.74</v>
      </c>
      <c r="E10388">
        <v>18.649999999999999</v>
      </c>
      <c r="F10388">
        <v>15.08</v>
      </c>
      <c r="G10388">
        <v>15.61238</v>
      </c>
      <c r="H10388">
        <f t="shared" si="487"/>
        <v>16.270595</v>
      </c>
      <c r="I10388">
        <f t="shared" si="488"/>
        <v>1.3958745151606566</v>
      </c>
    </row>
    <row r="10389" spans="1:9" x14ac:dyDescent="0.35">
      <c r="A10389">
        <v>10389</v>
      </c>
      <c r="B10389" s="1">
        <v>43817.197916666664</v>
      </c>
      <c r="C10389" s="2">
        <f t="shared" si="486"/>
        <v>352.19791666666424</v>
      </c>
      <c r="D10389">
        <v>15.74</v>
      </c>
      <c r="E10389">
        <v>18.649999999999999</v>
      </c>
      <c r="F10389">
        <v>15.08</v>
      </c>
      <c r="G10389">
        <v>15.61238</v>
      </c>
      <c r="H10389">
        <f t="shared" si="487"/>
        <v>16.270595</v>
      </c>
      <c r="I10389">
        <f t="shared" si="488"/>
        <v>1.3958745151606566</v>
      </c>
    </row>
    <row r="10390" spans="1:9" x14ac:dyDescent="0.35">
      <c r="A10390">
        <v>10390</v>
      </c>
      <c r="B10390" s="1">
        <v>43817.208333333336</v>
      </c>
      <c r="C10390" s="2">
        <f t="shared" si="486"/>
        <v>352.20833333333576</v>
      </c>
      <c r="D10390">
        <v>15.74</v>
      </c>
      <c r="E10390">
        <v>18.64</v>
      </c>
      <c r="F10390">
        <v>15.08</v>
      </c>
      <c r="G10390">
        <v>15.61238</v>
      </c>
      <c r="H10390">
        <f t="shared" si="487"/>
        <v>16.268094999999999</v>
      </c>
      <c r="I10390">
        <f t="shared" si="488"/>
        <v>1.3916132318553889</v>
      </c>
    </row>
    <row r="10391" spans="1:9" x14ac:dyDescent="0.35">
      <c r="A10391">
        <v>10391</v>
      </c>
      <c r="B10391" s="1">
        <v>43817.21875</v>
      </c>
      <c r="C10391" s="2">
        <f t="shared" si="486"/>
        <v>352.21875</v>
      </c>
      <c r="D10391">
        <v>15.74</v>
      </c>
      <c r="E10391">
        <v>18.63</v>
      </c>
      <c r="F10391">
        <v>15.08</v>
      </c>
      <c r="G10391">
        <v>15.61238</v>
      </c>
      <c r="H10391">
        <f t="shared" si="487"/>
        <v>16.265594999999998</v>
      </c>
      <c r="I10391">
        <f t="shared" si="488"/>
        <v>1.3873523748763321</v>
      </c>
    </row>
    <row r="10392" spans="1:9" x14ac:dyDescent="0.35">
      <c r="A10392">
        <v>10392</v>
      </c>
      <c r="B10392" s="1">
        <v>43817.229166666664</v>
      </c>
      <c r="C10392" s="2">
        <f t="shared" si="486"/>
        <v>352.22916666666424</v>
      </c>
      <c r="D10392">
        <v>15.73</v>
      </c>
      <c r="E10392">
        <v>18.63</v>
      </c>
      <c r="F10392">
        <v>15.08</v>
      </c>
      <c r="G10392">
        <v>15.61238</v>
      </c>
      <c r="H10392">
        <f t="shared" si="487"/>
        <v>16.263095</v>
      </c>
      <c r="I10392">
        <f t="shared" si="488"/>
        <v>1.3883059234459092</v>
      </c>
    </row>
    <row r="10393" spans="1:9" x14ac:dyDescent="0.35">
      <c r="A10393">
        <v>10393</v>
      </c>
      <c r="B10393" s="1">
        <v>43817.239583333336</v>
      </c>
      <c r="C10393" s="2">
        <f t="shared" si="486"/>
        <v>352.23958333333576</v>
      </c>
      <c r="D10393">
        <v>15.73</v>
      </c>
      <c r="E10393">
        <v>18.62</v>
      </c>
      <c r="F10393">
        <v>15.08</v>
      </c>
      <c r="G10393">
        <v>15.61238</v>
      </c>
      <c r="H10393">
        <f t="shared" si="487"/>
        <v>16.260594999999999</v>
      </c>
      <c r="I10393">
        <f t="shared" si="488"/>
        <v>1.3840439162378486</v>
      </c>
    </row>
    <row r="10394" spans="1:9" x14ac:dyDescent="0.35">
      <c r="A10394">
        <v>10394</v>
      </c>
      <c r="B10394" s="1">
        <v>43817.25</v>
      </c>
      <c r="C10394" s="2">
        <f t="shared" si="486"/>
        <v>352.25</v>
      </c>
      <c r="D10394">
        <v>15.72</v>
      </c>
      <c r="E10394">
        <v>18.61</v>
      </c>
      <c r="F10394">
        <v>15.07</v>
      </c>
      <c r="G10394">
        <v>15.60384</v>
      </c>
      <c r="H10394">
        <f t="shared" si="487"/>
        <v>16.250959999999999</v>
      </c>
      <c r="I10394">
        <f t="shared" si="488"/>
        <v>1.3838731028530034</v>
      </c>
    </row>
    <row r="10395" spans="1:9" x14ac:dyDescent="0.35">
      <c r="A10395">
        <v>10395</v>
      </c>
      <c r="B10395" s="1">
        <v>43817.260416666664</v>
      </c>
      <c r="C10395" s="2">
        <f t="shared" si="486"/>
        <v>352.26041666666424</v>
      </c>
      <c r="D10395">
        <v>15.72</v>
      </c>
      <c r="E10395">
        <v>18.600000000000001</v>
      </c>
      <c r="F10395">
        <v>15.07</v>
      </c>
      <c r="G10395">
        <v>15.60384</v>
      </c>
      <c r="H10395">
        <f t="shared" si="487"/>
        <v>16.248460000000001</v>
      </c>
      <c r="I10395">
        <f t="shared" si="488"/>
        <v>1.3796116536185106</v>
      </c>
    </row>
    <row r="10396" spans="1:9" x14ac:dyDescent="0.35">
      <c r="A10396">
        <v>10396</v>
      </c>
      <c r="B10396" s="1">
        <v>43817.270833333336</v>
      </c>
      <c r="C10396" s="2">
        <f t="shared" si="486"/>
        <v>352.27083333333576</v>
      </c>
      <c r="D10396">
        <v>15.72</v>
      </c>
      <c r="E10396">
        <v>18.600000000000001</v>
      </c>
      <c r="F10396">
        <v>15.07</v>
      </c>
      <c r="G10396">
        <v>15.60384</v>
      </c>
      <c r="H10396">
        <f t="shared" si="487"/>
        <v>16.248460000000001</v>
      </c>
      <c r="I10396">
        <f t="shared" si="488"/>
        <v>1.3796116536185106</v>
      </c>
    </row>
    <row r="10397" spans="1:9" x14ac:dyDescent="0.35">
      <c r="A10397">
        <v>10397</v>
      </c>
      <c r="B10397" s="1">
        <v>43817.28125</v>
      </c>
      <c r="C10397" s="2">
        <f t="shared" si="486"/>
        <v>352.28125</v>
      </c>
      <c r="D10397">
        <v>15.71</v>
      </c>
      <c r="E10397">
        <v>18.59</v>
      </c>
      <c r="F10397">
        <v>15.07</v>
      </c>
      <c r="G10397">
        <v>15.60384</v>
      </c>
      <c r="H10397">
        <f t="shared" si="487"/>
        <v>16.243459999999999</v>
      </c>
      <c r="I10397">
        <f t="shared" si="488"/>
        <v>1.3763131601492444</v>
      </c>
    </row>
    <row r="10398" spans="1:9" x14ac:dyDescent="0.35">
      <c r="A10398">
        <v>10398</v>
      </c>
      <c r="B10398" s="1">
        <v>43817.291666666664</v>
      </c>
      <c r="C10398" s="2">
        <f t="shared" si="486"/>
        <v>352.29166666666424</v>
      </c>
      <c r="D10398">
        <v>15.71</v>
      </c>
      <c r="E10398">
        <v>18.59</v>
      </c>
      <c r="F10398">
        <v>15.07</v>
      </c>
      <c r="G10398">
        <v>15.60384</v>
      </c>
      <c r="H10398">
        <f t="shared" si="487"/>
        <v>16.243459999999999</v>
      </c>
      <c r="I10398">
        <f t="shared" si="488"/>
        <v>1.3763131601492444</v>
      </c>
    </row>
    <row r="10399" spans="1:9" x14ac:dyDescent="0.35">
      <c r="A10399">
        <v>10399</v>
      </c>
      <c r="B10399" s="1">
        <v>43817.302083333336</v>
      </c>
      <c r="C10399" s="2">
        <f t="shared" si="486"/>
        <v>352.30208333333576</v>
      </c>
      <c r="D10399">
        <v>15.7</v>
      </c>
      <c r="E10399">
        <v>18.579999999999998</v>
      </c>
      <c r="F10399">
        <v>15.07</v>
      </c>
      <c r="G10399">
        <v>15.60384</v>
      </c>
      <c r="H10399">
        <f t="shared" si="487"/>
        <v>16.23846</v>
      </c>
      <c r="I10399">
        <f t="shared" si="488"/>
        <v>1.3730249505380439</v>
      </c>
    </row>
    <row r="10400" spans="1:9" x14ac:dyDescent="0.35">
      <c r="A10400">
        <v>10400</v>
      </c>
      <c r="B10400" s="1">
        <v>43817.3125</v>
      </c>
      <c r="C10400" s="2">
        <f t="shared" si="486"/>
        <v>352.3125</v>
      </c>
      <c r="D10400">
        <v>15.7</v>
      </c>
      <c r="E10400">
        <v>18.579999999999998</v>
      </c>
      <c r="F10400">
        <v>15.07</v>
      </c>
      <c r="G10400">
        <v>15.60384</v>
      </c>
      <c r="H10400">
        <f t="shared" si="487"/>
        <v>16.23846</v>
      </c>
      <c r="I10400">
        <f t="shared" si="488"/>
        <v>1.3730249505380439</v>
      </c>
    </row>
    <row r="10401" spans="1:9" x14ac:dyDescent="0.35">
      <c r="A10401">
        <v>10401</v>
      </c>
      <c r="B10401" s="1">
        <v>43817.322916666664</v>
      </c>
      <c r="C10401" s="2">
        <f t="shared" si="486"/>
        <v>352.32291666666424</v>
      </c>
      <c r="D10401">
        <v>15.7</v>
      </c>
      <c r="E10401">
        <v>18.57</v>
      </c>
      <c r="F10401">
        <v>15.07</v>
      </c>
      <c r="G10401">
        <v>15.60384</v>
      </c>
      <c r="H10401">
        <f t="shared" si="487"/>
        <v>16.235959999999999</v>
      </c>
      <c r="I10401">
        <f t="shared" si="488"/>
        <v>1.3687616902879773</v>
      </c>
    </row>
    <row r="10402" spans="1:9" x14ac:dyDescent="0.35">
      <c r="A10402">
        <v>10402</v>
      </c>
      <c r="B10402" s="1">
        <v>43817.333333333336</v>
      </c>
      <c r="C10402" s="2">
        <f t="shared" si="486"/>
        <v>352.33333333333576</v>
      </c>
      <c r="D10402">
        <v>15.69</v>
      </c>
      <c r="E10402">
        <v>18.559999999999999</v>
      </c>
      <c r="F10402">
        <v>15.07</v>
      </c>
      <c r="G10402">
        <v>15.60384</v>
      </c>
      <c r="H10402">
        <f t="shared" si="487"/>
        <v>16.23096</v>
      </c>
      <c r="I10402">
        <f t="shared" si="488"/>
        <v>1.3654827588805354</v>
      </c>
    </row>
    <row r="10403" spans="1:9" x14ac:dyDescent="0.35">
      <c r="A10403">
        <v>10403</v>
      </c>
      <c r="B10403" s="1">
        <v>43817.34375</v>
      </c>
      <c r="C10403" s="2">
        <f t="shared" si="486"/>
        <v>352.34375</v>
      </c>
      <c r="D10403">
        <v>15.69</v>
      </c>
      <c r="E10403">
        <v>18.55</v>
      </c>
      <c r="F10403">
        <v>15.06</v>
      </c>
      <c r="G10403">
        <v>15.59529</v>
      </c>
      <c r="H10403">
        <f t="shared" si="487"/>
        <v>16.223822500000001</v>
      </c>
      <c r="I10403">
        <f t="shared" si="488"/>
        <v>1.3643317171856522</v>
      </c>
    </row>
    <row r="10404" spans="1:9" x14ac:dyDescent="0.35">
      <c r="A10404">
        <v>10404</v>
      </c>
      <c r="B10404" s="1">
        <v>43817.354166666664</v>
      </c>
      <c r="C10404" s="2">
        <f t="shared" si="486"/>
        <v>352.35416666666424</v>
      </c>
      <c r="D10404">
        <v>15.69</v>
      </c>
      <c r="E10404">
        <v>18.54</v>
      </c>
      <c r="F10404">
        <v>15.06</v>
      </c>
      <c r="G10404">
        <v>15.59529</v>
      </c>
      <c r="H10404">
        <f t="shared" si="487"/>
        <v>16.221322499999999</v>
      </c>
      <c r="I10404">
        <f t="shared" si="488"/>
        <v>1.3600694456603122</v>
      </c>
    </row>
    <row r="10405" spans="1:9" x14ac:dyDescent="0.35">
      <c r="A10405">
        <v>10405</v>
      </c>
      <c r="B10405" s="1">
        <v>43817.364583333336</v>
      </c>
      <c r="C10405" s="2">
        <f t="shared" si="486"/>
        <v>352.36458333333576</v>
      </c>
      <c r="D10405">
        <v>15.69</v>
      </c>
      <c r="E10405">
        <v>18.54</v>
      </c>
      <c r="F10405">
        <v>15.06</v>
      </c>
      <c r="G10405">
        <v>15.59529</v>
      </c>
      <c r="H10405">
        <f t="shared" si="487"/>
        <v>16.221322499999999</v>
      </c>
      <c r="I10405">
        <f t="shared" si="488"/>
        <v>1.3600694456603122</v>
      </c>
    </row>
    <row r="10406" spans="1:9" x14ac:dyDescent="0.35">
      <c r="A10406">
        <v>10406</v>
      </c>
      <c r="B10406" s="1">
        <v>43817.375</v>
      </c>
      <c r="C10406" s="2">
        <f t="shared" si="486"/>
        <v>352.375</v>
      </c>
      <c r="D10406">
        <v>15.7</v>
      </c>
      <c r="E10406">
        <v>18.53</v>
      </c>
      <c r="F10406">
        <v>15.06</v>
      </c>
      <c r="G10406">
        <v>15.59529</v>
      </c>
      <c r="H10406">
        <f t="shared" si="487"/>
        <v>16.221322500000003</v>
      </c>
      <c r="I10406">
        <f t="shared" si="488"/>
        <v>1.3548390668336778</v>
      </c>
    </row>
    <row r="10407" spans="1:9" x14ac:dyDescent="0.35">
      <c r="A10407">
        <v>10407</v>
      </c>
      <c r="B10407" s="1">
        <v>43817.385416666664</v>
      </c>
      <c r="C10407" s="2">
        <f t="shared" si="486"/>
        <v>352.38541666666424</v>
      </c>
      <c r="D10407">
        <v>15.7</v>
      </c>
      <c r="E10407">
        <v>18.52</v>
      </c>
      <c r="F10407">
        <v>15.05</v>
      </c>
      <c r="G10407">
        <v>15.586740000000001</v>
      </c>
      <c r="H10407">
        <f t="shared" si="487"/>
        <v>16.214185000000001</v>
      </c>
      <c r="I10407">
        <f t="shared" si="488"/>
        <v>1.3537155324051648</v>
      </c>
    </row>
    <row r="10408" spans="1:9" x14ac:dyDescent="0.35">
      <c r="A10408">
        <v>10408</v>
      </c>
      <c r="B10408" s="1">
        <v>43817.395833333336</v>
      </c>
      <c r="C10408" s="2">
        <f t="shared" si="486"/>
        <v>352.39583333333576</v>
      </c>
      <c r="D10408">
        <v>15.7</v>
      </c>
      <c r="E10408">
        <v>18.8</v>
      </c>
      <c r="F10408">
        <v>15.05</v>
      </c>
      <c r="G10408">
        <v>15.586740000000001</v>
      </c>
      <c r="H10408">
        <f t="shared" si="487"/>
        <v>16.284185000000001</v>
      </c>
      <c r="I10408">
        <f t="shared" si="488"/>
        <v>1.4731122980530034</v>
      </c>
    </row>
    <row r="10409" spans="1:9" x14ac:dyDescent="0.35">
      <c r="A10409">
        <v>10409</v>
      </c>
      <c r="B10409" s="1">
        <v>43817.40625</v>
      </c>
      <c r="C10409" s="2">
        <f t="shared" si="486"/>
        <v>352.40625</v>
      </c>
      <c r="D10409">
        <v>15.69</v>
      </c>
      <c r="E10409">
        <v>19.600000000000001</v>
      </c>
      <c r="F10409">
        <v>15.04</v>
      </c>
      <c r="G10409">
        <v>15.578189999999999</v>
      </c>
      <c r="H10409">
        <f t="shared" si="487"/>
        <v>16.477047499999998</v>
      </c>
      <c r="I10409">
        <f t="shared" si="488"/>
        <v>1.8197064603305704</v>
      </c>
    </row>
    <row r="10410" spans="1:9" x14ac:dyDescent="0.35">
      <c r="A10410">
        <v>10410</v>
      </c>
      <c r="B10410" s="1">
        <v>43817.416666666664</v>
      </c>
      <c r="C10410" s="2">
        <f t="shared" si="486"/>
        <v>352.41666666666424</v>
      </c>
      <c r="D10410">
        <v>15.69</v>
      </c>
      <c r="E10410">
        <v>19.61</v>
      </c>
      <c r="F10410">
        <v>15.04</v>
      </c>
      <c r="G10410">
        <v>15.578189999999999</v>
      </c>
      <c r="H10410">
        <f t="shared" si="487"/>
        <v>16.479547499999999</v>
      </c>
      <c r="I10410">
        <f t="shared" si="488"/>
        <v>1.8239970159703589</v>
      </c>
    </row>
    <row r="10411" spans="1:9" x14ac:dyDescent="0.35">
      <c r="A10411">
        <v>10411</v>
      </c>
      <c r="B10411" s="1">
        <v>43817.427083333336</v>
      </c>
      <c r="C10411" s="2">
        <f t="shared" si="486"/>
        <v>352.42708333333576</v>
      </c>
      <c r="D10411">
        <v>15.69</v>
      </c>
      <c r="E10411">
        <v>19.190000000000001</v>
      </c>
      <c r="F10411">
        <v>15.04</v>
      </c>
      <c r="G10411">
        <v>15.578189999999999</v>
      </c>
      <c r="H10411">
        <f t="shared" si="487"/>
        <v>16.374547499999998</v>
      </c>
      <c r="I10411">
        <f t="shared" si="488"/>
        <v>1.643972350518327</v>
      </c>
    </row>
    <row r="10412" spans="1:9" x14ac:dyDescent="0.35">
      <c r="A10412">
        <v>10412</v>
      </c>
      <c r="B10412" s="1">
        <v>43817.4375</v>
      </c>
      <c r="C10412" s="2">
        <f t="shared" si="486"/>
        <v>352.4375</v>
      </c>
      <c r="D10412">
        <v>15.69</v>
      </c>
      <c r="E10412">
        <v>19.41</v>
      </c>
      <c r="F10412">
        <v>15.04</v>
      </c>
      <c r="G10412">
        <v>15.578189999999999</v>
      </c>
      <c r="H10412">
        <f t="shared" si="487"/>
        <v>16.429547499999998</v>
      </c>
      <c r="I10412">
        <f t="shared" si="488"/>
        <v>1.7382231917302242</v>
      </c>
    </row>
    <row r="10413" spans="1:9" x14ac:dyDescent="0.35">
      <c r="A10413">
        <v>10413</v>
      </c>
      <c r="B10413" s="1">
        <v>43817.447916666664</v>
      </c>
      <c r="C10413" s="2">
        <f t="shared" si="486"/>
        <v>352.44791666666424</v>
      </c>
      <c r="D10413">
        <v>15.69</v>
      </c>
      <c r="E10413">
        <v>19.149999999999999</v>
      </c>
      <c r="F10413">
        <v>15.04</v>
      </c>
      <c r="G10413">
        <v>15.578189999999999</v>
      </c>
      <c r="H10413">
        <f t="shared" si="487"/>
        <v>16.3645475</v>
      </c>
      <c r="I10413">
        <f t="shared" si="488"/>
        <v>1.6268484991752457</v>
      </c>
    </row>
    <row r="10414" spans="1:9" x14ac:dyDescent="0.35">
      <c r="A10414">
        <v>10414</v>
      </c>
      <c r="B10414" s="1">
        <v>43817.458333333336</v>
      </c>
      <c r="C10414" s="2">
        <f t="shared" si="486"/>
        <v>352.45833333333576</v>
      </c>
      <c r="D10414">
        <v>15.7</v>
      </c>
      <c r="E10414">
        <v>19.100000000000001</v>
      </c>
      <c r="F10414">
        <v>15.03</v>
      </c>
      <c r="G10414">
        <v>15.56964</v>
      </c>
      <c r="H10414">
        <f t="shared" si="487"/>
        <v>16.349910000000001</v>
      </c>
      <c r="I10414">
        <f t="shared" si="488"/>
        <v>1.6075106296071584</v>
      </c>
    </row>
    <row r="10415" spans="1:9" x14ac:dyDescent="0.35">
      <c r="A10415">
        <v>10415</v>
      </c>
      <c r="B10415" s="1">
        <v>43817.46875</v>
      </c>
      <c r="C10415" s="2">
        <f t="shared" si="486"/>
        <v>352.46875</v>
      </c>
      <c r="D10415">
        <v>15.7</v>
      </c>
      <c r="E10415">
        <v>19.09</v>
      </c>
      <c r="F10415">
        <v>15.05</v>
      </c>
      <c r="G10415">
        <v>15.586740000000001</v>
      </c>
      <c r="H10415">
        <f t="shared" si="487"/>
        <v>16.356685000000002</v>
      </c>
      <c r="I10415">
        <f t="shared" si="488"/>
        <v>1.5970666134119138</v>
      </c>
    </row>
    <row r="10416" spans="1:9" x14ac:dyDescent="0.35">
      <c r="A10416">
        <v>10416</v>
      </c>
      <c r="B10416" s="1">
        <v>43817.479166666664</v>
      </c>
      <c r="C10416" s="2">
        <f t="shared" si="486"/>
        <v>352.47916666666424</v>
      </c>
      <c r="D10416">
        <v>15.7</v>
      </c>
      <c r="E10416">
        <v>19.09</v>
      </c>
      <c r="F10416">
        <v>15.04</v>
      </c>
      <c r="G10416">
        <v>15.578189999999999</v>
      </c>
      <c r="H10416">
        <f t="shared" si="487"/>
        <v>16.352047499999998</v>
      </c>
      <c r="I10416">
        <f t="shared" si="488"/>
        <v>1.6001463922931398</v>
      </c>
    </row>
    <row r="10417" spans="1:9" x14ac:dyDescent="0.35">
      <c r="A10417">
        <v>10417</v>
      </c>
      <c r="B10417" s="1">
        <v>43817.489583333336</v>
      </c>
      <c r="C10417" s="2">
        <f t="shared" si="486"/>
        <v>352.48958333333576</v>
      </c>
      <c r="D10417">
        <v>15.7</v>
      </c>
      <c r="E10417">
        <v>19.09</v>
      </c>
      <c r="F10417">
        <v>15.04</v>
      </c>
      <c r="G10417">
        <v>15.578189999999999</v>
      </c>
      <c r="H10417">
        <f t="shared" si="487"/>
        <v>16.352047499999998</v>
      </c>
      <c r="I10417">
        <f t="shared" si="488"/>
        <v>1.6001463922931398</v>
      </c>
    </row>
    <row r="10418" spans="1:9" x14ac:dyDescent="0.35">
      <c r="A10418">
        <v>10418</v>
      </c>
      <c r="B10418" s="1">
        <v>43817.5</v>
      </c>
      <c r="C10418" s="2">
        <f t="shared" si="486"/>
        <v>352.5</v>
      </c>
      <c r="D10418">
        <v>15.7</v>
      </c>
      <c r="E10418">
        <v>19.059999999999999</v>
      </c>
      <c r="F10418">
        <v>15.02</v>
      </c>
      <c r="G10418">
        <v>15.5611</v>
      </c>
      <c r="H10418">
        <f t="shared" si="487"/>
        <v>16.335274999999999</v>
      </c>
      <c r="I10418">
        <f t="shared" si="488"/>
        <v>1.5935021107218523</v>
      </c>
    </row>
    <row r="10419" spans="1:9" x14ac:dyDescent="0.35">
      <c r="A10419">
        <v>10419</v>
      </c>
      <c r="B10419" s="1">
        <v>43817.510416666664</v>
      </c>
      <c r="C10419" s="2">
        <f t="shared" si="486"/>
        <v>352.51041666666424</v>
      </c>
      <c r="D10419">
        <v>15.7</v>
      </c>
      <c r="E10419">
        <v>19.05</v>
      </c>
      <c r="F10419">
        <v>15.02</v>
      </c>
      <c r="G10419">
        <v>15.5611</v>
      </c>
      <c r="H10419">
        <f t="shared" si="487"/>
        <v>16.332774999999998</v>
      </c>
      <c r="I10419">
        <f t="shared" si="488"/>
        <v>1.5892275173413659</v>
      </c>
    </row>
    <row r="10420" spans="1:9" x14ac:dyDescent="0.35">
      <c r="A10420">
        <v>10420</v>
      </c>
      <c r="B10420" s="1">
        <v>43817.520833333336</v>
      </c>
      <c r="C10420" s="2">
        <f t="shared" si="486"/>
        <v>352.52083333333576</v>
      </c>
      <c r="D10420">
        <v>15.7</v>
      </c>
      <c r="E10420">
        <v>19.079999999999998</v>
      </c>
      <c r="F10420">
        <v>15.02</v>
      </c>
      <c r="G10420">
        <v>15.5611</v>
      </c>
      <c r="H10420">
        <f t="shared" si="487"/>
        <v>16.340274999999998</v>
      </c>
      <c r="I10420">
        <f t="shared" si="488"/>
        <v>1.6020521923067919</v>
      </c>
    </row>
    <row r="10421" spans="1:9" x14ac:dyDescent="0.35">
      <c r="A10421">
        <v>10421</v>
      </c>
      <c r="B10421" s="1">
        <v>43817.53125</v>
      </c>
      <c r="C10421" s="2">
        <f t="shared" si="486"/>
        <v>352.53125</v>
      </c>
      <c r="D10421">
        <v>15.7</v>
      </c>
      <c r="E10421">
        <v>19.02</v>
      </c>
      <c r="F10421">
        <v>15.02</v>
      </c>
      <c r="G10421">
        <v>15.5611</v>
      </c>
      <c r="H10421">
        <f t="shared" si="487"/>
        <v>16.325274999999998</v>
      </c>
      <c r="I10421">
        <f t="shared" si="488"/>
        <v>1.576405555964264</v>
      </c>
    </row>
    <row r="10422" spans="1:9" x14ac:dyDescent="0.35">
      <c r="A10422">
        <v>10422</v>
      </c>
      <c r="B10422" s="1">
        <v>43817.541666666664</v>
      </c>
      <c r="C10422" s="2">
        <f t="shared" si="486"/>
        <v>352.54166666666424</v>
      </c>
      <c r="D10422">
        <v>15.7</v>
      </c>
      <c r="E10422">
        <v>19</v>
      </c>
      <c r="F10422">
        <v>15.01</v>
      </c>
      <c r="G10422">
        <v>15.55255</v>
      </c>
      <c r="H10422">
        <f t="shared" si="487"/>
        <v>16.315637500000001</v>
      </c>
      <c r="I10422">
        <f t="shared" si="488"/>
        <v>1.5709713059819872</v>
      </c>
    </row>
    <row r="10423" spans="1:9" x14ac:dyDescent="0.35">
      <c r="A10423">
        <v>10423</v>
      </c>
      <c r="B10423" s="1">
        <v>43817.552083333336</v>
      </c>
      <c r="C10423" s="2">
        <f t="shared" si="486"/>
        <v>352.55208333333576</v>
      </c>
      <c r="D10423">
        <v>15.7</v>
      </c>
      <c r="E10423">
        <v>18.98</v>
      </c>
      <c r="F10423">
        <v>15.01</v>
      </c>
      <c r="G10423">
        <v>15.55255</v>
      </c>
      <c r="H10423">
        <f t="shared" si="487"/>
        <v>16.310637499999999</v>
      </c>
      <c r="I10423">
        <f t="shared" si="488"/>
        <v>1.5624283085053057</v>
      </c>
    </row>
    <row r="10424" spans="1:9" x14ac:dyDescent="0.35">
      <c r="A10424">
        <v>10424</v>
      </c>
      <c r="B10424" s="1">
        <v>43817.5625</v>
      </c>
      <c r="C10424" s="2">
        <f t="shared" si="486"/>
        <v>352.5625</v>
      </c>
      <c r="D10424">
        <v>15.7</v>
      </c>
      <c r="E10424">
        <v>18.989999999999998</v>
      </c>
      <c r="F10424">
        <v>15.01</v>
      </c>
      <c r="G10424">
        <v>15.55255</v>
      </c>
      <c r="H10424">
        <f t="shared" si="487"/>
        <v>16.3131375</v>
      </c>
      <c r="I10424">
        <f t="shared" si="488"/>
        <v>1.5666996463007032</v>
      </c>
    </row>
    <row r="10425" spans="1:9" x14ac:dyDescent="0.35">
      <c r="A10425">
        <v>10425</v>
      </c>
      <c r="B10425" s="1">
        <v>43817.572916666664</v>
      </c>
      <c r="C10425" s="2">
        <f t="shared" si="486"/>
        <v>352.57291666666424</v>
      </c>
      <c r="D10425">
        <v>15.7</v>
      </c>
      <c r="E10425">
        <v>19.03</v>
      </c>
      <c r="F10425">
        <v>15</v>
      </c>
      <c r="G10425">
        <v>15.544</v>
      </c>
      <c r="H10425">
        <f t="shared" si="487"/>
        <v>16.3185</v>
      </c>
      <c r="I10425">
        <f t="shared" si="488"/>
        <v>1.5869047702997181</v>
      </c>
    </row>
    <row r="10426" spans="1:9" x14ac:dyDescent="0.35">
      <c r="A10426">
        <v>10426</v>
      </c>
      <c r="B10426" s="1">
        <v>43817.583333333336</v>
      </c>
      <c r="C10426" s="2">
        <f t="shared" si="486"/>
        <v>352.58333333333576</v>
      </c>
      <c r="D10426">
        <v>15.7</v>
      </c>
      <c r="E10426">
        <v>19.02</v>
      </c>
      <c r="F10426">
        <v>15</v>
      </c>
      <c r="G10426">
        <v>15.544</v>
      </c>
      <c r="H10426">
        <f t="shared" si="487"/>
        <v>16.315999999999999</v>
      </c>
      <c r="I10426">
        <f t="shared" si="488"/>
        <v>1.5826332487345258</v>
      </c>
    </row>
    <row r="10427" spans="1:9" x14ac:dyDescent="0.35">
      <c r="A10427">
        <v>10427</v>
      </c>
      <c r="B10427" s="1">
        <v>43817.59375</v>
      </c>
      <c r="C10427" s="2">
        <f t="shared" si="486"/>
        <v>352.59375</v>
      </c>
      <c r="D10427">
        <v>15.7</v>
      </c>
      <c r="E10427">
        <v>19</v>
      </c>
      <c r="F10427">
        <v>15</v>
      </c>
      <c r="G10427">
        <v>15.544</v>
      </c>
      <c r="H10427">
        <f t="shared" si="487"/>
        <v>16.311</v>
      </c>
      <c r="I10427">
        <f t="shared" si="488"/>
        <v>1.5740911663560024</v>
      </c>
    </row>
    <row r="10428" spans="1:9" x14ac:dyDescent="0.35">
      <c r="A10428">
        <v>10428</v>
      </c>
      <c r="B10428" s="1">
        <v>43817.604166666664</v>
      </c>
      <c r="C10428" s="2">
        <f t="shared" si="486"/>
        <v>352.60416666666424</v>
      </c>
      <c r="D10428">
        <v>15.7</v>
      </c>
      <c r="E10428">
        <v>19</v>
      </c>
      <c r="F10428">
        <v>15</v>
      </c>
      <c r="G10428">
        <v>15.544</v>
      </c>
      <c r="H10428">
        <f t="shared" si="487"/>
        <v>16.311</v>
      </c>
      <c r="I10428">
        <f t="shared" si="488"/>
        <v>1.5740911663560024</v>
      </c>
    </row>
    <row r="10429" spans="1:9" x14ac:dyDescent="0.35">
      <c r="A10429">
        <v>10429</v>
      </c>
      <c r="B10429" s="1">
        <v>43817.614583333336</v>
      </c>
      <c r="C10429" s="2">
        <f t="shared" si="486"/>
        <v>352.61458333333576</v>
      </c>
      <c r="D10429">
        <v>15.71</v>
      </c>
      <c r="E10429">
        <v>18.989999999999998</v>
      </c>
      <c r="F10429">
        <v>15</v>
      </c>
      <c r="G10429">
        <v>15.544</v>
      </c>
      <c r="H10429">
        <f t="shared" si="487"/>
        <v>16.311</v>
      </c>
      <c r="I10429">
        <f t="shared" si="488"/>
        <v>1.5688572274110852</v>
      </c>
    </row>
    <row r="10430" spans="1:9" x14ac:dyDescent="0.35">
      <c r="A10430">
        <v>10430</v>
      </c>
      <c r="B10430" s="1">
        <v>43817.625</v>
      </c>
      <c r="C10430" s="2">
        <f t="shared" si="486"/>
        <v>352.625</v>
      </c>
      <c r="D10430">
        <v>15.7</v>
      </c>
      <c r="E10430">
        <v>18.98</v>
      </c>
      <c r="F10430">
        <v>14.99</v>
      </c>
      <c r="G10430">
        <v>15.535450000000001</v>
      </c>
      <c r="H10430">
        <f t="shared" si="487"/>
        <v>16.3013625</v>
      </c>
      <c r="I10430">
        <f t="shared" si="488"/>
        <v>1.5686801201069485</v>
      </c>
    </row>
    <row r="10431" spans="1:9" x14ac:dyDescent="0.35">
      <c r="A10431">
        <v>10431</v>
      </c>
      <c r="B10431" s="1">
        <v>43817.635416666664</v>
      </c>
      <c r="C10431" s="2">
        <f t="shared" si="486"/>
        <v>352.63541666666424</v>
      </c>
      <c r="D10431">
        <v>15.7</v>
      </c>
      <c r="E10431">
        <v>18.97</v>
      </c>
      <c r="F10431">
        <v>14.99</v>
      </c>
      <c r="G10431">
        <v>15.535450000000001</v>
      </c>
      <c r="H10431">
        <f t="shared" si="487"/>
        <v>16.298862500000002</v>
      </c>
      <c r="I10431">
        <f t="shared" si="488"/>
        <v>1.5644113531033799</v>
      </c>
    </row>
    <row r="10432" spans="1:9" x14ac:dyDescent="0.35">
      <c r="A10432">
        <v>10432</v>
      </c>
      <c r="B10432" s="1">
        <v>43817.645833333336</v>
      </c>
      <c r="C10432" s="2">
        <f t="shared" si="486"/>
        <v>352.64583333333576</v>
      </c>
      <c r="D10432">
        <v>15.7</v>
      </c>
      <c r="E10432">
        <v>18.97</v>
      </c>
      <c r="F10432">
        <v>14.99</v>
      </c>
      <c r="G10432">
        <v>15.535450000000001</v>
      </c>
      <c r="H10432">
        <f t="shared" si="487"/>
        <v>16.298862500000002</v>
      </c>
      <c r="I10432">
        <f t="shared" si="488"/>
        <v>1.5644113531033799</v>
      </c>
    </row>
    <row r="10433" spans="1:9" x14ac:dyDescent="0.35">
      <c r="A10433">
        <v>10433</v>
      </c>
      <c r="B10433" s="1">
        <v>43817.65625</v>
      </c>
      <c r="C10433" s="2">
        <f t="shared" si="486"/>
        <v>352.65625</v>
      </c>
      <c r="D10433">
        <v>15.7</v>
      </c>
      <c r="E10433">
        <v>18.95</v>
      </c>
      <c r="F10433">
        <v>14.99</v>
      </c>
      <c r="G10433">
        <v>15.535450000000001</v>
      </c>
      <c r="H10433">
        <f t="shared" si="487"/>
        <v>16.293862499999999</v>
      </c>
      <c r="I10433">
        <f t="shared" si="488"/>
        <v>1.5558748364565669</v>
      </c>
    </row>
    <row r="10434" spans="1:9" x14ac:dyDescent="0.35">
      <c r="A10434">
        <v>10434</v>
      </c>
      <c r="B10434" s="1">
        <v>43817.666666666664</v>
      </c>
      <c r="C10434" s="2">
        <f t="shared" si="486"/>
        <v>352.66666666666424</v>
      </c>
      <c r="D10434">
        <v>15.7</v>
      </c>
      <c r="E10434">
        <v>18.88</v>
      </c>
      <c r="F10434">
        <v>14.99</v>
      </c>
      <c r="G10434">
        <v>15.535450000000001</v>
      </c>
      <c r="H10434">
        <f t="shared" si="487"/>
        <v>16.276362500000001</v>
      </c>
      <c r="I10434">
        <f t="shared" si="488"/>
        <v>1.5260080092249675</v>
      </c>
    </row>
    <row r="10435" spans="1:9" x14ac:dyDescent="0.35">
      <c r="A10435">
        <v>10435</v>
      </c>
      <c r="B10435" s="1">
        <v>43817.677083333336</v>
      </c>
      <c r="C10435" s="2">
        <f t="shared" ref="C10435:C10498" si="489">B10435-43465</f>
        <v>352.67708333333576</v>
      </c>
      <c r="D10435">
        <v>15.7</v>
      </c>
      <c r="E10435">
        <v>18.89</v>
      </c>
      <c r="F10435">
        <v>14.99</v>
      </c>
      <c r="G10435">
        <v>15.535450000000001</v>
      </c>
      <c r="H10435">
        <f t="shared" ref="H10435:H10498" si="490">AVERAGE(D10435:G10435)</f>
        <v>16.278862500000002</v>
      </c>
      <c r="I10435">
        <f t="shared" ref="I10435:I10498" si="491">_xlfn.STDEV.P(D10435:G10435)</f>
        <v>1.5302736296880863</v>
      </c>
    </row>
    <row r="10436" spans="1:9" x14ac:dyDescent="0.35">
      <c r="A10436">
        <v>10436</v>
      </c>
      <c r="B10436" s="1">
        <v>43817.6875</v>
      </c>
      <c r="C10436" s="2">
        <f t="shared" si="489"/>
        <v>352.6875</v>
      </c>
      <c r="D10436">
        <v>15.7</v>
      </c>
      <c r="E10436">
        <v>18.86</v>
      </c>
      <c r="F10436">
        <v>14.98</v>
      </c>
      <c r="G10436">
        <v>15.526899999999999</v>
      </c>
      <c r="H10436">
        <f t="shared" si="490"/>
        <v>16.266725000000001</v>
      </c>
      <c r="I10436">
        <f t="shared" si="491"/>
        <v>1.5206293686743655</v>
      </c>
    </row>
    <row r="10437" spans="1:9" x14ac:dyDescent="0.35">
      <c r="A10437">
        <v>10437</v>
      </c>
      <c r="B10437" s="1">
        <v>43817.697916666664</v>
      </c>
      <c r="C10437" s="2">
        <f t="shared" si="489"/>
        <v>352.69791666666424</v>
      </c>
      <c r="D10437">
        <v>15.7</v>
      </c>
      <c r="E10437">
        <v>18.850000000000001</v>
      </c>
      <c r="F10437">
        <v>14.98</v>
      </c>
      <c r="G10437">
        <v>15.526899999999999</v>
      </c>
      <c r="H10437">
        <f t="shared" si="490"/>
        <v>16.264225</v>
      </c>
      <c r="I10437">
        <f t="shared" si="491"/>
        <v>1.516366067898844</v>
      </c>
    </row>
    <row r="10438" spans="1:9" x14ac:dyDescent="0.35">
      <c r="A10438">
        <v>10438</v>
      </c>
      <c r="B10438" s="1">
        <v>43817.708333333336</v>
      </c>
      <c r="C10438" s="2">
        <f t="shared" si="489"/>
        <v>352.70833333333576</v>
      </c>
      <c r="D10438">
        <v>15.7</v>
      </c>
      <c r="E10438">
        <v>18.829999999999998</v>
      </c>
      <c r="F10438">
        <v>14.98</v>
      </c>
      <c r="G10438">
        <v>15.526899999999999</v>
      </c>
      <c r="H10438">
        <f t="shared" si="490"/>
        <v>16.259225000000001</v>
      </c>
      <c r="I10438">
        <f t="shared" si="491"/>
        <v>1.507840608908978</v>
      </c>
    </row>
    <row r="10439" spans="1:9" x14ac:dyDescent="0.35">
      <c r="A10439">
        <v>10439</v>
      </c>
      <c r="B10439" s="1">
        <v>43817.71875</v>
      </c>
      <c r="C10439" s="2">
        <f t="shared" si="489"/>
        <v>352.71875</v>
      </c>
      <c r="D10439">
        <v>15.69</v>
      </c>
      <c r="E10439">
        <v>18.82</v>
      </c>
      <c r="F10439">
        <v>14.98</v>
      </c>
      <c r="G10439">
        <v>15.526899999999999</v>
      </c>
      <c r="H10439">
        <f t="shared" si="490"/>
        <v>16.254224999999998</v>
      </c>
      <c r="I10439">
        <f t="shared" si="491"/>
        <v>1.5045100703800558</v>
      </c>
    </row>
    <row r="10440" spans="1:9" x14ac:dyDescent="0.35">
      <c r="A10440">
        <v>10440</v>
      </c>
      <c r="B10440" s="1">
        <v>43817.729166666664</v>
      </c>
      <c r="C10440" s="2">
        <f t="shared" si="489"/>
        <v>352.72916666666424</v>
      </c>
      <c r="D10440">
        <v>15.69</v>
      </c>
      <c r="E10440">
        <v>18.809999999999999</v>
      </c>
      <c r="F10440">
        <v>14.98</v>
      </c>
      <c r="G10440">
        <v>15.526899999999999</v>
      </c>
      <c r="H10440">
        <f t="shared" si="490"/>
        <v>16.251725</v>
      </c>
      <c r="I10440">
        <f t="shared" si="491"/>
        <v>1.5002467886567858</v>
      </c>
    </row>
    <row r="10441" spans="1:9" x14ac:dyDescent="0.35">
      <c r="A10441">
        <v>10441</v>
      </c>
      <c r="B10441" s="1">
        <v>43817.739583333336</v>
      </c>
      <c r="C10441" s="2">
        <f t="shared" si="489"/>
        <v>352.73958333333576</v>
      </c>
      <c r="D10441">
        <v>15.68</v>
      </c>
      <c r="E10441">
        <v>18.8</v>
      </c>
      <c r="F10441">
        <v>14.98</v>
      </c>
      <c r="G10441">
        <v>15.526899999999999</v>
      </c>
      <c r="H10441">
        <f t="shared" si="490"/>
        <v>16.246725000000001</v>
      </c>
      <c r="I10441">
        <f t="shared" si="491"/>
        <v>1.4969244058652396</v>
      </c>
    </row>
    <row r="10442" spans="1:9" x14ac:dyDescent="0.35">
      <c r="A10442">
        <v>10442</v>
      </c>
      <c r="B10442" s="1">
        <v>43817.75</v>
      </c>
      <c r="C10442" s="2">
        <f t="shared" si="489"/>
        <v>352.75</v>
      </c>
      <c r="D10442">
        <v>15.67</v>
      </c>
      <c r="E10442">
        <v>18.78</v>
      </c>
      <c r="F10442">
        <v>14.98</v>
      </c>
      <c r="G10442">
        <v>15.526899999999999</v>
      </c>
      <c r="H10442">
        <f t="shared" si="490"/>
        <v>16.239225000000001</v>
      </c>
      <c r="I10442">
        <f t="shared" si="491"/>
        <v>1.4893462666133088</v>
      </c>
    </row>
    <row r="10443" spans="1:9" x14ac:dyDescent="0.35">
      <c r="A10443">
        <v>10443</v>
      </c>
      <c r="B10443" s="1">
        <v>43817.760416666664</v>
      </c>
      <c r="C10443" s="2">
        <f t="shared" si="489"/>
        <v>352.76041666666424</v>
      </c>
      <c r="D10443">
        <v>15.67</v>
      </c>
      <c r="E10443">
        <v>18.77</v>
      </c>
      <c r="F10443">
        <v>14.97</v>
      </c>
      <c r="G10443">
        <v>15.518359999999999</v>
      </c>
      <c r="H10443">
        <f t="shared" si="490"/>
        <v>16.232089999999999</v>
      </c>
      <c r="I10443">
        <f t="shared" si="491"/>
        <v>1.4882215911281489</v>
      </c>
    </row>
    <row r="10444" spans="1:9" x14ac:dyDescent="0.35">
      <c r="A10444">
        <v>10444</v>
      </c>
      <c r="B10444" s="1">
        <v>43817.770833333336</v>
      </c>
      <c r="C10444" s="2">
        <f t="shared" si="489"/>
        <v>352.77083333333576</v>
      </c>
      <c r="D10444">
        <v>15.66</v>
      </c>
      <c r="E10444">
        <v>18.760000000000002</v>
      </c>
      <c r="F10444">
        <v>14.97</v>
      </c>
      <c r="G10444">
        <v>15.518359999999999</v>
      </c>
      <c r="H10444">
        <f t="shared" si="490"/>
        <v>16.22709</v>
      </c>
      <c r="I10444">
        <f t="shared" si="491"/>
        <v>1.4849072039356539</v>
      </c>
    </row>
    <row r="10445" spans="1:9" x14ac:dyDescent="0.35">
      <c r="A10445">
        <v>10445</v>
      </c>
      <c r="B10445" s="1">
        <v>43817.78125</v>
      </c>
      <c r="C10445" s="2">
        <f t="shared" si="489"/>
        <v>352.78125</v>
      </c>
      <c r="D10445">
        <v>15.66</v>
      </c>
      <c r="E10445">
        <v>18.899999999999999</v>
      </c>
      <c r="F10445">
        <v>14.96</v>
      </c>
      <c r="G10445">
        <v>15.50981</v>
      </c>
      <c r="H10445">
        <f t="shared" si="490"/>
        <v>16.257452499999999</v>
      </c>
      <c r="I10445">
        <f t="shared" si="491"/>
        <v>1.5477692881268668</v>
      </c>
    </row>
    <row r="10446" spans="1:9" x14ac:dyDescent="0.35">
      <c r="A10446">
        <v>10446</v>
      </c>
      <c r="B10446" s="1">
        <v>43817.791666666664</v>
      </c>
      <c r="C10446" s="2">
        <f t="shared" si="489"/>
        <v>352.79166666666424</v>
      </c>
      <c r="D10446">
        <v>15.65</v>
      </c>
      <c r="E10446">
        <v>19.170000000000002</v>
      </c>
      <c r="F10446">
        <v>14.96</v>
      </c>
      <c r="G10446">
        <v>15.50981</v>
      </c>
      <c r="H10446">
        <f t="shared" si="490"/>
        <v>16.322452500000001</v>
      </c>
      <c r="I10446">
        <f t="shared" si="491"/>
        <v>1.6641351941079678</v>
      </c>
    </row>
    <row r="10447" spans="1:9" x14ac:dyDescent="0.35">
      <c r="A10447">
        <v>10447</v>
      </c>
      <c r="B10447" s="1">
        <v>43817.802083333336</v>
      </c>
      <c r="C10447" s="2">
        <f t="shared" si="489"/>
        <v>352.80208333333576</v>
      </c>
      <c r="D10447">
        <v>15.65</v>
      </c>
      <c r="E10447">
        <v>18.649999999999999</v>
      </c>
      <c r="F10447">
        <v>14.96</v>
      </c>
      <c r="G10447">
        <v>15.50981</v>
      </c>
      <c r="H10447">
        <f t="shared" si="490"/>
        <v>16.192452499999998</v>
      </c>
      <c r="I10447">
        <f t="shared" si="491"/>
        <v>1.4421108120629107</v>
      </c>
    </row>
    <row r="10448" spans="1:9" x14ac:dyDescent="0.35">
      <c r="A10448">
        <v>10448</v>
      </c>
      <c r="B10448" s="1">
        <v>43817.8125</v>
      </c>
      <c r="C10448" s="2">
        <f t="shared" si="489"/>
        <v>352.8125</v>
      </c>
      <c r="D10448">
        <v>15.65</v>
      </c>
      <c r="E10448">
        <v>18.61</v>
      </c>
      <c r="F10448">
        <v>14.96</v>
      </c>
      <c r="G10448">
        <v>15.50981</v>
      </c>
      <c r="H10448">
        <f t="shared" si="490"/>
        <v>16.1824525</v>
      </c>
      <c r="I10448">
        <f t="shared" si="491"/>
        <v>1.425072855775714</v>
      </c>
    </row>
    <row r="10449" spans="1:9" x14ac:dyDescent="0.35">
      <c r="A10449">
        <v>10449</v>
      </c>
      <c r="B10449" s="1">
        <v>43817.822916666664</v>
      </c>
      <c r="C10449" s="2">
        <f t="shared" si="489"/>
        <v>352.82291666666424</v>
      </c>
      <c r="D10449">
        <v>15.64</v>
      </c>
      <c r="E10449">
        <v>18.55</v>
      </c>
      <c r="F10449">
        <v>14.96</v>
      </c>
      <c r="G10449">
        <v>15.50981</v>
      </c>
      <c r="H10449">
        <f t="shared" si="490"/>
        <v>16.164952499999998</v>
      </c>
      <c r="I10449">
        <f t="shared" si="491"/>
        <v>1.4004596501751665</v>
      </c>
    </row>
    <row r="10450" spans="1:9" x14ac:dyDescent="0.35">
      <c r="A10450">
        <v>10450</v>
      </c>
      <c r="B10450" s="1">
        <v>43817.833333333336</v>
      </c>
      <c r="C10450" s="2">
        <f t="shared" si="489"/>
        <v>352.83333333333576</v>
      </c>
      <c r="D10450">
        <v>15.64</v>
      </c>
      <c r="E10450">
        <v>18.55</v>
      </c>
      <c r="F10450">
        <v>14.96</v>
      </c>
      <c r="G10450">
        <v>15.50981</v>
      </c>
      <c r="H10450">
        <f t="shared" si="490"/>
        <v>16.164952499999998</v>
      </c>
      <c r="I10450">
        <f t="shared" si="491"/>
        <v>1.4004596501751665</v>
      </c>
    </row>
    <row r="10451" spans="1:9" x14ac:dyDescent="0.35">
      <c r="A10451">
        <v>10451</v>
      </c>
      <c r="B10451" s="1">
        <v>43817.84375</v>
      </c>
      <c r="C10451" s="2">
        <f t="shared" si="489"/>
        <v>352.84375</v>
      </c>
      <c r="D10451">
        <v>15.64</v>
      </c>
      <c r="E10451">
        <v>18.309999999999999</v>
      </c>
      <c r="F10451">
        <v>14.95</v>
      </c>
      <c r="G10451">
        <v>15.50126</v>
      </c>
      <c r="H10451">
        <f t="shared" si="490"/>
        <v>16.100315000000002</v>
      </c>
      <c r="I10451">
        <f t="shared" si="491"/>
        <v>1.3016037406503558</v>
      </c>
    </row>
    <row r="10452" spans="1:9" x14ac:dyDescent="0.35">
      <c r="A10452">
        <v>10452</v>
      </c>
      <c r="B10452" s="1">
        <v>43817.854166666664</v>
      </c>
      <c r="C10452" s="2">
        <f t="shared" si="489"/>
        <v>352.85416666666424</v>
      </c>
      <c r="D10452">
        <v>15.63</v>
      </c>
      <c r="E10452">
        <v>18.260000000000002</v>
      </c>
      <c r="F10452">
        <v>14.96</v>
      </c>
      <c r="G10452">
        <v>15.50981</v>
      </c>
      <c r="H10452">
        <f t="shared" si="490"/>
        <v>16.089952499999999</v>
      </c>
      <c r="I10452">
        <f t="shared" si="491"/>
        <v>1.2780865020681311</v>
      </c>
    </row>
    <row r="10453" spans="1:9" x14ac:dyDescent="0.35">
      <c r="A10453">
        <v>10453</v>
      </c>
      <c r="B10453" s="1">
        <v>43817.864583333336</v>
      </c>
      <c r="C10453" s="2">
        <f t="shared" si="489"/>
        <v>352.86458333333576</v>
      </c>
      <c r="D10453">
        <v>15.62</v>
      </c>
      <c r="E10453">
        <v>18.649999999999999</v>
      </c>
      <c r="F10453">
        <v>14.96</v>
      </c>
      <c r="G10453">
        <v>15.50981</v>
      </c>
      <c r="H10453">
        <f t="shared" si="490"/>
        <v>16.184952499999998</v>
      </c>
      <c r="I10453">
        <f t="shared" si="491"/>
        <v>1.4449875887940173</v>
      </c>
    </row>
    <row r="10454" spans="1:9" x14ac:dyDescent="0.35">
      <c r="A10454">
        <v>10454</v>
      </c>
      <c r="B10454" s="1">
        <v>43817.875</v>
      </c>
      <c r="C10454" s="2">
        <f t="shared" si="489"/>
        <v>352.875</v>
      </c>
      <c r="D10454">
        <v>15.62</v>
      </c>
      <c r="E10454">
        <v>18.579999999999998</v>
      </c>
      <c r="F10454">
        <v>14.95</v>
      </c>
      <c r="G10454">
        <v>15.50126</v>
      </c>
      <c r="H10454">
        <f t="shared" si="490"/>
        <v>16.162814999999998</v>
      </c>
      <c r="I10454">
        <f t="shared" si="491"/>
        <v>1.418274188115612</v>
      </c>
    </row>
    <row r="10455" spans="1:9" x14ac:dyDescent="0.35">
      <c r="A10455">
        <v>10455</v>
      </c>
      <c r="B10455" s="1">
        <v>43817.885416666664</v>
      </c>
      <c r="C10455" s="2">
        <f t="shared" si="489"/>
        <v>352.88541666666424</v>
      </c>
      <c r="D10455">
        <v>15.61</v>
      </c>
      <c r="E10455">
        <v>18.55</v>
      </c>
      <c r="F10455">
        <v>14.95</v>
      </c>
      <c r="G10455">
        <v>15.50126</v>
      </c>
      <c r="H10455">
        <f t="shared" si="490"/>
        <v>16.152815</v>
      </c>
      <c r="I10455">
        <f t="shared" si="491"/>
        <v>1.4064522646272077</v>
      </c>
    </row>
    <row r="10456" spans="1:9" x14ac:dyDescent="0.35">
      <c r="A10456">
        <v>10456</v>
      </c>
      <c r="B10456" s="1">
        <v>43817.895833333336</v>
      </c>
      <c r="C10456" s="2">
        <f t="shared" si="489"/>
        <v>352.89583333333576</v>
      </c>
      <c r="D10456">
        <v>15.61</v>
      </c>
      <c r="E10456">
        <v>18.96</v>
      </c>
      <c r="F10456">
        <v>14.95</v>
      </c>
      <c r="G10456">
        <v>15.50126</v>
      </c>
      <c r="H10456">
        <f t="shared" si="490"/>
        <v>16.255315</v>
      </c>
      <c r="I10456">
        <f t="shared" si="491"/>
        <v>1.5814707229901543</v>
      </c>
    </row>
    <row r="10457" spans="1:9" x14ac:dyDescent="0.35">
      <c r="A10457">
        <v>10457</v>
      </c>
      <c r="B10457" s="1">
        <v>43817.90625</v>
      </c>
      <c r="C10457" s="2">
        <f t="shared" si="489"/>
        <v>352.90625</v>
      </c>
      <c r="D10457">
        <v>15.61</v>
      </c>
      <c r="E10457">
        <v>18.93</v>
      </c>
      <c r="F10457">
        <v>14.95</v>
      </c>
      <c r="G10457">
        <v>15.50126</v>
      </c>
      <c r="H10457">
        <f t="shared" si="490"/>
        <v>16.247814999999999</v>
      </c>
      <c r="I10457">
        <f t="shared" si="491"/>
        <v>1.5686453144911376</v>
      </c>
    </row>
    <row r="10458" spans="1:9" x14ac:dyDescent="0.35">
      <c r="A10458">
        <v>10458</v>
      </c>
      <c r="B10458" s="1">
        <v>43817.916666666664</v>
      </c>
      <c r="C10458" s="2">
        <f t="shared" si="489"/>
        <v>352.91666666666424</v>
      </c>
      <c r="D10458">
        <v>15.6</v>
      </c>
      <c r="E10458">
        <v>18.829999999999998</v>
      </c>
      <c r="F10458">
        <v>14.95</v>
      </c>
      <c r="G10458">
        <v>15.50126</v>
      </c>
      <c r="H10458">
        <f t="shared" si="490"/>
        <v>16.220314999999999</v>
      </c>
      <c r="I10458">
        <f t="shared" si="491"/>
        <v>1.5269239331659576</v>
      </c>
    </row>
    <row r="10459" spans="1:9" x14ac:dyDescent="0.35">
      <c r="A10459">
        <v>10459</v>
      </c>
      <c r="B10459" s="1">
        <v>43817.927083333336</v>
      </c>
      <c r="C10459" s="2">
        <f t="shared" si="489"/>
        <v>352.92708333333576</v>
      </c>
      <c r="D10459">
        <v>15.6</v>
      </c>
      <c r="E10459">
        <v>18.88</v>
      </c>
      <c r="F10459">
        <v>14.95</v>
      </c>
      <c r="G10459">
        <v>15.50126</v>
      </c>
      <c r="H10459">
        <f t="shared" si="490"/>
        <v>16.232814999999999</v>
      </c>
      <c r="I10459">
        <f t="shared" si="491"/>
        <v>1.5482918241323238</v>
      </c>
    </row>
    <row r="10460" spans="1:9" x14ac:dyDescent="0.35">
      <c r="A10460">
        <v>10460</v>
      </c>
      <c r="B10460" s="1">
        <v>43817.9375</v>
      </c>
      <c r="C10460" s="2">
        <f t="shared" si="489"/>
        <v>352.9375</v>
      </c>
      <c r="D10460">
        <v>15.6</v>
      </c>
      <c r="E10460">
        <v>18.829999999999998</v>
      </c>
      <c r="F10460">
        <v>14.95</v>
      </c>
      <c r="G10460">
        <v>15.50126</v>
      </c>
      <c r="H10460">
        <f t="shared" si="490"/>
        <v>16.220314999999999</v>
      </c>
      <c r="I10460">
        <f t="shared" si="491"/>
        <v>1.5269239331659576</v>
      </c>
    </row>
    <row r="10461" spans="1:9" x14ac:dyDescent="0.35">
      <c r="A10461">
        <v>10461</v>
      </c>
      <c r="B10461" s="1">
        <v>43817.947916666664</v>
      </c>
      <c r="C10461" s="2">
        <f t="shared" si="489"/>
        <v>352.94791666666424</v>
      </c>
      <c r="D10461">
        <v>15.59</v>
      </c>
      <c r="E10461">
        <v>18.82</v>
      </c>
      <c r="F10461">
        <v>14.94</v>
      </c>
      <c r="G10461">
        <v>15.492710000000001</v>
      </c>
      <c r="H10461">
        <f t="shared" si="490"/>
        <v>16.210677499999999</v>
      </c>
      <c r="I10461">
        <f t="shared" si="491"/>
        <v>1.5267533451801407</v>
      </c>
    </row>
    <row r="10462" spans="1:9" x14ac:dyDescent="0.35">
      <c r="A10462">
        <v>10462</v>
      </c>
      <c r="B10462" s="1">
        <v>43817.958333333336</v>
      </c>
      <c r="C10462" s="2">
        <f t="shared" si="489"/>
        <v>352.95833333333576</v>
      </c>
      <c r="D10462">
        <v>15.59</v>
      </c>
      <c r="E10462">
        <v>18.8</v>
      </c>
      <c r="F10462">
        <v>14.94</v>
      </c>
      <c r="G10462">
        <v>15.492710000000001</v>
      </c>
      <c r="H10462">
        <f t="shared" si="490"/>
        <v>16.2056775</v>
      </c>
      <c r="I10462">
        <f t="shared" si="491"/>
        <v>1.5182086655064089</v>
      </c>
    </row>
    <row r="10463" spans="1:9" x14ac:dyDescent="0.35">
      <c r="A10463">
        <v>10463</v>
      </c>
      <c r="B10463" s="1">
        <v>43817.96875</v>
      </c>
      <c r="C10463" s="2">
        <f t="shared" si="489"/>
        <v>352.96875</v>
      </c>
      <c r="D10463">
        <v>15.59</v>
      </c>
      <c r="E10463">
        <v>18.7</v>
      </c>
      <c r="F10463">
        <v>14.94</v>
      </c>
      <c r="G10463">
        <v>15.492710000000001</v>
      </c>
      <c r="H10463">
        <f t="shared" si="490"/>
        <v>16.180677499999998</v>
      </c>
      <c r="I10463">
        <f t="shared" si="491"/>
        <v>1.4755054818667226</v>
      </c>
    </row>
    <row r="10464" spans="1:9" x14ac:dyDescent="0.35">
      <c r="A10464">
        <v>10464</v>
      </c>
      <c r="B10464" s="1">
        <v>43817.979166666664</v>
      </c>
      <c r="C10464" s="2">
        <f t="shared" si="489"/>
        <v>352.97916666666424</v>
      </c>
      <c r="D10464">
        <v>15.58</v>
      </c>
      <c r="E10464">
        <v>18.7</v>
      </c>
      <c r="F10464">
        <v>14.94</v>
      </c>
      <c r="G10464">
        <v>15.492710000000001</v>
      </c>
      <c r="H10464">
        <f t="shared" si="490"/>
        <v>16.1781775</v>
      </c>
      <c r="I10464">
        <f t="shared" si="491"/>
        <v>1.4765122974492115</v>
      </c>
    </row>
    <row r="10465" spans="1:9" x14ac:dyDescent="0.35">
      <c r="A10465">
        <v>10465</v>
      </c>
      <c r="B10465" s="1">
        <v>43817.989583333336</v>
      </c>
      <c r="C10465" s="2">
        <f t="shared" si="489"/>
        <v>352.98958333333576</v>
      </c>
      <c r="D10465">
        <v>15.58</v>
      </c>
      <c r="E10465">
        <v>18.690000000000001</v>
      </c>
      <c r="F10465">
        <v>14.94</v>
      </c>
      <c r="G10465">
        <v>15.492710000000001</v>
      </c>
      <c r="H10465">
        <f t="shared" si="490"/>
        <v>16.175677499999999</v>
      </c>
      <c r="I10465">
        <f t="shared" si="491"/>
        <v>1.4722425758069733</v>
      </c>
    </row>
    <row r="10466" spans="1:9" x14ac:dyDescent="0.35">
      <c r="A10466">
        <v>10466</v>
      </c>
      <c r="B10466" s="1">
        <v>43818</v>
      </c>
      <c r="C10466" s="2">
        <f t="shared" si="489"/>
        <v>353</v>
      </c>
      <c r="D10466">
        <v>15.57</v>
      </c>
      <c r="E10466">
        <v>18.88</v>
      </c>
      <c r="F10466">
        <v>14.93</v>
      </c>
      <c r="G10466">
        <v>15.484159999999999</v>
      </c>
      <c r="H10466">
        <f t="shared" si="490"/>
        <v>16.21604</v>
      </c>
      <c r="I10466">
        <f t="shared" si="491"/>
        <v>1.557529917786493</v>
      </c>
    </row>
    <row r="10467" spans="1:9" x14ac:dyDescent="0.35">
      <c r="A10467">
        <v>10467</v>
      </c>
      <c r="B10467" s="1">
        <v>43818.010416666664</v>
      </c>
      <c r="C10467" s="2">
        <f t="shared" si="489"/>
        <v>353.01041666666424</v>
      </c>
      <c r="D10467">
        <v>15.57</v>
      </c>
      <c r="E10467">
        <v>18.89</v>
      </c>
      <c r="F10467">
        <v>14.93</v>
      </c>
      <c r="G10467">
        <v>15.484159999999999</v>
      </c>
      <c r="H10467">
        <f t="shared" si="490"/>
        <v>16.218540000000001</v>
      </c>
      <c r="I10467">
        <f t="shared" si="491"/>
        <v>1.5618060042143522</v>
      </c>
    </row>
    <row r="10468" spans="1:9" x14ac:dyDescent="0.35">
      <c r="A10468">
        <v>10468</v>
      </c>
      <c r="B10468" s="1">
        <v>43818.020833333336</v>
      </c>
      <c r="C10468" s="2">
        <f t="shared" si="489"/>
        <v>353.02083333333576</v>
      </c>
      <c r="D10468">
        <v>15.57</v>
      </c>
      <c r="E10468">
        <v>18.899999999999999</v>
      </c>
      <c r="F10468">
        <v>14.93</v>
      </c>
      <c r="G10468">
        <v>15.484159999999999</v>
      </c>
      <c r="H10468">
        <f t="shared" si="490"/>
        <v>16.221039999999999</v>
      </c>
      <c r="I10468">
        <f t="shared" si="491"/>
        <v>1.5660823876156702</v>
      </c>
    </row>
    <row r="10469" spans="1:9" x14ac:dyDescent="0.35">
      <c r="A10469">
        <v>10469</v>
      </c>
      <c r="B10469" s="1">
        <v>43818.03125</v>
      </c>
      <c r="C10469" s="2">
        <f t="shared" si="489"/>
        <v>353.03125</v>
      </c>
      <c r="D10469">
        <v>15.57</v>
      </c>
      <c r="E10469">
        <v>18.899999999999999</v>
      </c>
      <c r="F10469">
        <v>14.93</v>
      </c>
      <c r="G10469">
        <v>15.484159999999999</v>
      </c>
      <c r="H10469">
        <f t="shared" si="490"/>
        <v>16.221039999999999</v>
      </c>
      <c r="I10469">
        <f t="shared" si="491"/>
        <v>1.5660823876156702</v>
      </c>
    </row>
    <row r="10470" spans="1:9" x14ac:dyDescent="0.35">
      <c r="A10470">
        <v>10470</v>
      </c>
      <c r="B10470" s="1">
        <v>43818.041666666664</v>
      </c>
      <c r="C10470" s="2">
        <f t="shared" si="489"/>
        <v>353.04166666666424</v>
      </c>
      <c r="D10470">
        <v>15.56</v>
      </c>
      <c r="E10470">
        <v>18.559999999999999</v>
      </c>
      <c r="F10470">
        <v>14.93</v>
      </c>
      <c r="G10470">
        <v>15.484159999999999</v>
      </c>
      <c r="H10470">
        <f t="shared" si="490"/>
        <v>16.13354</v>
      </c>
      <c r="I10470">
        <f t="shared" si="491"/>
        <v>1.4218701750863187</v>
      </c>
    </row>
    <row r="10471" spans="1:9" x14ac:dyDescent="0.35">
      <c r="A10471">
        <v>10471</v>
      </c>
      <c r="B10471" s="1">
        <v>43818.052083333336</v>
      </c>
      <c r="C10471" s="2">
        <f t="shared" si="489"/>
        <v>353.05208333333576</v>
      </c>
      <c r="D10471">
        <v>15.56</v>
      </c>
      <c r="E10471">
        <v>18.579999999999998</v>
      </c>
      <c r="F10471">
        <v>14.93</v>
      </c>
      <c r="G10471">
        <v>15.484159999999999</v>
      </c>
      <c r="H10471">
        <f t="shared" si="490"/>
        <v>16.138539999999999</v>
      </c>
      <c r="I10471">
        <f t="shared" si="491"/>
        <v>1.4304035775961965</v>
      </c>
    </row>
    <row r="10472" spans="1:9" x14ac:dyDescent="0.35">
      <c r="A10472">
        <v>10472</v>
      </c>
      <c r="B10472" s="1">
        <v>43818.0625</v>
      </c>
      <c r="C10472" s="2">
        <f t="shared" si="489"/>
        <v>353.0625</v>
      </c>
      <c r="D10472">
        <v>15.55</v>
      </c>
      <c r="E10472">
        <v>18.579999999999998</v>
      </c>
      <c r="F10472">
        <v>14.93</v>
      </c>
      <c r="G10472">
        <v>15.484159999999999</v>
      </c>
      <c r="H10472">
        <f t="shared" si="490"/>
        <v>16.136039999999998</v>
      </c>
      <c r="I10472">
        <f t="shared" si="491"/>
        <v>1.431420918108995</v>
      </c>
    </row>
    <row r="10473" spans="1:9" x14ac:dyDescent="0.35">
      <c r="A10473">
        <v>10473</v>
      </c>
      <c r="B10473" s="1">
        <v>43818.072916666664</v>
      </c>
      <c r="C10473" s="2">
        <f t="shared" si="489"/>
        <v>353.07291666666424</v>
      </c>
      <c r="D10473">
        <v>15.55</v>
      </c>
      <c r="E10473">
        <v>18.55</v>
      </c>
      <c r="F10473">
        <v>14.92</v>
      </c>
      <c r="G10473">
        <v>15.475619999999999</v>
      </c>
      <c r="H10473">
        <f t="shared" si="490"/>
        <v>16.123905000000001</v>
      </c>
      <c r="I10473">
        <f t="shared" si="491"/>
        <v>1.421703607322919</v>
      </c>
    </row>
    <row r="10474" spans="1:9" x14ac:dyDescent="0.35">
      <c r="A10474">
        <v>10474</v>
      </c>
      <c r="B10474" s="1">
        <v>43818.083333333336</v>
      </c>
      <c r="C10474" s="2">
        <f t="shared" si="489"/>
        <v>353.08333333333576</v>
      </c>
      <c r="D10474">
        <v>15.55</v>
      </c>
      <c r="E10474">
        <v>18.55</v>
      </c>
      <c r="F10474">
        <v>14.92</v>
      </c>
      <c r="G10474">
        <v>15.475619999999999</v>
      </c>
      <c r="H10474">
        <f t="shared" si="490"/>
        <v>16.123905000000001</v>
      </c>
      <c r="I10474">
        <f t="shared" si="491"/>
        <v>1.421703607322919</v>
      </c>
    </row>
    <row r="10475" spans="1:9" x14ac:dyDescent="0.35">
      <c r="A10475">
        <v>10475</v>
      </c>
      <c r="B10475" s="1">
        <v>43818.09375</v>
      </c>
      <c r="C10475" s="2">
        <f t="shared" si="489"/>
        <v>353.09375</v>
      </c>
      <c r="D10475">
        <v>15.55</v>
      </c>
      <c r="E10475">
        <v>18.55</v>
      </c>
      <c r="F10475">
        <v>14.92</v>
      </c>
      <c r="G10475">
        <v>15.475619999999999</v>
      </c>
      <c r="H10475">
        <f t="shared" si="490"/>
        <v>16.123905000000001</v>
      </c>
      <c r="I10475">
        <f t="shared" si="491"/>
        <v>1.421703607322919</v>
      </c>
    </row>
    <row r="10476" spans="1:9" x14ac:dyDescent="0.35">
      <c r="A10476">
        <v>10476</v>
      </c>
      <c r="B10476" s="1">
        <v>43818.104166666664</v>
      </c>
      <c r="C10476" s="2">
        <f t="shared" si="489"/>
        <v>353.10416666666424</v>
      </c>
      <c r="D10476">
        <v>15.54</v>
      </c>
      <c r="E10476">
        <v>18.5</v>
      </c>
      <c r="F10476">
        <v>14.92</v>
      </c>
      <c r="G10476">
        <v>15.475619999999999</v>
      </c>
      <c r="H10476">
        <f t="shared" si="490"/>
        <v>16.108905</v>
      </c>
      <c r="I10476">
        <f t="shared" si="491"/>
        <v>1.4013862055390014</v>
      </c>
    </row>
    <row r="10477" spans="1:9" x14ac:dyDescent="0.35">
      <c r="A10477">
        <v>10477</v>
      </c>
      <c r="B10477" s="1">
        <v>43818.114583333336</v>
      </c>
      <c r="C10477" s="2">
        <f t="shared" si="489"/>
        <v>353.11458333333576</v>
      </c>
      <c r="D10477">
        <v>15.54</v>
      </c>
      <c r="E10477">
        <v>18.5</v>
      </c>
      <c r="F10477">
        <v>14.92</v>
      </c>
      <c r="G10477">
        <v>15.475619999999999</v>
      </c>
      <c r="H10477">
        <f t="shared" si="490"/>
        <v>16.108905</v>
      </c>
      <c r="I10477">
        <f t="shared" si="491"/>
        <v>1.4013862055390014</v>
      </c>
    </row>
    <row r="10478" spans="1:9" x14ac:dyDescent="0.35">
      <c r="A10478">
        <v>10478</v>
      </c>
      <c r="B10478" s="1">
        <v>43818.125</v>
      </c>
      <c r="C10478" s="2">
        <f t="shared" si="489"/>
        <v>353.125</v>
      </c>
      <c r="D10478">
        <v>15.54</v>
      </c>
      <c r="E10478">
        <v>18.5</v>
      </c>
      <c r="F10478">
        <v>14.92</v>
      </c>
      <c r="G10478">
        <v>15.475619999999999</v>
      </c>
      <c r="H10478">
        <f t="shared" si="490"/>
        <v>16.108905</v>
      </c>
      <c r="I10478">
        <f t="shared" si="491"/>
        <v>1.4013862055390014</v>
      </c>
    </row>
    <row r="10479" spans="1:9" x14ac:dyDescent="0.35">
      <c r="A10479">
        <v>10479</v>
      </c>
      <c r="B10479" s="1">
        <v>43818.135416666664</v>
      </c>
      <c r="C10479" s="2">
        <f t="shared" si="489"/>
        <v>353.13541666666424</v>
      </c>
      <c r="D10479">
        <v>15.54</v>
      </c>
      <c r="E10479">
        <v>18.5</v>
      </c>
      <c r="F10479">
        <v>14.92</v>
      </c>
      <c r="G10479">
        <v>15.475619999999999</v>
      </c>
      <c r="H10479">
        <f t="shared" si="490"/>
        <v>16.108905</v>
      </c>
      <c r="I10479">
        <f t="shared" si="491"/>
        <v>1.4013862055390014</v>
      </c>
    </row>
    <row r="10480" spans="1:9" x14ac:dyDescent="0.35">
      <c r="A10480">
        <v>10480</v>
      </c>
      <c r="B10480" s="1">
        <v>43818.145833333336</v>
      </c>
      <c r="C10480" s="2">
        <f t="shared" si="489"/>
        <v>353.14583333333576</v>
      </c>
      <c r="D10480">
        <v>15.53</v>
      </c>
      <c r="E10480">
        <v>18.510000000000002</v>
      </c>
      <c r="F10480">
        <v>14.92</v>
      </c>
      <c r="G10480">
        <v>15.475619999999999</v>
      </c>
      <c r="H10480">
        <f t="shared" si="490"/>
        <v>16.108905</v>
      </c>
      <c r="I10480">
        <f t="shared" si="491"/>
        <v>1.4066745526506841</v>
      </c>
    </row>
    <row r="10481" spans="1:9" x14ac:dyDescent="0.35">
      <c r="A10481">
        <v>10481</v>
      </c>
      <c r="B10481" s="1">
        <v>43818.15625</v>
      </c>
      <c r="C10481" s="2">
        <f t="shared" si="489"/>
        <v>353.15625</v>
      </c>
      <c r="D10481">
        <v>15.53</v>
      </c>
      <c r="E10481">
        <v>18.48</v>
      </c>
      <c r="F10481">
        <v>14.92</v>
      </c>
      <c r="G10481">
        <v>15.475619999999999</v>
      </c>
      <c r="H10481">
        <f t="shared" si="490"/>
        <v>16.101405</v>
      </c>
      <c r="I10481">
        <f t="shared" si="491"/>
        <v>1.3938743207603048</v>
      </c>
    </row>
    <row r="10482" spans="1:9" x14ac:dyDescent="0.35">
      <c r="A10482">
        <v>10482</v>
      </c>
      <c r="B10482" s="1">
        <v>43818.166666666664</v>
      </c>
      <c r="C10482" s="2">
        <f t="shared" si="489"/>
        <v>353.16666666666424</v>
      </c>
      <c r="D10482">
        <v>15.52</v>
      </c>
      <c r="E10482">
        <v>18.48</v>
      </c>
      <c r="F10482">
        <v>14.92</v>
      </c>
      <c r="G10482">
        <v>15.475619999999999</v>
      </c>
      <c r="H10482">
        <f t="shared" si="490"/>
        <v>16.098905000000002</v>
      </c>
      <c r="I10482">
        <f t="shared" si="491"/>
        <v>1.394905515465116</v>
      </c>
    </row>
    <row r="10483" spans="1:9" x14ac:dyDescent="0.35">
      <c r="A10483">
        <v>10483</v>
      </c>
      <c r="B10483" s="1">
        <v>43818.177083333336</v>
      </c>
      <c r="C10483" s="2">
        <f t="shared" si="489"/>
        <v>353.17708333333576</v>
      </c>
      <c r="D10483">
        <v>15.52</v>
      </c>
      <c r="E10483">
        <v>18.489999999999998</v>
      </c>
      <c r="F10483">
        <v>14.91</v>
      </c>
      <c r="G10483">
        <v>15.46707</v>
      </c>
      <c r="H10483">
        <f t="shared" si="490"/>
        <v>16.096767499999999</v>
      </c>
      <c r="I10483">
        <f t="shared" si="491"/>
        <v>1.402244503347668</v>
      </c>
    </row>
    <row r="10484" spans="1:9" x14ac:dyDescent="0.35">
      <c r="A10484">
        <v>10484</v>
      </c>
      <c r="B10484" s="1">
        <v>43818.1875</v>
      </c>
      <c r="C10484" s="2">
        <f t="shared" si="489"/>
        <v>353.1875</v>
      </c>
      <c r="D10484">
        <v>15.52</v>
      </c>
      <c r="E10484">
        <v>18.45</v>
      </c>
      <c r="F10484">
        <v>14.91</v>
      </c>
      <c r="G10484">
        <v>15.46707</v>
      </c>
      <c r="H10484">
        <f t="shared" si="490"/>
        <v>16.086767500000001</v>
      </c>
      <c r="I10484">
        <f t="shared" si="491"/>
        <v>1.3851804926321873</v>
      </c>
    </row>
    <row r="10485" spans="1:9" x14ac:dyDescent="0.35">
      <c r="A10485">
        <v>10485</v>
      </c>
      <c r="B10485" s="1">
        <v>43818.197916666664</v>
      </c>
      <c r="C10485" s="2">
        <f t="shared" si="489"/>
        <v>353.19791666666424</v>
      </c>
      <c r="D10485">
        <v>15.52</v>
      </c>
      <c r="E10485">
        <v>18.46</v>
      </c>
      <c r="F10485">
        <v>14.91</v>
      </c>
      <c r="G10485">
        <v>15.46707</v>
      </c>
      <c r="H10485">
        <f t="shared" si="490"/>
        <v>16.089267499999998</v>
      </c>
      <c r="I10485">
        <f t="shared" si="491"/>
        <v>1.3894459002310062</v>
      </c>
    </row>
    <row r="10486" spans="1:9" x14ac:dyDescent="0.35">
      <c r="A10486">
        <v>10486</v>
      </c>
      <c r="B10486" s="1">
        <v>43818.208333333336</v>
      </c>
      <c r="C10486" s="2">
        <f t="shared" si="489"/>
        <v>353.20833333333576</v>
      </c>
      <c r="D10486">
        <v>15.52</v>
      </c>
      <c r="E10486">
        <v>18.46</v>
      </c>
      <c r="F10486">
        <v>14.91</v>
      </c>
      <c r="G10486">
        <v>15.46707</v>
      </c>
      <c r="H10486">
        <f t="shared" si="490"/>
        <v>16.089267499999998</v>
      </c>
      <c r="I10486">
        <f t="shared" si="491"/>
        <v>1.3894459002310062</v>
      </c>
    </row>
    <row r="10487" spans="1:9" x14ac:dyDescent="0.35">
      <c r="A10487">
        <v>10487</v>
      </c>
      <c r="B10487" s="1">
        <v>43818.21875</v>
      </c>
      <c r="C10487" s="2">
        <f t="shared" si="489"/>
        <v>353.21875</v>
      </c>
      <c r="D10487">
        <v>15.52</v>
      </c>
      <c r="E10487">
        <v>18.45</v>
      </c>
      <c r="F10487">
        <v>14.92</v>
      </c>
      <c r="G10487">
        <v>15.475619999999999</v>
      </c>
      <c r="H10487">
        <f t="shared" si="490"/>
        <v>16.091405000000002</v>
      </c>
      <c r="I10487">
        <f t="shared" si="491"/>
        <v>1.3821048158786655</v>
      </c>
    </row>
    <row r="10488" spans="1:9" x14ac:dyDescent="0.35">
      <c r="A10488">
        <v>10488</v>
      </c>
      <c r="B10488" s="1">
        <v>43818.229166666664</v>
      </c>
      <c r="C10488" s="2">
        <f t="shared" si="489"/>
        <v>353.22916666666424</v>
      </c>
      <c r="D10488">
        <v>15.52</v>
      </c>
      <c r="E10488">
        <v>18.46</v>
      </c>
      <c r="F10488">
        <v>14.92</v>
      </c>
      <c r="G10488">
        <v>15.475619999999999</v>
      </c>
      <c r="H10488">
        <f t="shared" si="490"/>
        <v>16.093904999999999</v>
      </c>
      <c r="I10488">
        <f t="shared" si="491"/>
        <v>1.3863713236629649</v>
      </c>
    </row>
    <row r="10489" spans="1:9" x14ac:dyDescent="0.35">
      <c r="A10489">
        <v>10489</v>
      </c>
      <c r="B10489" s="1">
        <v>43818.239583333336</v>
      </c>
      <c r="C10489" s="2">
        <f t="shared" si="489"/>
        <v>353.23958333333576</v>
      </c>
      <c r="D10489">
        <v>15.52</v>
      </c>
      <c r="E10489">
        <v>18.46</v>
      </c>
      <c r="F10489">
        <v>14.92</v>
      </c>
      <c r="G10489">
        <v>15.475619999999999</v>
      </c>
      <c r="H10489">
        <f t="shared" si="490"/>
        <v>16.093904999999999</v>
      </c>
      <c r="I10489">
        <f t="shared" si="491"/>
        <v>1.3863713236629649</v>
      </c>
    </row>
    <row r="10490" spans="1:9" x14ac:dyDescent="0.35">
      <c r="A10490">
        <v>10490</v>
      </c>
      <c r="B10490" s="1">
        <v>43818.25</v>
      </c>
      <c r="C10490" s="2">
        <f t="shared" si="489"/>
        <v>353.25</v>
      </c>
      <c r="D10490">
        <v>15.51</v>
      </c>
      <c r="E10490">
        <v>18.46</v>
      </c>
      <c r="F10490">
        <v>14.92</v>
      </c>
      <c r="G10490">
        <v>15.475619999999999</v>
      </c>
      <c r="H10490">
        <f t="shared" si="490"/>
        <v>16.091405000000002</v>
      </c>
      <c r="I10490">
        <f t="shared" si="491"/>
        <v>1.387412599796831</v>
      </c>
    </row>
    <row r="10491" spans="1:9" x14ac:dyDescent="0.35">
      <c r="A10491">
        <v>10491</v>
      </c>
      <c r="B10491" s="1">
        <v>43818.260416666664</v>
      </c>
      <c r="C10491" s="2">
        <f t="shared" si="489"/>
        <v>353.26041666666424</v>
      </c>
      <c r="D10491">
        <v>15.51</v>
      </c>
      <c r="E10491">
        <v>18.48</v>
      </c>
      <c r="F10491">
        <v>14.91</v>
      </c>
      <c r="G10491">
        <v>15.46707</v>
      </c>
      <c r="H10491">
        <f t="shared" si="490"/>
        <v>16.091767500000003</v>
      </c>
      <c r="I10491">
        <f t="shared" si="491"/>
        <v>1.3990111944401125</v>
      </c>
    </row>
    <row r="10492" spans="1:9" x14ac:dyDescent="0.35">
      <c r="A10492">
        <v>10492</v>
      </c>
      <c r="B10492" s="1">
        <v>43818.270833333336</v>
      </c>
      <c r="C10492" s="2">
        <f t="shared" si="489"/>
        <v>353.27083333333576</v>
      </c>
      <c r="D10492">
        <v>15.51</v>
      </c>
      <c r="E10492">
        <v>18.48</v>
      </c>
      <c r="F10492">
        <v>14.91</v>
      </c>
      <c r="G10492">
        <v>15.46707</v>
      </c>
      <c r="H10492">
        <f t="shared" si="490"/>
        <v>16.091767500000003</v>
      </c>
      <c r="I10492">
        <f t="shared" si="491"/>
        <v>1.3990111944401125</v>
      </c>
    </row>
    <row r="10493" spans="1:9" x14ac:dyDescent="0.35">
      <c r="A10493">
        <v>10493</v>
      </c>
      <c r="B10493" s="1">
        <v>43818.28125</v>
      </c>
      <c r="C10493" s="2">
        <f t="shared" si="489"/>
        <v>353.28125</v>
      </c>
      <c r="D10493">
        <v>15.51</v>
      </c>
      <c r="E10493">
        <v>18.489999999999998</v>
      </c>
      <c r="F10493">
        <v>14.91</v>
      </c>
      <c r="G10493">
        <v>15.46707</v>
      </c>
      <c r="H10493">
        <f t="shared" si="490"/>
        <v>16.094267500000001</v>
      </c>
      <c r="I10493">
        <f t="shared" si="491"/>
        <v>1.4032791007738796</v>
      </c>
    </row>
    <row r="10494" spans="1:9" x14ac:dyDescent="0.35">
      <c r="A10494">
        <v>10494</v>
      </c>
      <c r="B10494" s="1">
        <v>43818.291666666664</v>
      </c>
      <c r="C10494" s="2">
        <f t="shared" si="489"/>
        <v>353.29166666666424</v>
      </c>
      <c r="D10494">
        <v>15.5</v>
      </c>
      <c r="E10494">
        <v>18.47</v>
      </c>
      <c r="F10494">
        <v>14.91</v>
      </c>
      <c r="G10494">
        <v>15.46707</v>
      </c>
      <c r="H10494">
        <f t="shared" si="490"/>
        <v>16.086767500000001</v>
      </c>
      <c r="I10494">
        <f t="shared" si="491"/>
        <v>1.3957883067173005</v>
      </c>
    </row>
    <row r="10495" spans="1:9" x14ac:dyDescent="0.35">
      <c r="A10495">
        <v>10495</v>
      </c>
      <c r="B10495" s="1">
        <v>43818.302083333336</v>
      </c>
      <c r="C10495" s="2">
        <f t="shared" si="489"/>
        <v>353.30208333333576</v>
      </c>
      <c r="D10495">
        <v>15.5</v>
      </c>
      <c r="E10495">
        <v>18.46</v>
      </c>
      <c r="F10495">
        <v>14.9</v>
      </c>
      <c r="G10495">
        <v>15.45852</v>
      </c>
      <c r="H10495">
        <f t="shared" si="490"/>
        <v>16.079630000000002</v>
      </c>
      <c r="I10495">
        <f t="shared" si="491"/>
        <v>1.3945820917751672</v>
      </c>
    </row>
    <row r="10496" spans="1:9" x14ac:dyDescent="0.35">
      <c r="A10496">
        <v>10496</v>
      </c>
      <c r="B10496" s="1">
        <v>43818.3125</v>
      </c>
      <c r="C10496" s="2">
        <f t="shared" si="489"/>
        <v>353.3125</v>
      </c>
      <c r="D10496">
        <v>15.49</v>
      </c>
      <c r="E10496">
        <v>18.47</v>
      </c>
      <c r="F10496">
        <v>14.9</v>
      </c>
      <c r="G10496">
        <v>15.45852</v>
      </c>
      <c r="H10496">
        <f t="shared" si="490"/>
        <v>16.079630000000002</v>
      </c>
      <c r="I10496">
        <f t="shared" si="491"/>
        <v>1.3998961428263164</v>
      </c>
    </row>
    <row r="10497" spans="1:9" x14ac:dyDescent="0.35">
      <c r="A10497">
        <v>10497</v>
      </c>
      <c r="B10497" s="1">
        <v>43818.322916666664</v>
      </c>
      <c r="C10497" s="2">
        <f t="shared" si="489"/>
        <v>353.32291666666424</v>
      </c>
      <c r="D10497">
        <v>15.49</v>
      </c>
      <c r="E10497">
        <v>18.47</v>
      </c>
      <c r="F10497">
        <v>14.9</v>
      </c>
      <c r="G10497">
        <v>15.45852</v>
      </c>
      <c r="H10497">
        <f t="shared" si="490"/>
        <v>16.079630000000002</v>
      </c>
      <c r="I10497">
        <f t="shared" si="491"/>
        <v>1.3998961428263164</v>
      </c>
    </row>
    <row r="10498" spans="1:9" x14ac:dyDescent="0.35">
      <c r="A10498">
        <v>10498</v>
      </c>
      <c r="B10498" s="1">
        <v>43818.333333333336</v>
      </c>
      <c r="C10498" s="2">
        <f t="shared" si="489"/>
        <v>353.33333333333576</v>
      </c>
      <c r="D10498">
        <v>15.49</v>
      </c>
      <c r="E10498">
        <v>18.47</v>
      </c>
      <c r="F10498">
        <v>14.9</v>
      </c>
      <c r="G10498">
        <v>15.45852</v>
      </c>
      <c r="H10498">
        <f t="shared" si="490"/>
        <v>16.079630000000002</v>
      </c>
      <c r="I10498">
        <f t="shared" si="491"/>
        <v>1.3998961428263164</v>
      </c>
    </row>
    <row r="10499" spans="1:9" x14ac:dyDescent="0.35">
      <c r="A10499">
        <v>10499</v>
      </c>
      <c r="B10499" s="1">
        <v>43818.34375</v>
      </c>
      <c r="C10499" s="2">
        <f t="shared" ref="C10499:C10562" si="492">B10499-43465</f>
        <v>353.34375</v>
      </c>
      <c r="D10499">
        <v>15.49</v>
      </c>
      <c r="E10499">
        <v>18.43</v>
      </c>
      <c r="F10499">
        <v>14.9</v>
      </c>
      <c r="G10499">
        <v>15.45852</v>
      </c>
      <c r="H10499">
        <f t="shared" ref="H10499:H10562" si="493">AVERAGE(D10499:G10499)</f>
        <v>16.06963</v>
      </c>
      <c r="I10499">
        <f t="shared" ref="I10499:I10562" si="494">_xlfn.STDEV.P(D10499:G10499)</f>
        <v>1.382823853822315</v>
      </c>
    </row>
    <row r="10500" spans="1:9" x14ac:dyDescent="0.35">
      <c r="A10500">
        <v>10500</v>
      </c>
      <c r="B10500" s="1">
        <v>43818.354166666664</v>
      </c>
      <c r="C10500" s="2">
        <f t="shared" si="492"/>
        <v>353.35416666666424</v>
      </c>
      <c r="D10500">
        <v>15.48</v>
      </c>
      <c r="E10500">
        <v>18.43</v>
      </c>
      <c r="F10500">
        <v>14.89</v>
      </c>
      <c r="G10500">
        <v>15.44997</v>
      </c>
      <c r="H10500">
        <f t="shared" si="493"/>
        <v>16.062492499999998</v>
      </c>
      <c r="I10500">
        <f t="shared" si="494"/>
        <v>1.3869311221790175</v>
      </c>
    </row>
    <row r="10501" spans="1:9" x14ac:dyDescent="0.35">
      <c r="A10501">
        <v>10501</v>
      </c>
      <c r="B10501" s="1">
        <v>43818.364583333336</v>
      </c>
      <c r="C10501" s="2">
        <f t="shared" si="492"/>
        <v>353.36458333333576</v>
      </c>
      <c r="D10501">
        <v>15.48</v>
      </c>
      <c r="E10501">
        <v>18.420000000000002</v>
      </c>
      <c r="F10501">
        <v>14.89</v>
      </c>
      <c r="G10501">
        <v>15.44997</v>
      </c>
      <c r="H10501">
        <f t="shared" si="493"/>
        <v>16.0599925</v>
      </c>
      <c r="I10501">
        <f t="shared" si="494"/>
        <v>1.3826637878272328</v>
      </c>
    </row>
    <row r="10502" spans="1:9" x14ac:dyDescent="0.35">
      <c r="A10502">
        <v>10502</v>
      </c>
      <c r="B10502" s="1">
        <v>43818.375</v>
      </c>
      <c r="C10502" s="2">
        <f t="shared" si="492"/>
        <v>353.375</v>
      </c>
      <c r="D10502">
        <v>15.48</v>
      </c>
      <c r="E10502">
        <v>18.41</v>
      </c>
      <c r="F10502">
        <v>14.89</v>
      </c>
      <c r="G10502">
        <v>15.44997</v>
      </c>
      <c r="H10502">
        <f t="shared" si="493"/>
        <v>16.057492500000002</v>
      </c>
      <c r="I10502">
        <f t="shared" si="494"/>
        <v>1.3783968451316004</v>
      </c>
    </row>
    <row r="10503" spans="1:9" x14ac:dyDescent="0.35">
      <c r="A10503">
        <v>10503</v>
      </c>
      <c r="B10503" s="1">
        <v>43818.385416666664</v>
      </c>
      <c r="C10503" s="2">
        <f t="shared" si="492"/>
        <v>353.38541666666424</v>
      </c>
      <c r="D10503">
        <v>15.48</v>
      </c>
      <c r="E10503">
        <v>18.36</v>
      </c>
      <c r="F10503">
        <v>14.89</v>
      </c>
      <c r="G10503">
        <v>15.44997</v>
      </c>
      <c r="H10503">
        <f t="shared" si="493"/>
        <v>16.044992499999999</v>
      </c>
      <c r="I10503">
        <f t="shared" si="494"/>
        <v>1.3570681357871273</v>
      </c>
    </row>
    <row r="10504" spans="1:9" x14ac:dyDescent="0.35">
      <c r="A10504">
        <v>10504</v>
      </c>
      <c r="B10504" s="1">
        <v>43818.395833333336</v>
      </c>
      <c r="C10504" s="2">
        <f t="shared" si="492"/>
        <v>353.39583333333576</v>
      </c>
      <c r="D10504">
        <v>15.48</v>
      </c>
      <c r="E10504">
        <v>18.350000000000001</v>
      </c>
      <c r="F10504">
        <v>14.88</v>
      </c>
      <c r="G10504">
        <v>15.441420000000001</v>
      </c>
      <c r="H10504">
        <f t="shared" si="493"/>
        <v>16.037855</v>
      </c>
      <c r="I10504">
        <f t="shared" si="494"/>
        <v>1.3558742209640984</v>
      </c>
    </row>
    <row r="10505" spans="1:9" x14ac:dyDescent="0.35">
      <c r="A10505">
        <v>10505</v>
      </c>
      <c r="B10505" s="1">
        <v>43818.40625</v>
      </c>
      <c r="C10505" s="2">
        <f t="shared" si="492"/>
        <v>353.40625</v>
      </c>
      <c r="D10505">
        <v>15.49</v>
      </c>
      <c r="E10505">
        <v>18.440000000000001</v>
      </c>
      <c r="F10505">
        <v>14.88</v>
      </c>
      <c r="G10505">
        <v>15.441420000000001</v>
      </c>
      <c r="H10505">
        <f t="shared" si="493"/>
        <v>16.062854999999999</v>
      </c>
      <c r="I10505">
        <f t="shared" si="494"/>
        <v>1.3932254494786551</v>
      </c>
    </row>
    <row r="10506" spans="1:9" x14ac:dyDescent="0.35">
      <c r="A10506">
        <v>10506</v>
      </c>
      <c r="B10506" s="1">
        <v>43818.416666666664</v>
      </c>
      <c r="C10506" s="2">
        <f t="shared" si="492"/>
        <v>353.41666666666424</v>
      </c>
      <c r="D10506">
        <v>15.49</v>
      </c>
      <c r="E10506">
        <v>18.45</v>
      </c>
      <c r="F10506">
        <v>14.87</v>
      </c>
      <c r="G10506">
        <v>15.432880000000001</v>
      </c>
      <c r="H10506">
        <f t="shared" si="493"/>
        <v>16.06072</v>
      </c>
      <c r="I10506">
        <f t="shared" si="494"/>
        <v>1.4005692968218313</v>
      </c>
    </row>
    <row r="10507" spans="1:9" x14ac:dyDescent="0.35">
      <c r="A10507">
        <v>10507</v>
      </c>
      <c r="B10507" s="1">
        <v>43818.427083333336</v>
      </c>
      <c r="C10507" s="2">
        <f t="shared" si="492"/>
        <v>353.42708333333576</v>
      </c>
      <c r="D10507">
        <v>15.49</v>
      </c>
      <c r="E10507">
        <v>18.21</v>
      </c>
      <c r="F10507">
        <v>14.87</v>
      </c>
      <c r="G10507">
        <v>15.432880000000001</v>
      </c>
      <c r="H10507">
        <f t="shared" si="493"/>
        <v>16.000720000000001</v>
      </c>
      <c r="I10507">
        <f t="shared" si="494"/>
        <v>1.2983376892010803</v>
      </c>
    </row>
    <row r="10508" spans="1:9" x14ac:dyDescent="0.35">
      <c r="A10508">
        <v>10508</v>
      </c>
      <c r="B10508" s="1">
        <v>43818.4375</v>
      </c>
      <c r="C10508" s="2">
        <f t="shared" si="492"/>
        <v>353.4375</v>
      </c>
      <c r="D10508">
        <v>15.49</v>
      </c>
      <c r="E10508">
        <v>18.2</v>
      </c>
      <c r="F10508">
        <v>14.87</v>
      </c>
      <c r="G10508">
        <v>15.432880000000001</v>
      </c>
      <c r="H10508">
        <f t="shared" si="493"/>
        <v>15.99822</v>
      </c>
      <c r="I10508">
        <f t="shared" si="494"/>
        <v>1.2940838864617699</v>
      </c>
    </row>
    <row r="10509" spans="1:9" x14ac:dyDescent="0.35">
      <c r="A10509">
        <v>10509</v>
      </c>
      <c r="B10509" s="1">
        <v>43818.447916666664</v>
      </c>
      <c r="C10509" s="2">
        <f t="shared" si="492"/>
        <v>353.44791666666424</v>
      </c>
      <c r="D10509">
        <v>15.49</v>
      </c>
      <c r="E10509">
        <v>18.2</v>
      </c>
      <c r="F10509">
        <v>14.87</v>
      </c>
      <c r="G10509">
        <v>15.432880000000001</v>
      </c>
      <c r="H10509">
        <f t="shared" si="493"/>
        <v>15.99822</v>
      </c>
      <c r="I10509">
        <f t="shared" si="494"/>
        <v>1.2940838864617699</v>
      </c>
    </row>
    <row r="10510" spans="1:9" x14ac:dyDescent="0.35">
      <c r="A10510">
        <v>10510</v>
      </c>
      <c r="B10510" s="1">
        <v>43818.458333333336</v>
      </c>
      <c r="C10510" s="2">
        <f t="shared" si="492"/>
        <v>353.45833333333576</v>
      </c>
      <c r="D10510">
        <v>15.49</v>
      </c>
      <c r="E10510">
        <v>18.2</v>
      </c>
      <c r="F10510">
        <v>14.87</v>
      </c>
      <c r="G10510">
        <v>15.432880000000001</v>
      </c>
      <c r="H10510">
        <f t="shared" si="493"/>
        <v>15.99822</v>
      </c>
      <c r="I10510">
        <f t="shared" si="494"/>
        <v>1.2940838864617699</v>
      </c>
    </row>
    <row r="10511" spans="1:9" x14ac:dyDescent="0.35">
      <c r="A10511">
        <v>10511</v>
      </c>
      <c r="B10511" s="1">
        <v>43818.46875</v>
      </c>
      <c r="C10511" s="2">
        <f t="shared" si="492"/>
        <v>353.46875</v>
      </c>
      <c r="D10511">
        <v>15.5</v>
      </c>
      <c r="E10511">
        <v>22.4</v>
      </c>
      <c r="F10511">
        <v>14.87</v>
      </c>
      <c r="G10511">
        <v>15.432880000000001</v>
      </c>
      <c r="H10511">
        <f t="shared" si="493"/>
        <v>17.050719999999998</v>
      </c>
      <c r="I10511">
        <f t="shared" si="494"/>
        <v>3.0980830775174608</v>
      </c>
    </row>
    <row r="10512" spans="1:9" x14ac:dyDescent="0.35">
      <c r="A10512">
        <v>10512</v>
      </c>
      <c r="B10512" s="1">
        <v>43818.479166666664</v>
      </c>
      <c r="C10512" s="2">
        <f t="shared" si="492"/>
        <v>353.47916666666424</v>
      </c>
      <c r="D10512">
        <v>15.74</v>
      </c>
      <c r="E10512">
        <v>26.67</v>
      </c>
      <c r="F10512">
        <v>14.87</v>
      </c>
      <c r="G10512">
        <v>15.432880000000001</v>
      </c>
      <c r="H10512">
        <f t="shared" si="493"/>
        <v>18.17822</v>
      </c>
      <c r="I10512">
        <f t="shared" si="494"/>
        <v>4.912648359612164</v>
      </c>
    </row>
    <row r="10513" spans="1:9" x14ac:dyDescent="0.35">
      <c r="A10513">
        <v>10513</v>
      </c>
      <c r="B10513" s="1">
        <v>43818.489583333336</v>
      </c>
      <c r="C10513" s="2">
        <f t="shared" si="492"/>
        <v>353.48958333333576</v>
      </c>
      <c r="D10513">
        <v>15.79</v>
      </c>
      <c r="E10513">
        <v>26.06</v>
      </c>
      <c r="F10513">
        <v>17.46</v>
      </c>
      <c r="G10513">
        <v>17.646809999999999</v>
      </c>
      <c r="H10513">
        <f t="shared" si="493"/>
        <v>19.239202499999998</v>
      </c>
      <c r="I10513">
        <f t="shared" si="494"/>
        <v>4.0037966928927373</v>
      </c>
    </row>
    <row r="10514" spans="1:9" x14ac:dyDescent="0.35">
      <c r="A10514">
        <v>10514</v>
      </c>
      <c r="B10514" s="1">
        <v>43818.5</v>
      </c>
      <c r="C10514" s="2">
        <f t="shared" si="492"/>
        <v>353.5</v>
      </c>
      <c r="D10514">
        <v>15.81</v>
      </c>
      <c r="E10514">
        <v>25.72</v>
      </c>
      <c r="F10514">
        <v>18.5</v>
      </c>
      <c r="G10514">
        <v>18.535799999999998</v>
      </c>
      <c r="H10514">
        <f t="shared" si="493"/>
        <v>19.641449999999999</v>
      </c>
      <c r="I10514">
        <f t="shared" si="494"/>
        <v>3.6794751402204025</v>
      </c>
    </row>
    <row r="10515" spans="1:9" x14ac:dyDescent="0.35">
      <c r="A10515">
        <v>10515</v>
      </c>
      <c r="B10515" s="1">
        <v>43818.510416666664</v>
      </c>
      <c r="C10515" s="2">
        <f t="shared" si="492"/>
        <v>353.51041666666424</v>
      </c>
      <c r="D10515">
        <v>15.82</v>
      </c>
      <c r="E10515">
        <v>27.2</v>
      </c>
      <c r="F10515">
        <v>18.53</v>
      </c>
      <c r="G10515">
        <v>18.561440000000001</v>
      </c>
      <c r="H10515">
        <f t="shared" si="493"/>
        <v>20.02786</v>
      </c>
      <c r="I10515">
        <f t="shared" si="494"/>
        <v>4.2877631159848368</v>
      </c>
    </row>
    <row r="10516" spans="1:9" x14ac:dyDescent="0.35">
      <c r="A10516">
        <v>10516</v>
      </c>
      <c r="B10516" s="1">
        <v>43818.520833333336</v>
      </c>
      <c r="C10516" s="2">
        <f t="shared" si="492"/>
        <v>353.52083333333576</v>
      </c>
      <c r="D10516">
        <v>15.88</v>
      </c>
      <c r="E10516">
        <v>32.44</v>
      </c>
      <c r="F10516">
        <v>19.55</v>
      </c>
      <c r="G10516">
        <v>19.433340000000001</v>
      </c>
      <c r="H10516">
        <f t="shared" si="493"/>
        <v>21.825835000000001</v>
      </c>
      <c r="I10516">
        <f t="shared" si="494"/>
        <v>6.3031125201502629</v>
      </c>
    </row>
    <row r="10517" spans="1:9" x14ac:dyDescent="0.35">
      <c r="A10517">
        <v>10517</v>
      </c>
      <c r="B10517" s="1">
        <v>43818.53125</v>
      </c>
      <c r="C10517" s="2">
        <f t="shared" si="492"/>
        <v>353.53125</v>
      </c>
      <c r="D10517">
        <v>15.89</v>
      </c>
      <c r="E10517">
        <v>32.130000000000003</v>
      </c>
      <c r="F10517">
        <v>20.059999999999999</v>
      </c>
      <c r="G10517">
        <v>19.869289999999999</v>
      </c>
      <c r="H10517">
        <f t="shared" si="493"/>
        <v>21.987322499999998</v>
      </c>
      <c r="I10517">
        <f t="shared" si="494"/>
        <v>6.0879364777417724</v>
      </c>
    </row>
    <row r="10518" spans="1:9" x14ac:dyDescent="0.35">
      <c r="A10518">
        <v>10518</v>
      </c>
      <c r="B10518" s="1">
        <v>43818.541666666664</v>
      </c>
      <c r="C10518" s="2">
        <f t="shared" si="492"/>
        <v>353.54166666666424</v>
      </c>
      <c r="D10518">
        <v>15.92</v>
      </c>
      <c r="E10518">
        <v>31.71</v>
      </c>
      <c r="F10518">
        <v>19.760000000000002</v>
      </c>
      <c r="G10518">
        <v>19.612850000000002</v>
      </c>
      <c r="H10518">
        <f t="shared" si="493"/>
        <v>21.750712499999999</v>
      </c>
      <c r="I10518">
        <f t="shared" si="494"/>
        <v>5.9522686450603732</v>
      </c>
    </row>
    <row r="10519" spans="1:9" x14ac:dyDescent="0.35">
      <c r="A10519">
        <v>10519</v>
      </c>
      <c r="B10519" s="1">
        <v>43818.552083333336</v>
      </c>
      <c r="C10519" s="2">
        <f t="shared" si="492"/>
        <v>353.55208333333576</v>
      </c>
      <c r="D10519">
        <v>15.93</v>
      </c>
      <c r="E10519">
        <v>34.1</v>
      </c>
      <c r="F10519">
        <v>19.649999999999999</v>
      </c>
      <c r="G10519">
        <v>19.518820000000002</v>
      </c>
      <c r="H10519">
        <f t="shared" si="493"/>
        <v>22.299705000000003</v>
      </c>
      <c r="I10519">
        <f t="shared" si="494"/>
        <v>6.9744957137469727</v>
      </c>
    </row>
    <row r="10520" spans="1:9" x14ac:dyDescent="0.35">
      <c r="A10520">
        <v>10520</v>
      </c>
      <c r="B10520" s="1">
        <v>43818.5625</v>
      </c>
      <c r="C10520" s="2">
        <f t="shared" si="492"/>
        <v>353.5625</v>
      </c>
      <c r="D10520">
        <v>15.98</v>
      </c>
      <c r="E10520">
        <v>35.79</v>
      </c>
      <c r="F10520">
        <v>19.559999999999999</v>
      </c>
      <c r="G10520">
        <v>19.441890000000001</v>
      </c>
      <c r="H10520">
        <f t="shared" si="493"/>
        <v>22.6929725</v>
      </c>
      <c r="I10520">
        <f t="shared" si="494"/>
        <v>7.6970965829505351</v>
      </c>
    </row>
    <row r="10521" spans="1:9" x14ac:dyDescent="0.35">
      <c r="A10521">
        <v>10521</v>
      </c>
      <c r="B10521" s="1">
        <v>43818.572916666664</v>
      </c>
      <c r="C10521" s="2">
        <f t="shared" si="492"/>
        <v>353.57291666666424</v>
      </c>
      <c r="D10521">
        <v>16.010000000000002</v>
      </c>
      <c r="E10521">
        <v>35.299999999999997</v>
      </c>
      <c r="F10521">
        <v>19.48</v>
      </c>
      <c r="G10521">
        <v>19.3735</v>
      </c>
      <c r="H10521">
        <f t="shared" si="493"/>
        <v>22.540875</v>
      </c>
      <c r="I10521">
        <f t="shared" si="494"/>
        <v>7.4974798963968494</v>
      </c>
    </row>
    <row r="10522" spans="1:9" x14ac:dyDescent="0.35">
      <c r="A10522">
        <v>10522</v>
      </c>
      <c r="B10522" s="1">
        <v>43818.583333333336</v>
      </c>
      <c r="C10522" s="2">
        <f t="shared" si="492"/>
        <v>353.58333333333576</v>
      </c>
      <c r="D10522">
        <v>16.03</v>
      </c>
      <c r="E10522">
        <v>35.04</v>
      </c>
      <c r="F10522">
        <v>19.420000000000002</v>
      </c>
      <c r="G10522">
        <v>19.322220000000002</v>
      </c>
      <c r="H10522">
        <f t="shared" si="493"/>
        <v>22.453055000000003</v>
      </c>
      <c r="I10522">
        <f t="shared" si="494"/>
        <v>7.3940579250554235</v>
      </c>
    </row>
    <row r="10523" spans="1:9" x14ac:dyDescent="0.35">
      <c r="A10523">
        <v>10523</v>
      </c>
      <c r="B10523" s="1">
        <v>43818.59375</v>
      </c>
      <c r="C10523" s="2">
        <f t="shared" si="492"/>
        <v>353.59375</v>
      </c>
      <c r="D10523">
        <v>16.260000000000002</v>
      </c>
      <c r="E10523">
        <v>39.08</v>
      </c>
      <c r="F10523">
        <v>19.36</v>
      </c>
      <c r="G10523">
        <v>19.27093</v>
      </c>
      <c r="H10523">
        <f t="shared" si="493"/>
        <v>23.492732500000002</v>
      </c>
      <c r="I10523">
        <f t="shared" si="494"/>
        <v>9.0854061796745533</v>
      </c>
    </row>
    <row r="10524" spans="1:9" x14ac:dyDescent="0.35">
      <c r="A10524">
        <v>10524</v>
      </c>
      <c r="B10524" s="1">
        <v>43818.604166666664</v>
      </c>
      <c r="C10524" s="2">
        <f t="shared" si="492"/>
        <v>353.60416666666424</v>
      </c>
      <c r="D10524">
        <v>16.850000000000001</v>
      </c>
      <c r="E10524">
        <v>37.729999999999997</v>
      </c>
      <c r="F10524">
        <v>19.309999999999999</v>
      </c>
      <c r="G10524">
        <v>19.228190000000001</v>
      </c>
      <c r="H10524">
        <f t="shared" si="493"/>
        <v>23.2795475</v>
      </c>
      <c r="I10524">
        <f t="shared" si="494"/>
        <v>8.4012716813747144</v>
      </c>
    </row>
    <row r="10525" spans="1:9" x14ac:dyDescent="0.35">
      <c r="A10525">
        <v>10525</v>
      </c>
      <c r="B10525" s="1">
        <v>43818.614583333336</v>
      </c>
      <c r="C10525" s="2">
        <f t="shared" si="492"/>
        <v>353.61458333333576</v>
      </c>
      <c r="D10525">
        <v>17.12</v>
      </c>
      <c r="E10525">
        <v>37.020000000000003</v>
      </c>
      <c r="F10525">
        <v>19.23</v>
      </c>
      <c r="G10525">
        <v>19.159800000000001</v>
      </c>
      <c r="H10525">
        <f t="shared" si="493"/>
        <v>23.132450000000002</v>
      </c>
      <c r="I10525">
        <f t="shared" si="494"/>
        <v>8.0626401387820881</v>
      </c>
    </row>
    <row r="10526" spans="1:9" x14ac:dyDescent="0.35">
      <c r="A10526">
        <v>10526</v>
      </c>
      <c r="B10526" s="1">
        <v>43818.625</v>
      </c>
      <c r="C10526" s="2">
        <f t="shared" si="492"/>
        <v>353.625</v>
      </c>
      <c r="D10526">
        <v>17.329999999999998</v>
      </c>
      <c r="E10526">
        <v>36.869999999999997</v>
      </c>
      <c r="F10526">
        <v>19.170000000000002</v>
      </c>
      <c r="G10526">
        <v>19.108519999999999</v>
      </c>
      <c r="H10526">
        <f t="shared" si="493"/>
        <v>23.119630000000001</v>
      </c>
      <c r="I10526">
        <f t="shared" si="494"/>
        <v>7.9730965007768386</v>
      </c>
    </row>
    <row r="10527" spans="1:9" x14ac:dyDescent="0.35">
      <c r="A10527">
        <v>10527</v>
      </c>
      <c r="B10527" s="1">
        <v>43818.635416666664</v>
      </c>
      <c r="C10527" s="2">
        <f t="shared" si="492"/>
        <v>353.63541666666424</v>
      </c>
      <c r="D10527">
        <v>17.649999999999999</v>
      </c>
      <c r="E10527">
        <v>38.92</v>
      </c>
      <c r="F10527">
        <v>19.12</v>
      </c>
      <c r="G10527">
        <v>19.06578</v>
      </c>
      <c r="H10527">
        <f t="shared" si="493"/>
        <v>23.688945</v>
      </c>
      <c r="I10527">
        <f t="shared" si="494"/>
        <v>8.813381958083685</v>
      </c>
    </row>
    <row r="10528" spans="1:9" x14ac:dyDescent="0.35">
      <c r="A10528">
        <v>10528</v>
      </c>
      <c r="B10528" s="1">
        <v>43818.645833333336</v>
      </c>
      <c r="C10528" s="2">
        <f t="shared" si="492"/>
        <v>353.64583333333576</v>
      </c>
      <c r="D10528">
        <v>17.989999999999998</v>
      </c>
      <c r="E10528">
        <v>38.130000000000003</v>
      </c>
      <c r="F10528">
        <v>19.07</v>
      </c>
      <c r="G10528">
        <v>19.023040000000002</v>
      </c>
      <c r="H10528">
        <f t="shared" si="493"/>
        <v>23.553260000000002</v>
      </c>
      <c r="I10528">
        <f t="shared" si="494"/>
        <v>8.4269467236241571</v>
      </c>
    </row>
    <row r="10529" spans="1:9" x14ac:dyDescent="0.35">
      <c r="A10529">
        <v>10529</v>
      </c>
      <c r="B10529" s="1">
        <v>43818.65625</v>
      </c>
      <c r="C10529" s="2">
        <f t="shared" si="492"/>
        <v>353.65625</v>
      </c>
      <c r="D10529">
        <v>18.18</v>
      </c>
      <c r="E10529">
        <v>37.72</v>
      </c>
      <c r="F10529">
        <v>19.03</v>
      </c>
      <c r="G10529">
        <v>18.98884</v>
      </c>
      <c r="H10529">
        <f t="shared" si="493"/>
        <v>23.479710000000001</v>
      </c>
      <c r="I10529">
        <f t="shared" si="494"/>
        <v>8.2286180159428959</v>
      </c>
    </row>
    <row r="10530" spans="1:9" x14ac:dyDescent="0.35">
      <c r="A10530">
        <v>10530</v>
      </c>
      <c r="B10530" s="1">
        <v>43818.666666666664</v>
      </c>
      <c r="C10530" s="2">
        <f t="shared" si="492"/>
        <v>353.66666666666424</v>
      </c>
      <c r="D10530">
        <v>18.309999999999999</v>
      </c>
      <c r="E10530">
        <v>37.520000000000003</v>
      </c>
      <c r="F10530">
        <v>19</v>
      </c>
      <c r="G10530">
        <v>18.963200000000001</v>
      </c>
      <c r="H10530">
        <f t="shared" si="493"/>
        <v>23.4483</v>
      </c>
      <c r="I10530">
        <f t="shared" si="494"/>
        <v>8.1289353958559669</v>
      </c>
    </row>
    <row r="10531" spans="1:9" x14ac:dyDescent="0.35">
      <c r="A10531">
        <v>10531</v>
      </c>
      <c r="B10531" s="1">
        <v>43818.677083333336</v>
      </c>
      <c r="C10531" s="2">
        <f t="shared" si="492"/>
        <v>353.67708333333576</v>
      </c>
      <c r="D10531">
        <v>18.399999999999999</v>
      </c>
      <c r="E10531">
        <v>37.380000000000003</v>
      </c>
      <c r="F10531">
        <v>18.96</v>
      </c>
      <c r="G10531">
        <v>18.929010000000002</v>
      </c>
      <c r="H10531">
        <f t="shared" si="493"/>
        <v>23.417252500000004</v>
      </c>
      <c r="I10531">
        <f t="shared" si="494"/>
        <v>8.0644677596397276</v>
      </c>
    </row>
    <row r="10532" spans="1:9" x14ac:dyDescent="0.35">
      <c r="A10532">
        <v>10532</v>
      </c>
      <c r="B10532" s="1">
        <v>43818.6875</v>
      </c>
      <c r="C10532" s="2">
        <f t="shared" si="492"/>
        <v>353.6875</v>
      </c>
      <c r="D10532">
        <v>18.489999999999998</v>
      </c>
      <c r="E10532">
        <v>37.32</v>
      </c>
      <c r="F10532">
        <v>18.920000000000002</v>
      </c>
      <c r="G10532">
        <v>18.894819999999999</v>
      </c>
      <c r="H10532">
        <f t="shared" si="493"/>
        <v>23.406205</v>
      </c>
      <c r="I10532">
        <f t="shared" si="494"/>
        <v>8.0349454388984487</v>
      </c>
    </row>
    <row r="10533" spans="1:9" x14ac:dyDescent="0.35">
      <c r="A10533">
        <v>10533</v>
      </c>
      <c r="B10533" s="1">
        <v>43818.697916666664</v>
      </c>
      <c r="C10533" s="2">
        <f t="shared" si="492"/>
        <v>353.69791666666424</v>
      </c>
      <c r="D10533">
        <v>18.55</v>
      </c>
      <c r="E10533">
        <v>37.21</v>
      </c>
      <c r="F10533">
        <v>18.899999999999999</v>
      </c>
      <c r="G10533">
        <v>18.87772</v>
      </c>
      <c r="H10533">
        <f t="shared" si="493"/>
        <v>23.384429999999998</v>
      </c>
      <c r="I10533">
        <f t="shared" si="494"/>
        <v>7.9833991303642131</v>
      </c>
    </row>
    <row r="10534" spans="1:9" x14ac:dyDescent="0.35">
      <c r="A10534">
        <v>10534</v>
      </c>
      <c r="B10534" s="1">
        <v>43818.708333333336</v>
      </c>
      <c r="C10534" s="2">
        <f t="shared" si="492"/>
        <v>353.70833333333576</v>
      </c>
      <c r="D10534">
        <v>18.600000000000001</v>
      </c>
      <c r="E10534">
        <v>37.130000000000003</v>
      </c>
      <c r="F10534">
        <v>18.87</v>
      </c>
      <c r="G10534">
        <v>18.852080000000001</v>
      </c>
      <c r="H10534">
        <f t="shared" si="493"/>
        <v>23.363020000000002</v>
      </c>
      <c r="I10534">
        <f t="shared" si="494"/>
        <v>7.9490865236956632</v>
      </c>
    </row>
    <row r="10535" spans="1:9" x14ac:dyDescent="0.35">
      <c r="A10535">
        <v>10535</v>
      </c>
      <c r="B10535" s="1">
        <v>43818.71875</v>
      </c>
      <c r="C10535" s="2">
        <f t="shared" si="492"/>
        <v>353.71875</v>
      </c>
      <c r="D10535">
        <v>18.66</v>
      </c>
      <c r="E10535">
        <v>37.049999999999997</v>
      </c>
      <c r="F10535">
        <v>18.850000000000001</v>
      </c>
      <c r="G10535">
        <v>18.834980000000002</v>
      </c>
      <c r="H10535">
        <f t="shared" si="493"/>
        <v>23.348745000000001</v>
      </c>
      <c r="I10535">
        <f t="shared" si="494"/>
        <v>7.9107758674528856</v>
      </c>
    </row>
    <row r="10536" spans="1:9" x14ac:dyDescent="0.35">
      <c r="A10536">
        <v>10536</v>
      </c>
      <c r="B10536" s="1">
        <v>43818.729166666664</v>
      </c>
      <c r="C10536" s="2">
        <f t="shared" si="492"/>
        <v>353.72916666666424</v>
      </c>
      <c r="D10536">
        <v>18.7</v>
      </c>
      <c r="E10536">
        <v>36.979999999999997</v>
      </c>
      <c r="F10536">
        <v>18.829999999999998</v>
      </c>
      <c r="G10536">
        <v>18.817879999999999</v>
      </c>
      <c r="H10536">
        <f t="shared" si="493"/>
        <v>23.331969999999998</v>
      </c>
      <c r="I10536">
        <f t="shared" si="494"/>
        <v>7.8798574125868539</v>
      </c>
    </row>
    <row r="10537" spans="1:9" x14ac:dyDescent="0.35">
      <c r="A10537">
        <v>10537</v>
      </c>
      <c r="B10537" s="1">
        <v>43818.739583333336</v>
      </c>
      <c r="C10537" s="2">
        <f t="shared" si="492"/>
        <v>353.73958333333576</v>
      </c>
      <c r="D10537">
        <v>18.72</v>
      </c>
      <c r="E10537">
        <v>36.92</v>
      </c>
      <c r="F10537">
        <v>18.809999999999999</v>
      </c>
      <c r="G10537">
        <v>18.800789999999999</v>
      </c>
      <c r="H10537">
        <f t="shared" si="493"/>
        <v>23.312697499999999</v>
      </c>
      <c r="I10537">
        <f t="shared" si="494"/>
        <v>7.8562577878732345</v>
      </c>
    </row>
    <row r="10538" spans="1:9" x14ac:dyDescent="0.35">
      <c r="A10538">
        <v>10538</v>
      </c>
      <c r="B10538" s="1">
        <v>43818.75</v>
      </c>
      <c r="C10538" s="2">
        <f t="shared" si="492"/>
        <v>353.75</v>
      </c>
      <c r="D10538">
        <v>18.75</v>
      </c>
      <c r="E10538">
        <v>36.82</v>
      </c>
      <c r="F10538">
        <v>18.8</v>
      </c>
      <c r="G10538">
        <v>18.79224</v>
      </c>
      <c r="H10538">
        <f t="shared" si="493"/>
        <v>23.290559999999999</v>
      </c>
      <c r="I10538">
        <f t="shared" si="494"/>
        <v>7.8112490000511441</v>
      </c>
    </row>
    <row r="10539" spans="1:9" x14ac:dyDescent="0.35">
      <c r="A10539">
        <v>10539</v>
      </c>
      <c r="B10539" s="1">
        <v>43818.760416666664</v>
      </c>
      <c r="C10539" s="2">
        <f t="shared" si="492"/>
        <v>353.76041666666424</v>
      </c>
      <c r="D10539">
        <v>18.78</v>
      </c>
      <c r="E10539">
        <v>36.799999999999997</v>
      </c>
      <c r="F10539">
        <v>18.78</v>
      </c>
      <c r="G10539">
        <v>18.77514</v>
      </c>
      <c r="H10539">
        <f t="shared" si="493"/>
        <v>23.283785000000002</v>
      </c>
      <c r="I10539">
        <f t="shared" si="494"/>
        <v>7.8035906209048971</v>
      </c>
    </row>
    <row r="10540" spans="1:9" x14ac:dyDescent="0.35">
      <c r="A10540">
        <v>10540</v>
      </c>
      <c r="B10540" s="1">
        <v>43818.770833333336</v>
      </c>
      <c r="C10540" s="2">
        <f t="shared" si="492"/>
        <v>353.77083333333576</v>
      </c>
      <c r="D10540">
        <v>18.8</v>
      </c>
      <c r="E10540">
        <v>36.74</v>
      </c>
      <c r="F10540">
        <v>18.77</v>
      </c>
      <c r="G10540">
        <v>18.7666</v>
      </c>
      <c r="H10540">
        <f t="shared" si="493"/>
        <v>23.26915</v>
      </c>
      <c r="I10540">
        <f t="shared" si="494"/>
        <v>7.7774097338059844</v>
      </c>
    </row>
    <row r="10541" spans="1:9" x14ac:dyDescent="0.35">
      <c r="A10541">
        <v>10541</v>
      </c>
      <c r="B10541" s="1">
        <v>43818.78125</v>
      </c>
      <c r="C10541" s="2">
        <f t="shared" si="492"/>
        <v>353.78125</v>
      </c>
      <c r="D10541">
        <v>18.82</v>
      </c>
      <c r="E10541">
        <v>36.65</v>
      </c>
      <c r="F10541">
        <v>18.760000000000002</v>
      </c>
      <c r="G10541">
        <v>18.758050000000001</v>
      </c>
      <c r="H10541">
        <f t="shared" si="493"/>
        <v>23.2470125</v>
      </c>
      <c r="I10541">
        <f t="shared" si="494"/>
        <v>7.7382585105092403</v>
      </c>
    </row>
    <row r="10542" spans="1:9" x14ac:dyDescent="0.35">
      <c r="A10542">
        <v>10542</v>
      </c>
      <c r="B10542" s="1">
        <v>43818.791666666664</v>
      </c>
      <c r="C10542" s="2">
        <f t="shared" si="492"/>
        <v>353.79166666666424</v>
      </c>
      <c r="D10542">
        <v>18.829999999999998</v>
      </c>
      <c r="E10542">
        <v>36.549999999999997</v>
      </c>
      <c r="F10542">
        <v>18.739999999999998</v>
      </c>
      <c r="G10542">
        <v>18.740950000000002</v>
      </c>
      <c r="H10542">
        <f t="shared" si="493"/>
        <v>23.215237499999997</v>
      </c>
      <c r="I10542">
        <f t="shared" si="494"/>
        <v>7.6989154784436185</v>
      </c>
    </row>
    <row r="10543" spans="1:9" x14ac:dyDescent="0.35">
      <c r="A10543">
        <v>10543</v>
      </c>
      <c r="B10543" s="1">
        <v>43818.802083333336</v>
      </c>
      <c r="C10543" s="2">
        <f t="shared" si="492"/>
        <v>353.80208333333576</v>
      </c>
      <c r="D10543">
        <v>18.850000000000001</v>
      </c>
      <c r="E10543">
        <v>36.5</v>
      </c>
      <c r="F10543">
        <v>18.73</v>
      </c>
      <c r="G10543">
        <v>18.732399999999998</v>
      </c>
      <c r="H10543">
        <f t="shared" si="493"/>
        <v>23.203099999999999</v>
      </c>
      <c r="I10543">
        <f t="shared" si="494"/>
        <v>7.6771220408431713</v>
      </c>
    </row>
    <row r="10544" spans="1:9" x14ac:dyDescent="0.35">
      <c r="A10544">
        <v>10544</v>
      </c>
      <c r="B10544" s="1">
        <v>43818.8125</v>
      </c>
      <c r="C10544" s="2">
        <f t="shared" si="492"/>
        <v>353.8125</v>
      </c>
      <c r="D10544">
        <v>18.850000000000001</v>
      </c>
      <c r="E10544">
        <v>36.47</v>
      </c>
      <c r="F10544">
        <v>18.72</v>
      </c>
      <c r="G10544">
        <v>18.723859999999998</v>
      </c>
      <c r="H10544">
        <f t="shared" si="493"/>
        <v>23.190964999999998</v>
      </c>
      <c r="I10544">
        <f t="shared" si="494"/>
        <v>7.6668328332940039</v>
      </c>
    </row>
    <row r="10545" spans="1:9" x14ac:dyDescent="0.35">
      <c r="A10545">
        <v>10545</v>
      </c>
      <c r="B10545" s="1">
        <v>43818.822916666664</v>
      </c>
      <c r="C10545" s="2">
        <f t="shared" si="492"/>
        <v>353.82291666666424</v>
      </c>
      <c r="D10545">
        <v>18.86</v>
      </c>
      <c r="E10545">
        <v>36.43</v>
      </c>
      <c r="F10545">
        <v>18.71</v>
      </c>
      <c r="G10545">
        <v>18.715309999999999</v>
      </c>
      <c r="H10545">
        <f t="shared" si="493"/>
        <v>23.178827500000001</v>
      </c>
      <c r="I10545">
        <f t="shared" si="494"/>
        <v>7.6508047174312832</v>
      </c>
    </row>
    <row r="10546" spans="1:9" x14ac:dyDescent="0.35">
      <c r="A10546">
        <v>10546</v>
      </c>
      <c r="B10546" s="1">
        <v>43818.833333333336</v>
      </c>
      <c r="C10546" s="2">
        <f t="shared" si="492"/>
        <v>353.83333333333576</v>
      </c>
      <c r="D10546">
        <v>18.87</v>
      </c>
      <c r="E10546">
        <v>36.4</v>
      </c>
      <c r="F10546">
        <v>18.7</v>
      </c>
      <c r="G10546">
        <v>18.706759999999999</v>
      </c>
      <c r="H10546">
        <f t="shared" si="493"/>
        <v>23.16919</v>
      </c>
      <c r="I10546">
        <f t="shared" si="494"/>
        <v>7.6391149466610315</v>
      </c>
    </row>
    <row r="10547" spans="1:9" x14ac:dyDescent="0.35">
      <c r="A10547">
        <v>10547</v>
      </c>
      <c r="B10547" s="1">
        <v>43818.84375</v>
      </c>
      <c r="C10547" s="2">
        <f t="shared" si="492"/>
        <v>353.84375</v>
      </c>
      <c r="D10547">
        <v>18.88</v>
      </c>
      <c r="E10547">
        <v>36.36</v>
      </c>
      <c r="F10547">
        <v>18.690000000000001</v>
      </c>
      <c r="G10547">
        <v>18.69821</v>
      </c>
      <c r="H10547">
        <f t="shared" si="493"/>
        <v>23.157052499999999</v>
      </c>
      <c r="I10547">
        <f t="shared" si="494"/>
        <v>7.6231036207878491</v>
      </c>
    </row>
    <row r="10548" spans="1:9" x14ac:dyDescent="0.35">
      <c r="A10548">
        <v>10548</v>
      </c>
      <c r="B10548" s="1">
        <v>43818.854166666664</v>
      </c>
      <c r="C10548" s="2">
        <f t="shared" si="492"/>
        <v>353.85416666666424</v>
      </c>
      <c r="D10548">
        <v>18.88</v>
      </c>
      <c r="E10548">
        <v>36.31</v>
      </c>
      <c r="F10548">
        <v>18.670000000000002</v>
      </c>
      <c r="G10548">
        <v>18.68112</v>
      </c>
      <c r="H10548">
        <f t="shared" si="493"/>
        <v>23.135280000000002</v>
      </c>
      <c r="I10548">
        <f t="shared" si="494"/>
        <v>7.606887039729191</v>
      </c>
    </row>
    <row r="10549" spans="1:9" x14ac:dyDescent="0.35">
      <c r="A10549">
        <v>10549</v>
      </c>
      <c r="B10549" s="1">
        <v>43818.864583333336</v>
      </c>
      <c r="C10549" s="2">
        <f t="shared" si="492"/>
        <v>353.86458333333576</v>
      </c>
      <c r="D10549">
        <v>18.899999999999999</v>
      </c>
      <c r="E10549">
        <v>36.26</v>
      </c>
      <c r="F10549">
        <v>18.670000000000002</v>
      </c>
      <c r="G10549">
        <v>18.68112</v>
      </c>
      <c r="H10549">
        <f t="shared" si="493"/>
        <v>23.127780000000001</v>
      </c>
      <c r="I10549">
        <f t="shared" si="494"/>
        <v>7.5824454093122133</v>
      </c>
    </row>
    <row r="10550" spans="1:9" x14ac:dyDescent="0.35">
      <c r="A10550">
        <v>10550</v>
      </c>
      <c r="B10550" s="1">
        <v>43818.875</v>
      </c>
      <c r="C10550" s="2">
        <f t="shared" si="492"/>
        <v>353.875</v>
      </c>
      <c r="D10550">
        <v>18.899999999999999</v>
      </c>
      <c r="E10550">
        <v>36.229999999999997</v>
      </c>
      <c r="F10550">
        <v>18.670000000000002</v>
      </c>
      <c r="G10550">
        <v>18.68112</v>
      </c>
      <c r="H10550">
        <f t="shared" si="493"/>
        <v>23.120280000000001</v>
      </c>
      <c r="I10550">
        <f t="shared" si="494"/>
        <v>7.5694559801348911</v>
      </c>
    </row>
    <row r="10551" spans="1:9" x14ac:dyDescent="0.35">
      <c r="A10551">
        <v>10551</v>
      </c>
      <c r="B10551" s="1">
        <v>43818.885416666664</v>
      </c>
      <c r="C10551" s="2">
        <f t="shared" si="492"/>
        <v>353.88541666666424</v>
      </c>
      <c r="D10551">
        <v>18.899999999999999</v>
      </c>
      <c r="E10551">
        <v>36.15</v>
      </c>
      <c r="F10551">
        <v>18.649999999999999</v>
      </c>
      <c r="G10551">
        <v>18.664020000000001</v>
      </c>
      <c r="H10551">
        <f t="shared" si="493"/>
        <v>23.091004999999996</v>
      </c>
      <c r="I10551">
        <f t="shared" si="494"/>
        <v>7.5402684786468477</v>
      </c>
    </row>
    <row r="10552" spans="1:9" x14ac:dyDescent="0.35">
      <c r="A10552">
        <v>10552</v>
      </c>
      <c r="B10552" s="1">
        <v>43818.895833333336</v>
      </c>
      <c r="C10552" s="2">
        <f t="shared" si="492"/>
        <v>353.89583333333576</v>
      </c>
      <c r="D10552">
        <v>18.899999999999999</v>
      </c>
      <c r="E10552">
        <v>36.21</v>
      </c>
      <c r="F10552">
        <v>18.649999999999999</v>
      </c>
      <c r="G10552">
        <v>18.664020000000001</v>
      </c>
      <c r="H10552">
        <f t="shared" si="493"/>
        <v>23.106004999999996</v>
      </c>
      <c r="I10552">
        <f t="shared" si="494"/>
        <v>7.5662469943873223</v>
      </c>
    </row>
    <row r="10553" spans="1:9" x14ac:dyDescent="0.35">
      <c r="A10553">
        <v>10553</v>
      </c>
      <c r="B10553" s="1">
        <v>43818.90625</v>
      </c>
      <c r="C10553" s="2">
        <f t="shared" si="492"/>
        <v>353.90625</v>
      </c>
      <c r="D10553">
        <v>18.899999999999999</v>
      </c>
      <c r="E10553">
        <v>36.229999999999997</v>
      </c>
      <c r="F10553">
        <v>18.64</v>
      </c>
      <c r="G10553">
        <v>18.655470000000001</v>
      </c>
      <c r="H10553">
        <f t="shared" si="493"/>
        <v>23.106367499999998</v>
      </c>
      <c r="I10553">
        <f t="shared" si="494"/>
        <v>7.577634603566521</v>
      </c>
    </row>
    <row r="10554" spans="1:9" x14ac:dyDescent="0.35">
      <c r="A10554">
        <v>10554</v>
      </c>
      <c r="B10554" s="1">
        <v>43818.916666666664</v>
      </c>
      <c r="C10554" s="2">
        <f t="shared" si="492"/>
        <v>353.91666666666424</v>
      </c>
      <c r="D10554">
        <v>18.91</v>
      </c>
      <c r="E10554">
        <v>36.15</v>
      </c>
      <c r="F10554">
        <v>18.64</v>
      </c>
      <c r="G10554">
        <v>18.655470000000001</v>
      </c>
      <c r="H10554">
        <f t="shared" si="493"/>
        <v>23.088867499999999</v>
      </c>
      <c r="I10554">
        <f t="shared" si="494"/>
        <v>7.5416104246817763</v>
      </c>
    </row>
    <row r="10555" spans="1:9" x14ac:dyDescent="0.35">
      <c r="A10555">
        <v>10555</v>
      </c>
      <c r="B10555" s="1">
        <v>43818.927083333336</v>
      </c>
      <c r="C10555" s="2">
        <f t="shared" si="492"/>
        <v>353.92708333333576</v>
      </c>
      <c r="D10555">
        <v>18.91</v>
      </c>
      <c r="E10555">
        <v>36.08</v>
      </c>
      <c r="F10555">
        <v>18.63</v>
      </c>
      <c r="G10555">
        <v>18.646920000000001</v>
      </c>
      <c r="H10555">
        <f t="shared" si="493"/>
        <v>23.06673</v>
      </c>
      <c r="I10555">
        <f t="shared" si="494"/>
        <v>7.5140350996452003</v>
      </c>
    </row>
    <row r="10556" spans="1:9" x14ac:dyDescent="0.35">
      <c r="A10556">
        <v>10556</v>
      </c>
      <c r="B10556" s="1">
        <v>43818.9375</v>
      </c>
      <c r="C10556" s="2">
        <f t="shared" si="492"/>
        <v>353.9375</v>
      </c>
      <c r="D10556">
        <v>18.91</v>
      </c>
      <c r="E10556">
        <v>36.01</v>
      </c>
      <c r="F10556">
        <v>18.62</v>
      </c>
      <c r="G10556">
        <v>18.638380000000002</v>
      </c>
      <c r="H10556">
        <f t="shared" si="493"/>
        <v>23.044595000000001</v>
      </c>
      <c r="I10556">
        <f t="shared" si="494"/>
        <v>7.4864606819294046</v>
      </c>
    </row>
    <row r="10557" spans="1:9" x14ac:dyDescent="0.35">
      <c r="A10557">
        <v>10557</v>
      </c>
      <c r="B10557" s="1">
        <v>43818.947916666664</v>
      </c>
      <c r="C10557" s="2">
        <f t="shared" si="492"/>
        <v>353.94791666666424</v>
      </c>
      <c r="D10557">
        <v>18.920000000000002</v>
      </c>
      <c r="E10557">
        <v>35.93</v>
      </c>
      <c r="F10557">
        <v>18.62</v>
      </c>
      <c r="G10557">
        <v>18.638380000000002</v>
      </c>
      <c r="H10557">
        <f t="shared" si="493"/>
        <v>23.027094999999999</v>
      </c>
      <c r="I10557">
        <f t="shared" si="494"/>
        <v>7.4504444912417869</v>
      </c>
    </row>
    <row r="10558" spans="1:9" x14ac:dyDescent="0.35">
      <c r="A10558">
        <v>10558</v>
      </c>
      <c r="B10558" s="1">
        <v>43818.958333333336</v>
      </c>
      <c r="C10558" s="2">
        <f t="shared" si="492"/>
        <v>353.95833333333576</v>
      </c>
      <c r="D10558">
        <v>18.920000000000002</v>
      </c>
      <c r="E10558">
        <v>35.840000000000003</v>
      </c>
      <c r="F10558">
        <v>18.61</v>
      </c>
      <c r="G10558">
        <v>18.629829999999998</v>
      </c>
      <c r="H10558">
        <f t="shared" si="493"/>
        <v>22.999957500000001</v>
      </c>
      <c r="I10558">
        <f t="shared" si="494"/>
        <v>7.4142175214528692</v>
      </c>
    </row>
    <row r="10559" spans="1:9" x14ac:dyDescent="0.35">
      <c r="A10559">
        <v>10559</v>
      </c>
      <c r="B10559" s="1">
        <v>43818.96875</v>
      </c>
      <c r="C10559" s="2">
        <f t="shared" si="492"/>
        <v>353.96875</v>
      </c>
      <c r="D10559">
        <v>18.920000000000002</v>
      </c>
      <c r="E10559">
        <v>35.79</v>
      </c>
      <c r="F10559">
        <v>18.600000000000001</v>
      </c>
      <c r="G10559">
        <v>18.621279999999999</v>
      </c>
      <c r="H10559">
        <f t="shared" si="493"/>
        <v>22.98282</v>
      </c>
      <c r="I10559">
        <f t="shared" si="494"/>
        <v>7.3953111535080041</v>
      </c>
    </row>
    <row r="10560" spans="1:9" x14ac:dyDescent="0.35">
      <c r="A10560">
        <v>10560</v>
      </c>
      <c r="B10560" s="1">
        <v>43818.979166666664</v>
      </c>
      <c r="C10560" s="2">
        <f t="shared" si="492"/>
        <v>353.97916666666424</v>
      </c>
      <c r="D10560">
        <v>18.920000000000002</v>
      </c>
      <c r="E10560">
        <v>35.78</v>
      </c>
      <c r="F10560">
        <v>18.59</v>
      </c>
      <c r="G10560">
        <v>18.612729999999999</v>
      </c>
      <c r="H10560">
        <f t="shared" si="493"/>
        <v>22.975682500000001</v>
      </c>
      <c r="I10560">
        <f t="shared" si="494"/>
        <v>7.3937249186332767</v>
      </c>
    </row>
    <row r="10561" spans="1:9" x14ac:dyDescent="0.35">
      <c r="A10561">
        <v>10561</v>
      </c>
      <c r="B10561" s="1">
        <v>43818.989583333336</v>
      </c>
      <c r="C10561" s="2">
        <f t="shared" si="492"/>
        <v>353.98958333333576</v>
      </c>
      <c r="D10561">
        <v>18.93</v>
      </c>
      <c r="E10561">
        <v>35.729999999999997</v>
      </c>
      <c r="F10561">
        <v>18.57</v>
      </c>
      <c r="G10561">
        <v>18.59564</v>
      </c>
      <c r="H10561">
        <f t="shared" si="493"/>
        <v>22.956409999999998</v>
      </c>
      <c r="I10561">
        <f t="shared" si="494"/>
        <v>7.3762030655548001</v>
      </c>
    </row>
    <row r="10562" spans="1:9" x14ac:dyDescent="0.35">
      <c r="A10562">
        <v>10562</v>
      </c>
      <c r="B10562" s="1">
        <v>43819</v>
      </c>
      <c r="C10562" s="2">
        <f t="shared" si="492"/>
        <v>354</v>
      </c>
      <c r="D10562">
        <v>18.93</v>
      </c>
      <c r="E10562">
        <v>35.69</v>
      </c>
      <c r="F10562">
        <v>18.559999999999999</v>
      </c>
      <c r="G10562">
        <v>18.58709</v>
      </c>
      <c r="H10562">
        <f t="shared" si="493"/>
        <v>22.941772499999999</v>
      </c>
      <c r="I10562">
        <f t="shared" si="494"/>
        <v>7.361637265260268</v>
      </c>
    </row>
    <row r="10563" spans="1:9" x14ac:dyDescent="0.35">
      <c r="A10563">
        <v>10563</v>
      </c>
      <c r="B10563" s="1">
        <v>43819.010416666664</v>
      </c>
      <c r="C10563" s="2">
        <f t="shared" ref="C10563:C10626" si="495">B10563-43465</f>
        <v>354.01041666666424</v>
      </c>
      <c r="D10563">
        <v>18.93</v>
      </c>
      <c r="E10563">
        <v>35.67</v>
      </c>
      <c r="F10563">
        <v>18.55</v>
      </c>
      <c r="G10563">
        <v>18.57854</v>
      </c>
      <c r="H10563">
        <f t="shared" ref="H10563:H10626" si="496">AVERAGE(D10563:G10563)</f>
        <v>22.932135000000002</v>
      </c>
      <c r="I10563">
        <f t="shared" ref="I10563:I10626" si="497">_xlfn.STDEV.P(D10563:G10563)</f>
        <v>7.3557322187988099</v>
      </c>
    </row>
    <row r="10564" spans="1:9" x14ac:dyDescent="0.35">
      <c r="A10564">
        <v>10564</v>
      </c>
      <c r="B10564" s="1">
        <v>43819.020833333336</v>
      </c>
      <c r="C10564" s="2">
        <f t="shared" si="495"/>
        <v>354.02083333333576</v>
      </c>
      <c r="D10564">
        <v>18.93</v>
      </c>
      <c r="E10564">
        <v>35.65</v>
      </c>
      <c r="F10564">
        <v>18.55</v>
      </c>
      <c r="G10564">
        <v>18.57854</v>
      </c>
      <c r="H10564">
        <f t="shared" si="496"/>
        <v>22.927135</v>
      </c>
      <c r="I10564">
        <f t="shared" si="497"/>
        <v>7.3470737593054647</v>
      </c>
    </row>
    <row r="10565" spans="1:9" x14ac:dyDescent="0.35">
      <c r="A10565">
        <v>10565</v>
      </c>
      <c r="B10565" s="1">
        <v>43819.03125</v>
      </c>
      <c r="C10565" s="2">
        <f t="shared" si="495"/>
        <v>354.03125</v>
      </c>
      <c r="D10565">
        <v>18.920000000000002</v>
      </c>
      <c r="E10565">
        <v>35.65</v>
      </c>
      <c r="F10565">
        <v>18.55</v>
      </c>
      <c r="G10565">
        <v>18.57854</v>
      </c>
      <c r="H10565">
        <f t="shared" si="496"/>
        <v>22.924635000000002</v>
      </c>
      <c r="I10565">
        <f t="shared" si="497"/>
        <v>7.3484350204431177</v>
      </c>
    </row>
    <row r="10566" spans="1:9" x14ac:dyDescent="0.35">
      <c r="A10566">
        <v>10566</v>
      </c>
      <c r="B10566" s="1">
        <v>43819.041666666664</v>
      </c>
      <c r="C10566" s="2">
        <f t="shared" si="495"/>
        <v>354.04166666666424</v>
      </c>
      <c r="D10566">
        <v>18.93</v>
      </c>
      <c r="E10566">
        <v>35.630000000000003</v>
      </c>
      <c r="F10566">
        <v>18.54</v>
      </c>
      <c r="G10566">
        <v>18.569990000000001</v>
      </c>
      <c r="H10566">
        <f t="shared" si="496"/>
        <v>22.9174975</v>
      </c>
      <c r="I10566">
        <f t="shared" si="497"/>
        <v>7.3411709207400166</v>
      </c>
    </row>
    <row r="10567" spans="1:9" x14ac:dyDescent="0.35">
      <c r="A10567">
        <v>10567</v>
      </c>
      <c r="B10567" s="1">
        <v>43819.052083333336</v>
      </c>
      <c r="C10567" s="2">
        <f t="shared" si="495"/>
        <v>354.05208333333576</v>
      </c>
      <c r="D10567">
        <v>18.920000000000002</v>
      </c>
      <c r="E10567">
        <v>35.619999999999997</v>
      </c>
      <c r="F10567">
        <v>18.53</v>
      </c>
      <c r="G10567">
        <v>18.561440000000001</v>
      </c>
      <c r="H10567">
        <f t="shared" si="496"/>
        <v>22.907859999999999</v>
      </c>
      <c r="I10567">
        <f t="shared" si="497"/>
        <v>7.3409562686887115</v>
      </c>
    </row>
    <row r="10568" spans="1:9" x14ac:dyDescent="0.35">
      <c r="A10568">
        <v>10568</v>
      </c>
      <c r="B10568" s="1">
        <v>43819.0625</v>
      </c>
      <c r="C10568" s="2">
        <f t="shared" si="495"/>
        <v>354.0625</v>
      </c>
      <c r="D10568">
        <v>18.920000000000002</v>
      </c>
      <c r="E10568">
        <v>35.61</v>
      </c>
      <c r="F10568">
        <v>18.53</v>
      </c>
      <c r="G10568">
        <v>18.561440000000001</v>
      </c>
      <c r="H10568">
        <f t="shared" si="496"/>
        <v>22.905360000000002</v>
      </c>
      <c r="I10568">
        <f t="shared" si="497"/>
        <v>7.3366270853028857</v>
      </c>
    </row>
    <row r="10569" spans="1:9" x14ac:dyDescent="0.35">
      <c r="A10569">
        <v>10569</v>
      </c>
      <c r="B10569" s="1">
        <v>43819.072916666664</v>
      </c>
      <c r="C10569" s="2">
        <f t="shared" si="495"/>
        <v>354.07291666666424</v>
      </c>
      <c r="D10569">
        <v>18.920000000000002</v>
      </c>
      <c r="E10569">
        <v>35.590000000000003</v>
      </c>
      <c r="F10569">
        <v>18.53</v>
      </c>
      <c r="G10569">
        <v>18.561440000000001</v>
      </c>
      <c r="H10569">
        <f t="shared" si="496"/>
        <v>22.900360000000003</v>
      </c>
      <c r="I10569">
        <f t="shared" si="497"/>
        <v>7.3279687218764735</v>
      </c>
    </row>
    <row r="10570" spans="1:9" x14ac:dyDescent="0.35">
      <c r="A10570">
        <v>10570</v>
      </c>
      <c r="B10570" s="1">
        <v>43819.083333333336</v>
      </c>
      <c r="C10570" s="2">
        <f t="shared" si="495"/>
        <v>354.08333333333576</v>
      </c>
      <c r="D10570">
        <v>18.920000000000002</v>
      </c>
      <c r="E10570">
        <v>35.56</v>
      </c>
      <c r="F10570">
        <v>18.53</v>
      </c>
      <c r="G10570">
        <v>18.561440000000001</v>
      </c>
      <c r="H10570">
        <f t="shared" si="496"/>
        <v>22.892860000000002</v>
      </c>
      <c r="I10570">
        <f t="shared" si="497"/>
        <v>7.3149811851295867</v>
      </c>
    </row>
    <row r="10571" spans="1:9" x14ac:dyDescent="0.35">
      <c r="A10571">
        <v>10571</v>
      </c>
      <c r="B10571" s="1">
        <v>43819.09375</v>
      </c>
      <c r="C10571" s="2">
        <f t="shared" si="495"/>
        <v>354.09375</v>
      </c>
      <c r="D10571">
        <v>18.920000000000002</v>
      </c>
      <c r="E10571">
        <v>35.54</v>
      </c>
      <c r="F10571">
        <v>18.52</v>
      </c>
      <c r="G10571">
        <v>18.552900000000001</v>
      </c>
      <c r="H10571">
        <f t="shared" si="496"/>
        <v>22.883225000000003</v>
      </c>
      <c r="I10571">
        <f t="shared" si="497"/>
        <v>7.3090791623757134</v>
      </c>
    </row>
    <row r="10572" spans="1:9" x14ac:dyDescent="0.35">
      <c r="A10572">
        <v>10572</v>
      </c>
      <c r="B10572" s="1">
        <v>43819.104166666664</v>
      </c>
      <c r="C10572" s="2">
        <f t="shared" si="495"/>
        <v>354.10416666666424</v>
      </c>
      <c r="D10572">
        <v>18.920000000000002</v>
      </c>
      <c r="E10572">
        <v>35.51</v>
      </c>
      <c r="F10572">
        <v>18.52</v>
      </c>
      <c r="G10572">
        <v>18.552900000000001</v>
      </c>
      <c r="H10572">
        <f t="shared" si="496"/>
        <v>22.875725000000003</v>
      </c>
      <c r="I10572">
        <f t="shared" si="497"/>
        <v>7.2960917844332824</v>
      </c>
    </row>
    <row r="10573" spans="1:9" x14ac:dyDescent="0.35">
      <c r="A10573">
        <v>10573</v>
      </c>
      <c r="B10573" s="1">
        <v>43819.114583333336</v>
      </c>
      <c r="C10573" s="2">
        <f t="shared" si="495"/>
        <v>354.11458333333576</v>
      </c>
      <c r="D10573">
        <v>18.920000000000002</v>
      </c>
      <c r="E10573">
        <v>35.49</v>
      </c>
      <c r="F10573">
        <v>18.52</v>
      </c>
      <c r="G10573">
        <v>18.552900000000001</v>
      </c>
      <c r="H10573">
        <f t="shared" si="496"/>
        <v>22.870725</v>
      </c>
      <c r="I10573">
        <f t="shared" si="497"/>
        <v>7.2874335384190685</v>
      </c>
    </row>
    <row r="10574" spans="1:9" x14ac:dyDescent="0.35">
      <c r="A10574">
        <v>10574</v>
      </c>
      <c r="B10574" s="1">
        <v>43819.125</v>
      </c>
      <c r="C10574" s="2">
        <f t="shared" si="495"/>
        <v>354.125</v>
      </c>
      <c r="D10574">
        <v>18.920000000000002</v>
      </c>
      <c r="E10574">
        <v>35.450000000000003</v>
      </c>
      <c r="F10574">
        <v>18.52</v>
      </c>
      <c r="G10574">
        <v>18.552900000000001</v>
      </c>
      <c r="H10574">
        <f t="shared" si="496"/>
        <v>22.860725000000002</v>
      </c>
      <c r="I10574">
        <f t="shared" si="497"/>
        <v>7.2701170607408327</v>
      </c>
    </row>
    <row r="10575" spans="1:9" x14ac:dyDescent="0.35">
      <c r="A10575">
        <v>10575</v>
      </c>
      <c r="B10575" s="1">
        <v>43819.135416666664</v>
      </c>
      <c r="C10575" s="2">
        <f t="shared" si="495"/>
        <v>354.13541666666424</v>
      </c>
      <c r="D10575">
        <v>18.920000000000002</v>
      </c>
      <c r="E10575">
        <v>35.44</v>
      </c>
      <c r="F10575">
        <v>18.510000000000002</v>
      </c>
      <c r="G10575">
        <v>18.544350000000001</v>
      </c>
      <c r="H10575">
        <f t="shared" si="496"/>
        <v>22.853587500000003</v>
      </c>
      <c r="I10575">
        <f t="shared" si="497"/>
        <v>7.2685481776258865</v>
      </c>
    </row>
    <row r="10576" spans="1:9" x14ac:dyDescent="0.35">
      <c r="A10576">
        <v>10576</v>
      </c>
      <c r="B10576" s="1">
        <v>43819.145833333336</v>
      </c>
      <c r="C10576" s="2">
        <f t="shared" si="495"/>
        <v>354.14583333333576</v>
      </c>
      <c r="D10576">
        <v>18.920000000000002</v>
      </c>
      <c r="E10576">
        <v>35.409999999999997</v>
      </c>
      <c r="F10576">
        <v>18.5</v>
      </c>
      <c r="G10576">
        <v>18.535799999999998</v>
      </c>
      <c r="H10576">
        <f t="shared" si="496"/>
        <v>22.841449999999998</v>
      </c>
      <c r="I10576">
        <f t="shared" si="497"/>
        <v>7.258323312411763</v>
      </c>
    </row>
    <row r="10577" spans="1:9" x14ac:dyDescent="0.35">
      <c r="A10577">
        <v>10577</v>
      </c>
      <c r="B10577" s="1">
        <v>43819.15625</v>
      </c>
      <c r="C10577" s="2">
        <f t="shared" si="495"/>
        <v>354.15625</v>
      </c>
      <c r="D10577">
        <v>18.91</v>
      </c>
      <c r="E10577">
        <v>35.409999999999997</v>
      </c>
      <c r="F10577">
        <v>18.5</v>
      </c>
      <c r="G10577">
        <v>18.535799999999998</v>
      </c>
      <c r="H10577">
        <f t="shared" si="496"/>
        <v>22.838949999999997</v>
      </c>
      <c r="I10577">
        <f t="shared" si="497"/>
        <v>7.2596751516510691</v>
      </c>
    </row>
    <row r="10578" spans="1:9" x14ac:dyDescent="0.35">
      <c r="A10578">
        <v>10578</v>
      </c>
      <c r="B10578" s="1">
        <v>43819.166666666664</v>
      </c>
      <c r="C10578" s="2">
        <f t="shared" si="495"/>
        <v>354.16666666666424</v>
      </c>
      <c r="D10578">
        <v>18.91</v>
      </c>
      <c r="E10578">
        <v>35.380000000000003</v>
      </c>
      <c r="F10578">
        <v>18.489999999999998</v>
      </c>
      <c r="G10578">
        <v>18.527249999999999</v>
      </c>
      <c r="H10578">
        <f t="shared" si="496"/>
        <v>22.826812499999999</v>
      </c>
      <c r="I10578">
        <f t="shared" si="497"/>
        <v>7.2494502709149469</v>
      </c>
    </row>
    <row r="10579" spans="1:9" x14ac:dyDescent="0.35">
      <c r="A10579">
        <v>10579</v>
      </c>
      <c r="B10579" s="1">
        <v>43819.177083333336</v>
      </c>
      <c r="C10579" s="2">
        <f t="shared" si="495"/>
        <v>354.17708333333576</v>
      </c>
      <c r="D10579">
        <v>18.91</v>
      </c>
      <c r="E10579">
        <v>35.35</v>
      </c>
      <c r="F10579">
        <v>18.489999999999998</v>
      </c>
      <c r="G10579">
        <v>18.527249999999999</v>
      </c>
      <c r="H10579">
        <f t="shared" si="496"/>
        <v>22.819312499999999</v>
      </c>
      <c r="I10579">
        <f t="shared" si="497"/>
        <v>7.2364632361374417</v>
      </c>
    </row>
    <row r="10580" spans="1:9" x14ac:dyDescent="0.35">
      <c r="A10580">
        <v>10580</v>
      </c>
      <c r="B10580" s="1">
        <v>43819.1875</v>
      </c>
      <c r="C10580" s="2">
        <f t="shared" si="495"/>
        <v>354.1875</v>
      </c>
      <c r="D10580">
        <v>18.91</v>
      </c>
      <c r="E10580">
        <v>35.32</v>
      </c>
      <c r="F10580">
        <v>18.48</v>
      </c>
      <c r="G10580">
        <v>18.518699999999999</v>
      </c>
      <c r="H10580">
        <f t="shared" si="496"/>
        <v>22.807175000000001</v>
      </c>
      <c r="I10580">
        <f t="shared" si="497"/>
        <v>7.2262407890877141</v>
      </c>
    </row>
    <row r="10581" spans="1:9" x14ac:dyDescent="0.35">
      <c r="A10581">
        <v>10581</v>
      </c>
      <c r="B10581" s="1">
        <v>43819.197916666664</v>
      </c>
      <c r="C10581" s="2">
        <f t="shared" si="495"/>
        <v>354.19791666666424</v>
      </c>
      <c r="D10581">
        <v>18.91</v>
      </c>
      <c r="E10581">
        <v>35.299999999999997</v>
      </c>
      <c r="F10581">
        <v>18.48</v>
      </c>
      <c r="G10581">
        <v>18.518699999999999</v>
      </c>
      <c r="H10581">
        <f t="shared" si="496"/>
        <v>22.802174999999998</v>
      </c>
      <c r="I10581">
        <f t="shared" si="497"/>
        <v>7.2175828843093361</v>
      </c>
    </row>
    <row r="10582" spans="1:9" x14ac:dyDescent="0.35">
      <c r="A10582">
        <v>10582</v>
      </c>
      <c r="B10582" s="1">
        <v>43819.208333333336</v>
      </c>
      <c r="C10582" s="2">
        <f t="shared" si="495"/>
        <v>354.20833333333576</v>
      </c>
      <c r="D10582">
        <v>18.899999999999999</v>
      </c>
      <c r="E10582">
        <v>35.28</v>
      </c>
      <c r="F10582">
        <v>18.47</v>
      </c>
      <c r="G10582">
        <v>18.510159999999999</v>
      </c>
      <c r="H10582">
        <f t="shared" si="496"/>
        <v>22.790040000000001</v>
      </c>
      <c r="I10582">
        <f t="shared" si="497"/>
        <v>7.2130373356027979</v>
      </c>
    </row>
    <row r="10583" spans="1:9" x14ac:dyDescent="0.35">
      <c r="A10583">
        <v>10583</v>
      </c>
      <c r="B10583" s="1">
        <v>43819.21875</v>
      </c>
      <c r="C10583" s="2">
        <f t="shared" si="495"/>
        <v>354.21875</v>
      </c>
      <c r="D10583">
        <v>18.91</v>
      </c>
      <c r="E10583">
        <v>35.200000000000003</v>
      </c>
      <c r="F10583">
        <v>18.47</v>
      </c>
      <c r="G10583">
        <v>18.510159999999999</v>
      </c>
      <c r="H10583">
        <f t="shared" si="496"/>
        <v>22.772539999999999</v>
      </c>
      <c r="I10583">
        <f t="shared" si="497"/>
        <v>7.1770591299501021</v>
      </c>
    </row>
    <row r="10584" spans="1:9" x14ac:dyDescent="0.35">
      <c r="A10584">
        <v>10584</v>
      </c>
      <c r="B10584" s="1">
        <v>43819.229166666664</v>
      </c>
      <c r="C10584" s="2">
        <f t="shared" si="495"/>
        <v>354.22916666666424</v>
      </c>
      <c r="D10584">
        <v>18.899999999999999</v>
      </c>
      <c r="E10584">
        <v>35.19</v>
      </c>
      <c r="F10584">
        <v>18.47</v>
      </c>
      <c r="G10584">
        <v>18.510159999999999</v>
      </c>
      <c r="H10584">
        <f t="shared" si="496"/>
        <v>22.76754</v>
      </c>
      <c r="I10584">
        <f t="shared" si="497"/>
        <v>7.1740768155073305</v>
      </c>
    </row>
    <row r="10585" spans="1:9" x14ac:dyDescent="0.35">
      <c r="A10585">
        <v>10585</v>
      </c>
      <c r="B10585" s="1">
        <v>43819.239583333336</v>
      </c>
      <c r="C10585" s="2">
        <f t="shared" si="495"/>
        <v>354.23958333333576</v>
      </c>
      <c r="D10585">
        <v>18.899999999999999</v>
      </c>
      <c r="E10585">
        <v>35.159999999999997</v>
      </c>
      <c r="F10585">
        <v>18.47</v>
      </c>
      <c r="G10585">
        <v>18.510159999999999</v>
      </c>
      <c r="H10585">
        <f t="shared" si="496"/>
        <v>22.76004</v>
      </c>
      <c r="I10585">
        <f t="shared" si="497"/>
        <v>7.1610900011660208</v>
      </c>
    </row>
    <row r="10586" spans="1:9" x14ac:dyDescent="0.35">
      <c r="A10586">
        <v>10586</v>
      </c>
      <c r="B10586" s="1">
        <v>43819.25</v>
      </c>
      <c r="C10586" s="2">
        <f t="shared" si="495"/>
        <v>354.25</v>
      </c>
      <c r="D10586">
        <v>18.899999999999999</v>
      </c>
      <c r="E10586">
        <v>35.119999999999997</v>
      </c>
      <c r="F10586">
        <v>18.46</v>
      </c>
      <c r="G10586">
        <v>18.501609999999999</v>
      </c>
      <c r="H10586">
        <f t="shared" si="496"/>
        <v>22.745402499999997</v>
      </c>
      <c r="I10586">
        <f t="shared" si="497"/>
        <v>7.1465416993829107</v>
      </c>
    </row>
    <row r="10587" spans="1:9" x14ac:dyDescent="0.35">
      <c r="A10587">
        <v>10587</v>
      </c>
      <c r="B10587" s="1">
        <v>43819.260416666664</v>
      </c>
      <c r="C10587" s="2">
        <f t="shared" si="495"/>
        <v>354.26041666666424</v>
      </c>
      <c r="D10587">
        <v>18.899999999999999</v>
      </c>
      <c r="E10587">
        <v>35.11</v>
      </c>
      <c r="F10587">
        <v>18.45</v>
      </c>
      <c r="G10587">
        <v>18.49306</v>
      </c>
      <c r="H10587">
        <f t="shared" si="496"/>
        <v>22.738264999999998</v>
      </c>
      <c r="I10587">
        <f t="shared" si="497"/>
        <v>7.1449822834402461</v>
      </c>
    </row>
    <row r="10588" spans="1:9" x14ac:dyDescent="0.35">
      <c r="A10588">
        <v>10588</v>
      </c>
      <c r="B10588" s="1">
        <v>43819.270833333336</v>
      </c>
      <c r="C10588" s="2">
        <f t="shared" si="495"/>
        <v>354.27083333333576</v>
      </c>
      <c r="D10588">
        <v>18.899999999999999</v>
      </c>
      <c r="E10588">
        <v>35.11</v>
      </c>
      <c r="F10588">
        <v>18.45</v>
      </c>
      <c r="G10588">
        <v>18.49306</v>
      </c>
      <c r="H10588">
        <f t="shared" si="496"/>
        <v>22.738264999999998</v>
      </c>
      <c r="I10588">
        <f t="shared" si="497"/>
        <v>7.1449822834402461</v>
      </c>
    </row>
    <row r="10589" spans="1:9" x14ac:dyDescent="0.35">
      <c r="A10589">
        <v>10589</v>
      </c>
      <c r="B10589" s="1">
        <v>43819.28125</v>
      </c>
      <c r="C10589" s="2">
        <f t="shared" si="495"/>
        <v>354.28125</v>
      </c>
      <c r="D10589">
        <v>18.899999999999999</v>
      </c>
      <c r="E10589">
        <v>35.090000000000003</v>
      </c>
      <c r="F10589">
        <v>18.45</v>
      </c>
      <c r="G10589">
        <v>18.49306</v>
      </c>
      <c r="H10589">
        <f t="shared" si="496"/>
        <v>22.733264999999999</v>
      </c>
      <c r="I10589">
        <f t="shared" si="497"/>
        <v>7.1363246479315272</v>
      </c>
    </row>
    <row r="10590" spans="1:9" x14ac:dyDescent="0.35">
      <c r="A10590">
        <v>10590</v>
      </c>
      <c r="B10590" s="1">
        <v>43819.291666666664</v>
      </c>
      <c r="C10590" s="2">
        <f t="shared" si="495"/>
        <v>354.29166666666424</v>
      </c>
      <c r="D10590">
        <v>18.89</v>
      </c>
      <c r="E10590">
        <v>35.11</v>
      </c>
      <c r="F10590">
        <v>18.43</v>
      </c>
      <c r="G10590">
        <v>18.475960000000001</v>
      </c>
      <c r="H10590">
        <f t="shared" si="496"/>
        <v>22.726490000000002</v>
      </c>
      <c r="I10590">
        <f t="shared" si="497"/>
        <v>7.1518670122073642</v>
      </c>
    </row>
    <row r="10591" spans="1:9" x14ac:dyDescent="0.35">
      <c r="A10591">
        <v>10591</v>
      </c>
      <c r="B10591" s="1">
        <v>43819.302083333336</v>
      </c>
      <c r="C10591" s="2">
        <f t="shared" si="495"/>
        <v>354.30208333333576</v>
      </c>
      <c r="D10591">
        <v>18.89</v>
      </c>
      <c r="E10591">
        <v>35.159999999999997</v>
      </c>
      <c r="F10591">
        <v>18.43</v>
      </c>
      <c r="G10591">
        <v>18.475960000000001</v>
      </c>
      <c r="H10591">
        <f t="shared" si="496"/>
        <v>22.738989999999998</v>
      </c>
      <c r="I10591">
        <f t="shared" si="497"/>
        <v>7.1735108740629991</v>
      </c>
    </row>
    <row r="10592" spans="1:9" x14ac:dyDescent="0.35">
      <c r="A10592">
        <v>10592</v>
      </c>
      <c r="B10592" s="1">
        <v>43819.3125</v>
      </c>
      <c r="C10592" s="2">
        <f t="shared" si="495"/>
        <v>354.3125</v>
      </c>
      <c r="D10592">
        <v>18.89</v>
      </c>
      <c r="E10592">
        <v>35.1</v>
      </c>
      <c r="F10592">
        <v>18.420000000000002</v>
      </c>
      <c r="G10592">
        <v>18.467420000000001</v>
      </c>
      <c r="H10592">
        <f t="shared" si="496"/>
        <v>22.719355</v>
      </c>
      <c r="I10592">
        <f t="shared" si="497"/>
        <v>7.1503100455906869</v>
      </c>
    </row>
    <row r="10593" spans="1:9" x14ac:dyDescent="0.35">
      <c r="A10593">
        <v>10593</v>
      </c>
      <c r="B10593" s="1">
        <v>43819.322916666664</v>
      </c>
      <c r="C10593" s="2">
        <f t="shared" si="495"/>
        <v>354.32291666666424</v>
      </c>
      <c r="D10593">
        <v>18.88</v>
      </c>
      <c r="E10593">
        <v>35</v>
      </c>
      <c r="F10593">
        <v>18.420000000000002</v>
      </c>
      <c r="G10593">
        <v>18.467420000000001</v>
      </c>
      <c r="H10593">
        <f t="shared" si="496"/>
        <v>22.691855</v>
      </c>
      <c r="I10593">
        <f t="shared" si="497"/>
        <v>7.1083624712781166</v>
      </c>
    </row>
    <row r="10594" spans="1:9" x14ac:dyDescent="0.35">
      <c r="A10594">
        <v>10594</v>
      </c>
      <c r="B10594" s="1">
        <v>43819.333333333336</v>
      </c>
      <c r="C10594" s="2">
        <f t="shared" si="495"/>
        <v>354.33333333333576</v>
      </c>
      <c r="D10594">
        <v>18.88</v>
      </c>
      <c r="E10594">
        <v>34.94</v>
      </c>
      <c r="F10594">
        <v>18.399999999999999</v>
      </c>
      <c r="G10594">
        <v>18.450320000000001</v>
      </c>
      <c r="H10594">
        <f t="shared" si="496"/>
        <v>22.667580000000001</v>
      </c>
      <c r="I10594">
        <f t="shared" si="497"/>
        <v>7.0879400370770576</v>
      </c>
    </row>
    <row r="10595" spans="1:9" x14ac:dyDescent="0.35">
      <c r="A10595">
        <v>10595</v>
      </c>
      <c r="B10595" s="1">
        <v>43819.34375</v>
      </c>
      <c r="C10595" s="2">
        <f t="shared" si="495"/>
        <v>354.34375</v>
      </c>
      <c r="D10595">
        <v>18.88</v>
      </c>
      <c r="E10595">
        <v>34.92</v>
      </c>
      <c r="F10595">
        <v>18.38</v>
      </c>
      <c r="G10595">
        <v>18.433219999999999</v>
      </c>
      <c r="H10595">
        <f t="shared" si="496"/>
        <v>22.653304999999996</v>
      </c>
      <c r="I10595">
        <f t="shared" si="497"/>
        <v>7.0848410334371792</v>
      </c>
    </row>
    <row r="10596" spans="1:9" x14ac:dyDescent="0.35">
      <c r="A10596">
        <v>10596</v>
      </c>
      <c r="B10596" s="1">
        <v>43819.354166666664</v>
      </c>
      <c r="C10596" s="2">
        <f t="shared" si="495"/>
        <v>354.35416666666424</v>
      </c>
      <c r="D10596">
        <v>18.88</v>
      </c>
      <c r="E10596">
        <v>34.869999999999997</v>
      </c>
      <c r="F10596">
        <v>18.36</v>
      </c>
      <c r="G10596">
        <v>18.416129999999999</v>
      </c>
      <c r="H10596">
        <f t="shared" si="496"/>
        <v>22.631532499999999</v>
      </c>
      <c r="I10596">
        <f t="shared" si="497"/>
        <v>7.068763876779923</v>
      </c>
    </row>
    <row r="10597" spans="1:9" x14ac:dyDescent="0.35">
      <c r="A10597">
        <v>10597</v>
      </c>
      <c r="B10597" s="1">
        <v>43819.364583333336</v>
      </c>
      <c r="C10597" s="2">
        <f t="shared" si="495"/>
        <v>354.36458333333576</v>
      </c>
      <c r="D10597">
        <v>18.88</v>
      </c>
      <c r="E10597">
        <v>34.83</v>
      </c>
      <c r="F10597">
        <v>18.36</v>
      </c>
      <c r="G10597">
        <v>18.416129999999999</v>
      </c>
      <c r="H10597">
        <f t="shared" si="496"/>
        <v>22.621532499999997</v>
      </c>
      <c r="I10597">
        <f t="shared" si="497"/>
        <v>7.0514504462322405</v>
      </c>
    </row>
    <row r="10598" spans="1:9" x14ac:dyDescent="0.35">
      <c r="A10598">
        <v>10598</v>
      </c>
      <c r="B10598" s="1">
        <v>43819.375</v>
      </c>
      <c r="C10598" s="2">
        <f t="shared" si="495"/>
        <v>354.375</v>
      </c>
      <c r="D10598">
        <v>18.88</v>
      </c>
      <c r="E10598">
        <v>34.74</v>
      </c>
      <c r="F10598">
        <v>18.329999999999998</v>
      </c>
      <c r="G10598">
        <v>18.39048</v>
      </c>
      <c r="H10598">
        <f t="shared" si="496"/>
        <v>22.58512</v>
      </c>
      <c r="I10598">
        <f t="shared" si="497"/>
        <v>7.0208630696802468</v>
      </c>
    </row>
    <row r="10599" spans="1:9" x14ac:dyDescent="0.35">
      <c r="A10599">
        <v>10599</v>
      </c>
      <c r="B10599" s="1">
        <v>43819.385416666664</v>
      </c>
      <c r="C10599" s="2">
        <f t="shared" si="495"/>
        <v>354.38541666666424</v>
      </c>
      <c r="D10599">
        <v>18.88</v>
      </c>
      <c r="E10599">
        <v>34.69</v>
      </c>
      <c r="F10599">
        <v>18.309999999999999</v>
      </c>
      <c r="G10599">
        <v>18.373390000000001</v>
      </c>
      <c r="H10599">
        <f t="shared" si="496"/>
        <v>22.563347499999999</v>
      </c>
      <c r="I10599">
        <f t="shared" si="497"/>
        <v>7.0048101057251202</v>
      </c>
    </row>
    <row r="10600" spans="1:9" x14ac:dyDescent="0.35">
      <c r="A10600">
        <v>10600</v>
      </c>
      <c r="B10600" s="1">
        <v>43819.395833333336</v>
      </c>
      <c r="C10600" s="2">
        <f t="shared" si="495"/>
        <v>354.39583333333576</v>
      </c>
      <c r="D10600">
        <v>18.88</v>
      </c>
      <c r="E10600">
        <v>34.619999999999997</v>
      </c>
      <c r="F10600">
        <v>18.3</v>
      </c>
      <c r="G10600">
        <v>18.364840000000001</v>
      </c>
      <c r="H10600">
        <f t="shared" si="496"/>
        <v>22.54121</v>
      </c>
      <c r="I10600">
        <f t="shared" si="497"/>
        <v>6.977312433329903</v>
      </c>
    </row>
    <row r="10601" spans="1:9" x14ac:dyDescent="0.35">
      <c r="A10601">
        <v>10601</v>
      </c>
      <c r="B10601" s="1">
        <v>43819.40625</v>
      </c>
      <c r="C10601" s="2">
        <f t="shared" si="495"/>
        <v>354.40625</v>
      </c>
      <c r="D10601">
        <v>18.88</v>
      </c>
      <c r="E10601">
        <v>34.56</v>
      </c>
      <c r="F10601">
        <v>18.28</v>
      </c>
      <c r="G10601">
        <v>18.347740000000002</v>
      </c>
      <c r="H10601">
        <f t="shared" si="496"/>
        <v>22.516935</v>
      </c>
      <c r="I10601">
        <f t="shared" si="497"/>
        <v>6.9569482521199619</v>
      </c>
    </row>
    <row r="10602" spans="1:9" x14ac:dyDescent="0.35">
      <c r="A10602">
        <v>10602</v>
      </c>
      <c r="B10602" s="1">
        <v>43819.416666666664</v>
      </c>
      <c r="C10602" s="2">
        <f t="shared" si="495"/>
        <v>354.41666666666424</v>
      </c>
      <c r="D10602">
        <v>18.88</v>
      </c>
      <c r="E10602">
        <v>34.5</v>
      </c>
      <c r="F10602">
        <v>18.27</v>
      </c>
      <c r="G10602">
        <v>18.339200000000002</v>
      </c>
      <c r="H10602">
        <f t="shared" si="496"/>
        <v>22.497299999999999</v>
      </c>
      <c r="I10602">
        <f t="shared" si="497"/>
        <v>6.9337855367757095</v>
      </c>
    </row>
    <row r="10603" spans="1:9" x14ac:dyDescent="0.35">
      <c r="A10603">
        <v>10603</v>
      </c>
      <c r="B10603" s="1">
        <v>43819.427083333336</v>
      </c>
      <c r="C10603" s="2">
        <f t="shared" si="495"/>
        <v>354.42708333333576</v>
      </c>
      <c r="D10603">
        <v>18.88</v>
      </c>
      <c r="E10603">
        <v>34.44</v>
      </c>
      <c r="F10603">
        <v>18.25</v>
      </c>
      <c r="G10603">
        <v>18.322099999999999</v>
      </c>
      <c r="H10603">
        <f t="shared" si="496"/>
        <v>22.473025</v>
      </c>
      <c r="I10603">
        <f t="shared" si="497"/>
        <v>6.9134368769718941</v>
      </c>
    </row>
    <row r="10604" spans="1:9" x14ac:dyDescent="0.35">
      <c r="A10604">
        <v>10604</v>
      </c>
      <c r="B10604" s="1">
        <v>43819.4375</v>
      </c>
      <c r="C10604" s="2">
        <f t="shared" si="495"/>
        <v>354.4375</v>
      </c>
      <c r="D10604">
        <v>18.87</v>
      </c>
      <c r="E10604">
        <v>34.36</v>
      </c>
      <c r="F10604">
        <v>18.23</v>
      </c>
      <c r="G10604">
        <v>18.305</v>
      </c>
      <c r="H10604">
        <f t="shared" si="496"/>
        <v>22.441250000000004</v>
      </c>
      <c r="I10604">
        <f t="shared" si="497"/>
        <v>6.8857392259291892</v>
      </c>
    </row>
    <row r="10605" spans="1:9" x14ac:dyDescent="0.35">
      <c r="A10605">
        <v>10605</v>
      </c>
      <c r="B10605" s="1">
        <v>43819.447916666664</v>
      </c>
      <c r="C10605" s="2">
        <f t="shared" si="495"/>
        <v>354.44791666666424</v>
      </c>
      <c r="D10605">
        <v>18.87</v>
      </c>
      <c r="E10605">
        <v>34.28</v>
      </c>
      <c r="F10605">
        <v>18.21</v>
      </c>
      <c r="G10605">
        <v>18.28791</v>
      </c>
      <c r="H10605">
        <f t="shared" si="496"/>
        <v>22.411977500000003</v>
      </c>
      <c r="I10605">
        <f t="shared" si="497"/>
        <v>6.856750511832753</v>
      </c>
    </row>
    <row r="10606" spans="1:9" x14ac:dyDescent="0.35">
      <c r="A10606">
        <v>10606</v>
      </c>
      <c r="B10606" s="1">
        <v>43819.458333333336</v>
      </c>
      <c r="C10606" s="2">
        <f t="shared" si="495"/>
        <v>354.45833333333576</v>
      </c>
      <c r="D10606">
        <v>18.87</v>
      </c>
      <c r="E10606">
        <v>34.229999999999997</v>
      </c>
      <c r="F10606">
        <v>18.190000000000001</v>
      </c>
      <c r="G10606">
        <v>18.270810000000001</v>
      </c>
      <c r="H10606">
        <f t="shared" si="496"/>
        <v>22.390202499999997</v>
      </c>
      <c r="I10606">
        <f t="shared" si="497"/>
        <v>6.8407551866017577</v>
      </c>
    </row>
    <row r="10607" spans="1:9" x14ac:dyDescent="0.35">
      <c r="A10607">
        <v>10607</v>
      </c>
      <c r="B10607" s="1">
        <v>43819.46875</v>
      </c>
      <c r="C10607" s="2">
        <f t="shared" si="495"/>
        <v>354.46875</v>
      </c>
      <c r="D10607">
        <v>18.86</v>
      </c>
      <c r="E10607">
        <v>34.18</v>
      </c>
      <c r="F10607">
        <v>18.18</v>
      </c>
      <c r="G10607">
        <v>18.262260000000001</v>
      </c>
      <c r="H10607">
        <f t="shared" si="496"/>
        <v>22.370564999999999</v>
      </c>
      <c r="I10607">
        <f t="shared" si="497"/>
        <v>6.8232291957455908</v>
      </c>
    </row>
    <row r="10608" spans="1:9" x14ac:dyDescent="0.35">
      <c r="A10608">
        <v>10608</v>
      </c>
      <c r="B10608" s="1">
        <v>43819.479166666664</v>
      </c>
      <c r="C10608" s="2">
        <f t="shared" si="495"/>
        <v>354.47916666666424</v>
      </c>
      <c r="D10608">
        <v>18.850000000000001</v>
      </c>
      <c r="E10608">
        <v>34.130000000000003</v>
      </c>
      <c r="F10608">
        <v>18.170000000000002</v>
      </c>
      <c r="G10608">
        <v>18.253720000000001</v>
      </c>
      <c r="H10608">
        <f t="shared" si="496"/>
        <v>22.350930000000002</v>
      </c>
      <c r="I10608">
        <f t="shared" si="497"/>
        <v>6.805701770919736</v>
      </c>
    </row>
    <row r="10609" spans="1:9" x14ac:dyDescent="0.35">
      <c r="A10609">
        <v>10609</v>
      </c>
      <c r="B10609" s="1">
        <v>43819.489583333336</v>
      </c>
      <c r="C10609" s="2">
        <f t="shared" si="495"/>
        <v>354.48958333333576</v>
      </c>
      <c r="D10609">
        <v>18.850000000000001</v>
      </c>
      <c r="E10609">
        <v>34.04</v>
      </c>
      <c r="F10609">
        <v>18.14</v>
      </c>
      <c r="G10609">
        <v>18.228069999999999</v>
      </c>
      <c r="H10609">
        <f t="shared" si="496"/>
        <v>22.314517500000001</v>
      </c>
      <c r="I10609">
        <f t="shared" si="497"/>
        <v>6.7752393111548921</v>
      </c>
    </row>
    <row r="10610" spans="1:9" x14ac:dyDescent="0.35">
      <c r="A10610">
        <v>10610</v>
      </c>
      <c r="B10610" s="1">
        <v>43819.5</v>
      </c>
      <c r="C10610" s="2">
        <f t="shared" si="495"/>
        <v>354.5</v>
      </c>
      <c r="D10610">
        <v>18.850000000000001</v>
      </c>
      <c r="E10610">
        <v>34</v>
      </c>
      <c r="F10610">
        <v>18.12</v>
      </c>
      <c r="G10610">
        <v>18.210979999999999</v>
      </c>
      <c r="H10610">
        <f t="shared" si="496"/>
        <v>22.295245000000001</v>
      </c>
      <c r="I10610">
        <f t="shared" si="497"/>
        <v>6.7635954587833629</v>
      </c>
    </row>
    <row r="10611" spans="1:9" x14ac:dyDescent="0.35">
      <c r="A10611">
        <v>10611</v>
      </c>
      <c r="B10611" s="1">
        <v>43819.510416666664</v>
      </c>
      <c r="C10611" s="2">
        <f t="shared" si="495"/>
        <v>354.51041666666424</v>
      </c>
      <c r="D10611">
        <v>18.86</v>
      </c>
      <c r="E10611">
        <v>33.950000000000003</v>
      </c>
      <c r="F10611">
        <v>18.11</v>
      </c>
      <c r="G10611">
        <v>18.20243</v>
      </c>
      <c r="H10611">
        <f t="shared" si="496"/>
        <v>22.280607500000002</v>
      </c>
      <c r="I10611">
        <f t="shared" si="497"/>
        <v>6.743529780995166</v>
      </c>
    </row>
    <row r="10612" spans="1:9" x14ac:dyDescent="0.35">
      <c r="A10612">
        <v>10612</v>
      </c>
      <c r="B10612" s="1">
        <v>43819.520833333336</v>
      </c>
      <c r="C10612" s="2">
        <f t="shared" si="495"/>
        <v>354.52083333333576</v>
      </c>
      <c r="D10612">
        <v>18.84</v>
      </c>
      <c r="E10612">
        <v>33.909999999999997</v>
      </c>
      <c r="F10612">
        <v>18.100000000000001</v>
      </c>
      <c r="G10612">
        <v>18.19388</v>
      </c>
      <c r="H10612">
        <f t="shared" si="496"/>
        <v>22.26097</v>
      </c>
      <c r="I10612">
        <f t="shared" si="497"/>
        <v>6.7316013713454481</v>
      </c>
    </row>
    <row r="10613" spans="1:9" x14ac:dyDescent="0.35">
      <c r="A10613">
        <v>10613</v>
      </c>
      <c r="B10613" s="1">
        <v>43819.53125</v>
      </c>
      <c r="C10613" s="2">
        <f t="shared" si="495"/>
        <v>354.53125</v>
      </c>
      <c r="D10613">
        <v>18.850000000000001</v>
      </c>
      <c r="E10613">
        <v>33.86</v>
      </c>
      <c r="F10613">
        <v>18.07</v>
      </c>
      <c r="G10613">
        <v>18.168240000000001</v>
      </c>
      <c r="H10613">
        <f t="shared" si="496"/>
        <v>22.23706</v>
      </c>
      <c r="I10613">
        <f t="shared" si="497"/>
        <v>6.7172277563590113</v>
      </c>
    </row>
    <row r="10614" spans="1:9" x14ac:dyDescent="0.35">
      <c r="A10614">
        <v>10614</v>
      </c>
      <c r="B10614" s="1">
        <v>43819.541666666664</v>
      </c>
      <c r="C10614" s="2">
        <f t="shared" si="495"/>
        <v>354.54166666666424</v>
      </c>
      <c r="D10614">
        <v>18.829999999999998</v>
      </c>
      <c r="E10614">
        <v>33.81</v>
      </c>
      <c r="F10614">
        <v>18.059999999999999</v>
      </c>
      <c r="G10614">
        <v>18.159690000000001</v>
      </c>
      <c r="H10614">
        <f t="shared" si="496"/>
        <v>22.2149225</v>
      </c>
      <c r="I10614">
        <f t="shared" si="497"/>
        <v>6.7009666125879805</v>
      </c>
    </row>
    <row r="10615" spans="1:9" x14ac:dyDescent="0.35">
      <c r="A10615">
        <v>10615</v>
      </c>
      <c r="B10615" s="1">
        <v>43819.552083333336</v>
      </c>
      <c r="C10615" s="2">
        <f t="shared" si="495"/>
        <v>354.55208333333576</v>
      </c>
      <c r="D10615">
        <v>18.829999999999998</v>
      </c>
      <c r="E10615">
        <v>33.75</v>
      </c>
      <c r="F10615">
        <v>18.05</v>
      </c>
      <c r="G10615">
        <v>18.151140000000002</v>
      </c>
      <c r="H10615">
        <f t="shared" si="496"/>
        <v>22.195284999999998</v>
      </c>
      <c r="I10615">
        <f t="shared" si="497"/>
        <v>6.6778566616598711</v>
      </c>
    </row>
    <row r="10616" spans="1:9" x14ac:dyDescent="0.35">
      <c r="A10616">
        <v>10616</v>
      </c>
      <c r="B10616" s="1">
        <v>43819.5625</v>
      </c>
      <c r="C10616" s="2">
        <f t="shared" si="495"/>
        <v>354.5625</v>
      </c>
      <c r="D10616">
        <v>18.829999999999998</v>
      </c>
      <c r="E10616">
        <v>33.71</v>
      </c>
      <c r="F10616">
        <v>18.03</v>
      </c>
      <c r="G10616">
        <v>18.134039999999999</v>
      </c>
      <c r="H10616">
        <f t="shared" si="496"/>
        <v>22.176009999999998</v>
      </c>
      <c r="I10616">
        <f t="shared" si="497"/>
        <v>6.6662513574197053</v>
      </c>
    </row>
    <row r="10617" spans="1:9" x14ac:dyDescent="0.35">
      <c r="A10617">
        <v>10617</v>
      </c>
      <c r="B10617" s="1">
        <v>43819.572916666664</v>
      </c>
      <c r="C10617" s="2">
        <f t="shared" si="495"/>
        <v>354.57291666666424</v>
      </c>
      <c r="D10617">
        <v>18.82</v>
      </c>
      <c r="E10617">
        <v>33.68</v>
      </c>
      <c r="F10617">
        <v>18.03</v>
      </c>
      <c r="G10617">
        <v>18.134039999999999</v>
      </c>
      <c r="H10617">
        <f t="shared" si="496"/>
        <v>22.16601</v>
      </c>
      <c r="I10617">
        <f t="shared" si="497"/>
        <v>6.6545305890272921</v>
      </c>
    </row>
    <row r="10618" spans="1:9" x14ac:dyDescent="0.35">
      <c r="A10618">
        <v>10618</v>
      </c>
      <c r="B10618" s="1">
        <v>43819.583333333336</v>
      </c>
      <c r="C10618" s="2">
        <f t="shared" si="495"/>
        <v>354.58333333333576</v>
      </c>
      <c r="D10618">
        <v>18.82</v>
      </c>
      <c r="E10618">
        <v>33.72</v>
      </c>
      <c r="F10618">
        <v>18.010000000000002</v>
      </c>
      <c r="G10618">
        <v>18.116949999999999</v>
      </c>
      <c r="H10618">
        <f t="shared" si="496"/>
        <v>22.1667375</v>
      </c>
      <c r="I10618">
        <f t="shared" si="497"/>
        <v>6.6775326979146028</v>
      </c>
    </row>
    <row r="10619" spans="1:9" x14ac:dyDescent="0.35">
      <c r="A10619">
        <v>10619</v>
      </c>
      <c r="B10619" s="1">
        <v>43819.59375</v>
      </c>
      <c r="C10619" s="2">
        <f t="shared" si="495"/>
        <v>354.59375</v>
      </c>
      <c r="D10619">
        <v>18.809999999999999</v>
      </c>
      <c r="E10619">
        <v>33.68</v>
      </c>
      <c r="F10619">
        <v>17.989999999999998</v>
      </c>
      <c r="G10619">
        <v>18.09985</v>
      </c>
      <c r="H10619">
        <f t="shared" si="496"/>
        <v>22.144962499999998</v>
      </c>
      <c r="I10619">
        <f t="shared" si="497"/>
        <v>6.6671904411992644</v>
      </c>
    </row>
    <row r="10620" spans="1:9" x14ac:dyDescent="0.35">
      <c r="A10620">
        <v>10620</v>
      </c>
      <c r="B10620" s="1">
        <v>43819.604166666664</v>
      </c>
      <c r="C10620" s="2">
        <f t="shared" si="495"/>
        <v>354.60416666666424</v>
      </c>
      <c r="D10620">
        <v>18.8</v>
      </c>
      <c r="E10620">
        <v>33.630000000000003</v>
      </c>
      <c r="F10620">
        <v>17.98</v>
      </c>
      <c r="G10620">
        <v>18.0913</v>
      </c>
      <c r="H10620">
        <f t="shared" si="496"/>
        <v>22.125325000000004</v>
      </c>
      <c r="I10620">
        <f t="shared" si="497"/>
        <v>6.6496693577105654</v>
      </c>
    </row>
    <row r="10621" spans="1:9" x14ac:dyDescent="0.35">
      <c r="A10621">
        <v>10621</v>
      </c>
      <c r="B10621" s="1">
        <v>43819.614583333336</v>
      </c>
      <c r="C10621" s="2">
        <f t="shared" si="495"/>
        <v>354.61458333333576</v>
      </c>
      <c r="D10621">
        <v>18.8</v>
      </c>
      <c r="E10621">
        <v>33.6</v>
      </c>
      <c r="F10621">
        <v>17.97</v>
      </c>
      <c r="G10621">
        <v>18.08276</v>
      </c>
      <c r="H10621">
        <f t="shared" si="496"/>
        <v>22.113190000000003</v>
      </c>
      <c r="I10621">
        <f t="shared" si="497"/>
        <v>6.6395485786535131</v>
      </c>
    </row>
    <row r="10622" spans="1:9" x14ac:dyDescent="0.35">
      <c r="A10622">
        <v>10622</v>
      </c>
      <c r="B10622" s="1">
        <v>43819.625</v>
      </c>
      <c r="C10622" s="2">
        <f t="shared" si="495"/>
        <v>354.625</v>
      </c>
      <c r="D10622">
        <v>18.809999999999999</v>
      </c>
      <c r="E10622">
        <v>33.799999999999997</v>
      </c>
      <c r="F10622">
        <v>17.95</v>
      </c>
      <c r="G10622">
        <v>18.065660000000001</v>
      </c>
      <c r="H10622">
        <f t="shared" si="496"/>
        <v>22.156415000000003</v>
      </c>
      <c r="I10622">
        <f t="shared" si="497"/>
        <v>6.7305231710970901</v>
      </c>
    </row>
    <row r="10623" spans="1:9" x14ac:dyDescent="0.35">
      <c r="A10623">
        <v>10623</v>
      </c>
      <c r="B10623" s="1">
        <v>43819.635416666664</v>
      </c>
      <c r="C10623" s="2">
        <f t="shared" si="495"/>
        <v>354.63541666666424</v>
      </c>
      <c r="D10623">
        <v>18.8</v>
      </c>
      <c r="E10623">
        <v>33.47</v>
      </c>
      <c r="F10623">
        <v>17.940000000000001</v>
      </c>
      <c r="G10623">
        <v>18.057110000000002</v>
      </c>
      <c r="H10623">
        <f t="shared" si="496"/>
        <v>22.066777500000001</v>
      </c>
      <c r="I10623">
        <f t="shared" si="497"/>
        <v>6.5919087640469298</v>
      </c>
    </row>
    <row r="10624" spans="1:9" x14ac:dyDescent="0.35">
      <c r="A10624">
        <v>10624</v>
      </c>
      <c r="B10624" s="1">
        <v>43819.645833333336</v>
      </c>
      <c r="C10624" s="2">
        <f t="shared" si="495"/>
        <v>354.64583333333576</v>
      </c>
      <c r="D10624">
        <v>18.8</v>
      </c>
      <c r="E10624">
        <v>33.4</v>
      </c>
      <c r="F10624">
        <v>17.920000000000002</v>
      </c>
      <c r="G10624">
        <v>18.040019999999998</v>
      </c>
      <c r="H10624">
        <f t="shared" si="496"/>
        <v>22.040005000000001</v>
      </c>
      <c r="I10624">
        <f t="shared" si="497"/>
        <v>6.5673708590329296</v>
      </c>
    </row>
    <row r="10625" spans="1:9" x14ac:dyDescent="0.35">
      <c r="A10625">
        <v>10625</v>
      </c>
      <c r="B10625" s="1">
        <v>43819.65625</v>
      </c>
      <c r="C10625" s="2">
        <f t="shared" si="495"/>
        <v>354.65625</v>
      </c>
      <c r="D10625">
        <v>18.79</v>
      </c>
      <c r="E10625">
        <v>33.35</v>
      </c>
      <c r="F10625">
        <v>17.91</v>
      </c>
      <c r="G10625">
        <v>18.031469999999999</v>
      </c>
      <c r="H10625">
        <f t="shared" si="496"/>
        <v>22.020367499999999</v>
      </c>
      <c r="I10625">
        <f t="shared" si="497"/>
        <v>6.5498524987337516</v>
      </c>
    </row>
    <row r="10626" spans="1:9" x14ac:dyDescent="0.35">
      <c r="A10626">
        <v>10626</v>
      </c>
      <c r="B10626" s="1">
        <v>43819.666666666664</v>
      </c>
      <c r="C10626" s="2">
        <f t="shared" si="495"/>
        <v>354.66666666666424</v>
      </c>
      <c r="D10626">
        <v>18.78</v>
      </c>
      <c r="E10626">
        <v>33.14</v>
      </c>
      <c r="F10626">
        <v>17.89</v>
      </c>
      <c r="G10626">
        <v>18.01437</v>
      </c>
      <c r="H10626">
        <f t="shared" si="496"/>
        <v>21.9560925</v>
      </c>
      <c r="I10626">
        <f t="shared" si="497"/>
        <v>6.4660195449494857</v>
      </c>
    </row>
    <row r="10627" spans="1:9" x14ac:dyDescent="0.35">
      <c r="A10627">
        <v>10627</v>
      </c>
      <c r="B10627" s="1">
        <v>43819.677083333336</v>
      </c>
      <c r="C10627" s="2">
        <f t="shared" ref="C10627:C10690" si="498">B10627-43465</f>
        <v>354.67708333333576</v>
      </c>
      <c r="D10627">
        <v>18.78</v>
      </c>
      <c r="E10627">
        <v>33.090000000000003</v>
      </c>
      <c r="F10627">
        <v>17.89</v>
      </c>
      <c r="G10627">
        <v>18.01437</v>
      </c>
      <c r="H10627">
        <f t="shared" ref="H10627:H10690" si="499">AVERAGE(D10627:G10627)</f>
        <v>21.943592500000001</v>
      </c>
      <c r="I10627">
        <f t="shared" ref="I10627:I10690" si="500">_xlfn.STDEV.P(D10627:G10627)</f>
        <v>6.4443991045068554</v>
      </c>
    </row>
    <row r="10628" spans="1:9" x14ac:dyDescent="0.35">
      <c r="A10628">
        <v>10628</v>
      </c>
      <c r="B10628" s="1">
        <v>43819.6875</v>
      </c>
      <c r="C10628" s="2">
        <f t="shared" si="498"/>
        <v>354.6875</v>
      </c>
      <c r="D10628">
        <v>18.78</v>
      </c>
      <c r="E10628">
        <v>32.979999999999997</v>
      </c>
      <c r="F10628">
        <v>17.88</v>
      </c>
      <c r="G10628">
        <v>18.00582</v>
      </c>
      <c r="H10628">
        <f t="shared" si="499"/>
        <v>21.911455</v>
      </c>
      <c r="I10628">
        <f t="shared" si="500"/>
        <v>6.3997131381863452</v>
      </c>
    </row>
    <row r="10629" spans="1:9" x14ac:dyDescent="0.35">
      <c r="A10629">
        <v>10629</v>
      </c>
      <c r="B10629" s="1">
        <v>43819.697916666664</v>
      </c>
      <c r="C10629" s="2">
        <f t="shared" si="498"/>
        <v>354.69791666666424</v>
      </c>
      <c r="D10629">
        <v>18.77</v>
      </c>
      <c r="E10629">
        <v>32.92</v>
      </c>
      <c r="F10629">
        <v>17.87</v>
      </c>
      <c r="G10629">
        <v>17.99728</v>
      </c>
      <c r="H10629">
        <f t="shared" si="499"/>
        <v>21.889320000000001</v>
      </c>
      <c r="I10629">
        <f t="shared" si="500"/>
        <v>6.377871258280452</v>
      </c>
    </row>
    <row r="10630" spans="1:9" x14ac:dyDescent="0.35">
      <c r="A10630">
        <v>10630</v>
      </c>
      <c r="B10630" s="1">
        <v>43819.708333333336</v>
      </c>
      <c r="C10630" s="2">
        <f t="shared" si="498"/>
        <v>354.70833333333576</v>
      </c>
      <c r="D10630">
        <v>18.760000000000002</v>
      </c>
      <c r="E10630">
        <v>32.86</v>
      </c>
      <c r="F10630">
        <v>17.86</v>
      </c>
      <c r="G10630">
        <v>17.98873</v>
      </c>
      <c r="H10630">
        <f t="shared" si="499"/>
        <v>21.867182500000002</v>
      </c>
      <c r="I10630">
        <f t="shared" si="500"/>
        <v>6.3560310937658766</v>
      </c>
    </row>
    <row r="10631" spans="1:9" x14ac:dyDescent="0.35">
      <c r="A10631">
        <v>10631</v>
      </c>
      <c r="B10631" s="1">
        <v>43819.71875</v>
      </c>
      <c r="C10631" s="2">
        <f t="shared" si="498"/>
        <v>354.71875</v>
      </c>
      <c r="D10631">
        <v>18.75</v>
      </c>
      <c r="E10631">
        <v>32.840000000000003</v>
      </c>
      <c r="F10631">
        <v>17.850000000000001</v>
      </c>
      <c r="G10631">
        <v>17.980180000000001</v>
      </c>
      <c r="H10631">
        <f t="shared" si="499"/>
        <v>21.855045</v>
      </c>
      <c r="I10631">
        <f t="shared" si="500"/>
        <v>6.3514861454682503</v>
      </c>
    </row>
    <row r="10632" spans="1:9" x14ac:dyDescent="0.35">
      <c r="A10632">
        <v>10632</v>
      </c>
      <c r="B10632" s="1">
        <v>43819.729166666664</v>
      </c>
      <c r="C10632" s="2">
        <f t="shared" si="498"/>
        <v>354.72916666666424</v>
      </c>
      <c r="D10632">
        <v>18.75</v>
      </c>
      <c r="E10632">
        <v>32.840000000000003</v>
      </c>
      <c r="F10632">
        <v>17.84</v>
      </c>
      <c r="G10632">
        <v>17.971630000000001</v>
      </c>
      <c r="H10632">
        <f t="shared" si="499"/>
        <v>21.850407500000003</v>
      </c>
      <c r="I10632">
        <f t="shared" si="500"/>
        <v>6.3543676552563939</v>
      </c>
    </row>
    <row r="10633" spans="1:9" x14ac:dyDescent="0.35">
      <c r="A10633">
        <v>10633</v>
      </c>
      <c r="B10633" s="1">
        <v>43819.739583333336</v>
      </c>
      <c r="C10633" s="2">
        <f t="shared" si="498"/>
        <v>354.73958333333576</v>
      </c>
      <c r="D10633">
        <v>18.75</v>
      </c>
      <c r="E10633">
        <v>32.76</v>
      </c>
      <c r="F10633">
        <v>17.829999999999998</v>
      </c>
      <c r="G10633">
        <v>17.963080000000001</v>
      </c>
      <c r="H10633">
        <f t="shared" si="499"/>
        <v>21.825770000000002</v>
      </c>
      <c r="I10633">
        <f t="shared" si="500"/>
        <v>6.3226635746890638</v>
      </c>
    </row>
    <row r="10634" spans="1:9" x14ac:dyDescent="0.35">
      <c r="A10634">
        <v>10634</v>
      </c>
      <c r="B10634" s="1">
        <v>43819.75</v>
      </c>
      <c r="C10634" s="2">
        <f t="shared" si="498"/>
        <v>354.75</v>
      </c>
      <c r="D10634">
        <v>18.739999999999998</v>
      </c>
      <c r="E10634">
        <v>32.74</v>
      </c>
      <c r="F10634">
        <v>17.829999999999998</v>
      </c>
      <c r="G10634">
        <v>17.963080000000001</v>
      </c>
      <c r="H10634">
        <f t="shared" si="499"/>
        <v>21.818270000000002</v>
      </c>
      <c r="I10634">
        <f t="shared" si="500"/>
        <v>6.3152339607254442</v>
      </c>
    </row>
    <row r="10635" spans="1:9" x14ac:dyDescent="0.35">
      <c r="A10635">
        <v>10635</v>
      </c>
      <c r="B10635" s="1">
        <v>43819.760416666664</v>
      </c>
      <c r="C10635" s="2">
        <f t="shared" si="498"/>
        <v>354.76041666666424</v>
      </c>
      <c r="D10635">
        <v>18.73</v>
      </c>
      <c r="E10635">
        <v>32.729999999999997</v>
      </c>
      <c r="F10635">
        <v>17.829999999999998</v>
      </c>
      <c r="G10635">
        <v>17.963080000000001</v>
      </c>
      <c r="H10635">
        <f t="shared" si="499"/>
        <v>21.813269999999999</v>
      </c>
      <c r="I10635">
        <f t="shared" si="500"/>
        <v>6.3121302013424927</v>
      </c>
    </row>
    <row r="10636" spans="1:9" x14ac:dyDescent="0.35">
      <c r="A10636">
        <v>10636</v>
      </c>
      <c r="B10636" s="1">
        <v>43819.770833333336</v>
      </c>
      <c r="C10636" s="2">
        <f t="shared" si="498"/>
        <v>354.77083333333576</v>
      </c>
      <c r="D10636">
        <v>18.72</v>
      </c>
      <c r="E10636">
        <v>32.69</v>
      </c>
      <c r="F10636">
        <v>17.829999999999998</v>
      </c>
      <c r="G10636">
        <v>17.963080000000001</v>
      </c>
      <c r="H10636">
        <f t="shared" si="499"/>
        <v>21.80077</v>
      </c>
      <c r="I10636">
        <f t="shared" si="500"/>
        <v>6.2960573519227054</v>
      </c>
    </row>
    <row r="10637" spans="1:9" x14ac:dyDescent="0.35">
      <c r="A10637">
        <v>10637</v>
      </c>
      <c r="B10637" s="1">
        <v>43819.78125</v>
      </c>
      <c r="C10637" s="2">
        <f t="shared" si="498"/>
        <v>354.78125</v>
      </c>
      <c r="D10637">
        <v>18.72</v>
      </c>
      <c r="E10637">
        <v>32.67</v>
      </c>
      <c r="F10637">
        <v>17.82</v>
      </c>
      <c r="G10637">
        <v>17.954540000000001</v>
      </c>
      <c r="H10637">
        <f t="shared" si="499"/>
        <v>21.791135000000004</v>
      </c>
      <c r="I10637">
        <f t="shared" si="500"/>
        <v>6.2902891081948589</v>
      </c>
    </row>
    <row r="10638" spans="1:9" x14ac:dyDescent="0.35">
      <c r="A10638">
        <v>10638</v>
      </c>
      <c r="B10638" s="1">
        <v>43819.791666666664</v>
      </c>
      <c r="C10638" s="2">
        <f t="shared" si="498"/>
        <v>354.79166666666424</v>
      </c>
      <c r="D10638">
        <v>18.72</v>
      </c>
      <c r="E10638">
        <v>32.68</v>
      </c>
      <c r="F10638">
        <v>17.809999999999999</v>
      </c>
      <c r="G10638">
        <v>17.945989999999998</v>
      </c>
      <c r="H10638">
        <f t="shared" si="499"/>
        <v>21.788997499999997</v>
      </c>
      <c r="I10638">
        <f t="shared" si="500"/>
        <v>6.2974957098055073</v>
      </c>
    </row>
    <row r="10639" spans="1:9" x14ac:dyDescent="0.35">
      <c r="A10639">
        <v>10639</v>
      </c>
      <c r="B10639" s="1">
        <v>43819.802083333336</v>
      </c>
      <c r="C10639" s="2">
        <f t="shared" si="498"/>
        <v>354.80208333333576</v>
      </c>
      <c r="D10639">
        <v>18.71</v>
      </c>
      <c r="E10639">
        <v>32.64</v>
      </c>
      <c r="F10639">
        <v>17.8</v>
      </c>
      <c r="G10639">
        <v>17.937439999999999</v>
      </c>
      <c r="H10639">
        <f t="shared" si="499"/>
        <v>21.77186</v>
      </c>
      <c r="I10639">
        <f t="shared" si="500"/>
        <v>6.2843039056684757</v>
      </c>
    </row>
    <row r="10640" spans="1:9" x14ac:dyDescent="0.35">
      <c r="A10640">
        <v>10640</v>
      </c>
      <c r="B10640" s="1">
        <v>43819.8125</v>
      </c>
      <c r="C10640" s="2">
        <f t="shared" si="498"/>
        <v>354.8125</v>
      </c>
      <c r="D10640">
        <v>18.71</v>
      </c>
      <c r="E10640">
        <v>32.61</v>
      </c>
      <c r="F10640">
        <v>17.8</v>
      </c>
      <c r="G10640">
        <v>17.937439999999999</v>
      </c>
      <c r="H10640">
        <f t="shared" si="499"/>
        <v>21.76436</v>
      </c>
      <c r="I10640">
        <f t="shared" si="500"/>
        <v>6.2713333692923765</v>
      </c>
    </row>
    <row r="10641" spans="1:9" x14ac:dyDescent="0.35">
      <c r="A10641">
        <v>10641</v>
      </c>
      <c r="B10641" s="1">
        <v>43819.822916666664</v>
      </c>
      <c r="C10641" s="2">
        <f t="shared" si="498"/>
        <v>354.82291666666424</v>
      </c>
      <c r="D10641">
        <v>18.7</v>
      </c>
      <c r="E10641">
        <v>32.6</v>
      </c>
      <c r="F10641">
        <v>17.79</v>
      </c>
      <c r="G10641">
        <v>17.928889999999999</v>
      </c>
      <c r="H10641">
        <f t="shared" si="499"/>
        <v>21.7547225</v>
      </c>
      <c r="I10641">
        <f t="shared" si="500"/>
        <v>6.2711121905144349</v>
      </c>
    </row>
    <row r="10642" spans="1:9" x14ac:dyDescent="0.35">
      <c r="A10642">
        <v>10642</v>
      </c>
      <c r="B10642" s="1">
        <v>43819.833333333336</v>
      </c>
      <c r="C10642" s="2">
        <f t="shared" si="498"/>
        <v>354.83333333333576</v>
      </c>
      <c r="D10642">
        <v>18.7</v>
      </c>
      <c r="E10642">
        <v>32.58</v>
      </c>
      <c r="F10642">
        <v>17.79</v>
      </c>
      <c r="G10642">
        <v>17.928889999999999</v>
      </c>
      <c r="H10642">
        <f t="shared" si="499"/>
        <v>21.749722499999997</v>
      </c>
      <c r="I10642">
        <f t="shared" si="500"/>
        <v>6.2624651959926183</v>
      </c>
    </row>
    <row r="10643" spans="1:9" x14ac:dyDescent="0.35">
      <c r="A10643">
        <v>10643</v>
      </c>
      <c r="B10643" s="1">
        <v>43819.84375</v>
      </c>
      <c r="C10643" s="2">
        <f t="shared" si="498"/>
        <v>354.84375</v>
      </c>
      <c r="D10643">
        <v>18.690000000000001</v>
      </c>
      <c r="E10643">
        <v>32.549999999999997</v>
      </c>
      <c r="F10643">
        <v>17.79</v>
      </c>
      <c r="G10643">
        <v>17.928889999999999</v>
      </c>
      <c r="H10643">
        <f t="shared" si="499"/>
        <v>21.739722499999999</v>
      </c>
      <c r="I10643">
        <f t="shared" si="500"/>
        <v>6.250713141795802</v>
      </c>
    </row>
    <row r="10644" spans="1:9" x14ac:dyDescent="0.35">
      <c r="A10644">
        <v>10644</v>
      </c>
      <c r="B10644" s="1">
        <v>43819.854166666664</v>
      </c>
      <c r="C10644" s="2">
        <f t="shared" si="498"/>
        <v>354.85416666666424</v>
      </c>
      <c r="D10644">
        <v>18.68</v>
      </c>
      <c r="E10644">
        <v>32.54</v>
      </c>
      <c r="F10644">
        <v>17.79</v>
      </c>
      <c r="G10644">
        <v>17.928889999999999</v>
      </c>
      <c r="H10644">
        <f t="shared" si="499"/>
        <v>21.734722499999997</v>
      </c>
      <c r="I10644">
        <f t="shared" si="500"/>
        <v>6.2476105037061034</v>
      </c>
    </row>
    <row r="10645" spans="1:9" x14ac:dyDescent="0.35">
      <c r="A10645">
        <v>10645</v>
      </c>
      <c r="B10645" s="1">
        <v>43819.864583333336</v>
      </c>
      <c r="C10645" s="2">
        <f t="shared" si="498"/>
        <v>354.86458333333576</v>
      </c>
      <c r="D10645">
        <v>18.670000000000002</v>
      </c>
      <c r="E10645">
        <v>32.5</v>
      </c>
      <c r="F10645">
        <v>17.78</v>
      </c>
      <c r="G10645">
        <v>17.920339999999999</v>
      </c>
      <c r="H10645">
        <f t="shared" si="499"/>
        <v>21.717585</v>
      </c>
      <c r="I10645">
        <f t="shared" si="500"/>
        <v>6.2344184329153745</v>
      </c>
    </row>
    <row r="10646" spans="1:9" x14ac:dyDescent="0.35">
      <c r="A10646">
        <v>10646</v>
      </c>
      <c r="B10646" s="1">
        <v>43819.875</v>
      </c>
      <c r="C10646" s="2">
        <f t="shared" si="498"/>
        <v>354.875</v>
      </c>
      <c r="D10646">
        <v>18.670000000000002</v>
      </c>
      <c r="E10646">
        <v>32.49</v>
      </c>
      <c r="F10646">
        <v>17.78</v>
      </c>
      <c r="G10646">
        <v>17.920339999999999</v>
      </c>
      <c r="H10646">
        <f t="shared" si="499"/>
        <v>21.715084999999998</v>
      </c>
      <c r="I10646">
        <f t="shared" si="500"/>
        <v>6.2300946920311784</v>
      </c>
    </row>
    <row r="10647" spans="1:9" x14ac:dyDescent="0.35">
      <c r="A10647">
        <v>10647</v>
      </c>
      <c r="B10647" s="1">
        <v>43819.885416666664</v>
      </c>
      <c r="C10647" s="2">
        <f t="shared" si="498"/>
        <v>354.88541666666424</v>
      </c>
      <c r="D10647">
        <v>18.66</v>
      </c>
      <c r="E10647">
        <v>32.47</v>
      </c>
      <c r="F10647">
        <v>17.78</v>
      </c>
      <c r="G10647">
        <v>17.920339999999999</v>
      </c>
      <c r="H10647">
        <f t="shared" si="499"/>
        <v>21.707584999999998</v>
      </c>
      <c r="I10647">
        <f t="shared" si="500"/>
        <v>6.2226702384647581</v>
      </c>
    </row>
    <row r="10648" spans="1:9" x14ac:dyDescent="0.35">
      <c r="A10648">
        <v>10648</v>
      </c>
      <c r="B10648" s="1">
        <v>43819.895833333336</v>
      </c>
      <c r="C10648" s="2">
        <f t="shared" si="498"/>
        <v>354.89583333333576</v>
      </c>
      <c r="D10648">
        <v>18.66</v>
      </c>
      <c r="E10648">
        <v>32.47</v>
      </c>
      <c r="F10648">
        <v>17.78</v>
      </c>
      <c r="G10648">
        <v>17.920339999999999</v>
      </c>
      <c r="H10648">
        <f t="shared" si="499"/>
        <v>21.707584999999998</v>
      </c>
      <c r="I10648">
        <f t="shared" si="500"/>
        <v>6.2226702384647581</v>
      </c>
    </row>
    <row r="10649" spans="1:9" x14ac:dyDescent="0.35">
      <c r="A10649">
        <v>10649</v>
      </c>
      <c r="B10649" s="1">
        <v>43819.90625</v>
      </c>
      <c r="C10649" s="2">
        <f t="shared" si="498"/>
        <v>354.90625</v>
      </c>
      <c r="D10649">
        <v>18.66</v>
      </c>
      <c r="E10649">
        <v>32.42</v>
      </c>
      <c r="F10649">
        <v>17.77</v>
      </c>
      <c r="G10649">
        <v>17.911799999999999</v>
      </c>
      <c r="H10649">
        <f t="shared" si="499"/>
        <v>21.690449999999998</v>
      </c>
      <c r="I10649">
        <f t="shared" si="500"/>
        <v>6.2039300936986743</v>
      </c>
    </row>
    <row r="10650" spans="1:9" x14ac:dyDescent="0.35">
      <c r="A10650">
        <v>10650</v>
      </c>
      <c r="B10650" s="1">
        <v>43819.916666666664</v>
      </c>
      <c r="C10650" s="2">
        <f t="shared" si="498"/>
        <v>354.91666666666424</v>
      </c>
      <c r="D10650">
        <v>18.649999999999999</v>
      </c>
      <c r="E10650">
        <v>32.42</v>
      </c>
      <c r="F10650">
        <v>17.77</v>
      </c>
      <c r="G10650">
        <v>17.911799999999999</v>
      </c>
      <c r="H10650">
        <f t="shared" si="499"/>
        <v>21.687950000000001</v>
      </c>
      <c r="I10650">
        <f t="shared" si="500"/>
        <v>6.2051526659301457</v>
      </c>
    </row>
    <row r="10651" spans="1:9" x14ac:dyDescent="0.35">
      <c r="A10651">
        <v>10651</v>
      </c>
      <c r="B10651" s="1">
        <v>43819.927083333336</v>
      </c>
      <c r="C10651" s="2">
        <f t="shared" si="498"/>
        <v>354.92708333333576</v>
      </c>
      <c r="D10651">
        <v>18.649999999999999</v>
      </c>
      <c r="E10651">
        <v>32.409999999999997</v>
      </c>
      <c r="F10651">
        <v>17.760000000000002</v>
      </c>
      <c r="G10651">
        <v>17.90325</v>
      </c>
      <c r="H10651">
        <f t="shared" si="499"/>
        <v>21.680812499999998</v>
      </c>
      <c r="I10651">
        <f t="shared" si="500"/>
        <v>6.2037093323646939</v>
      </c>
    </row>
    <row r="10652" spans="1:9" x14ac:dyDescent="0.35">
      <c r="A10652">
        <v>10652</v>
      </c>
      <c r="B10652" s="1">
        <v>43819.9375</v>
      </c>
      <c r="C10652" s="2">
        <f t="shared" si="498"/>
        <v>354.9375</v>
      </c>
      <c r="D10652">
        <v>18.64</v>
      </c>
      <c r="E10652">
        <v>32.39</v>
      </c>
      <c r="F10652">
        <v>17.760000000000002</v>
      </c>
      <c r="G10652">
        <v>17.90325</v>
      </c>
      <c r="H10652">
        <f t="shared" si="499"/>
        <v>21.673312500000002</v>
      </c>
      <c r="I10652">
        <f t="shared" si="500"/>
        <v>6.1962844042190914</v>
      </c>
    </row>
    <row r="10653" spans="1:9" x14ac:dyDescent="0.35">
      <c r="A10653">
        <v>10653</v>
      </c>
      <c r="B10653" s="1">
        <v>43819.947916666664</v>
      </c>
      <c r="C10653" s="2">
        <f t="shared" si="498"/>
        <v>354.94791666666424</v>
      </c>
      <c r="D10653">
        <v>18.63</v>
      </c>
      <c r="E10653">
        <v>32.39</v>
      </c>
      <c r="F10653">
        <v>17.760000000000002</v>
      </c>
      <c r="G10653">
        <v>17.90325</v>
      </c>
      <c r="H10653">
        <f t="shared" si="499"/>
        <v>21.6708125</v>
      </c>
      <c r="I10653">
        <f t="shared" si="500"/>
        <v>6.1975096394010363</v>
      </c>
    </row>
    <row r="10654" spans="1:9" x14ac:dyDescent="0.35">
      <c r="A10654">
        <v>10654</v>
      </c>
      <c r="B10654" s="1">
        <v>43819.958333333336</v>
      </c>
      <c r="C10654" s="2">
        <f t="shared" si="498"/>
        <v>354.95833333333576</v>
      </c>
      <c r="D10654">
        <v>18.62</v>
      </c>
      <c r="E10654">
        <v>32.39</v>
      </c>
      <c r="F10654">
        <v>17.760000000000002</v>
      </c>
      <c r="G10654">
        <v>17.90325</v>
      </c>
      <c r="H10654">
        <f t="shared" si="499"/>
        <v>21.668312500000003</v>
      </c>
      <c r="I10654">
        <f t="shared" si="500"/>
        <v>6.1987376572144663</v>
      </c>
    </row>
    <row r="10655" spans="1:9" x14ac:dyDescent="0.35">
      <c r="A10655">
        <v>10655</v>
      </c>
      <c r="B10655" s="1">
        <v>43819.96875</v>
      </c>
      <c r="C10655" s="2">
        <f t="shared" si="498"/>
        <v>354.96875</v>
      </c>
      <c r="D10655">
        <v>18.61</v>
      </c>
      <c r="E10655">
        <v>32.369999999999997</v>
      </c>
      <c r="F10655">
        <v>17.75</v>
      </c>
      <c r="G10655">
        <v>17.8947</v>
      </c>
      <c r="H10655">
        <f t="shared" si="499"/>
        <v>21.656174999999998</v>
      </c>
      <c r="I10655">
        <f t="shared" si="500"/>
        <v>6.1941933608723492</v>
      </c>
    </row>
    <row r="10656" spans="1:9" x14ac:dyDescent="0.35">
      <c r="A10656">
        <v>10656</v>
      </c>
      <c r="B10656" s="1">
        <v>43819.979166666664</v>
      </c>
      <c r="C10656" s="2">
        <f t="shared" si="498"/>
        <v>354.97916666666424</v>
      </c>
      <c r="D10656">
        <v>18.61</v>
      </c>
      <c r="E10656">
        <v>32.36</v>
      </c>
      <c r="F10656">
        <v>17.75</v>
      </c>
      <c r="G10656">
        <v>17.8947</v>
      </c>
      <c r="H10656">
        <f t="shared" si="499"/>
        <v>21.653675</v>
      </c>
      <c r="I10656">
        <f t="shared" si="500"/>
        <v>6.1898692245373761</v>
      </c>
    </row>
    <row r="10657" spans="1:9" x14ac:dyDescent="0.35">
      <c r="A10657">
        <v>10657</v>
      </c>
      <c r="B10657" s="1">
        <v>43819.989583333336</v>
      </c>
      <c r="C10657" s="2">
        <f t="shared" si="498"/>
        <v>354.98958333333576</v>
      </c>
      <c r="D10657">
        <v>18.600000000000001</v>
      </c>
      <c r="E10657">
        <v>32.340000000000003</v>
      </c>
      <c r="F10657">
        <v>17.75</v>
      </c>
      <c r="G10657">
        <v>17.8947</v>
      </c>
      <c r="H10657">
        <f t="shared" si="499"/>
        <v>21.646174999999999</v>
      </c>
      <c r="I10657">
        <f t="shared" si="500"/>
        <v>6.182451365912641</v>
      </c>
    </row>
    <row r="10658" spans="1:9" x14ac:dyDescent="0.35">
      <c r="A10658">
        <v>10658</v>
      </c>
      <c r="B10658" s="1">
        <v>43820</v>
      </c>
      <c r="C10658" s="2">
        <f t="shared" si="498"/>
        <v>355</v>
      </c>
      <c r="D10658">
        <v>18.600000000000001</v>
      </c>
      <c r="E10658">
        <v>32.340000000000003</v>
      </c>
      <c r="F10658">
        <v>17.739999999999998</v>
      </c>
      <c r="G10658">
        <v>17.886150000000001</v>
      </c>
      <c r="H10658">
        <f t="shared" si="499"/>
        <v>21.641537500000002</v>
      </c>
      <c r="I10658">
        <f t="shared" si="500"/>
        <v>6.1853249786667455</v>
      </c>
    </row>
    <row r="10659" spans="1:9" x14ac:dyDescent="0.35">
      <c r="A10659">
        <v>10659</v>
      </c>
      <c r="B10659" s="1">
        <v>43820.010416666664</v>
      </c>
      <c r="C10659" s="2">
        <f t="shared" si="498"/>
        <v>355.01041666666424</v>
      </c>
      <c r="D10659">
        <v>18.600000000000001</v>
      </c>
      <c r="E10659">
        <v>32.32</v>
      </c>
      <c r="F10659">
        <v>17.75</v>
      </c>
      <c r="G10659">
        <v>17.8947</v>
      </c>
      <c r="H10659">
        <f t="shared" si="499"/>
        <v>21.641175</v>
      </c>
      <c r="I10659">
        <f t="shared" si="500"/>
        <v>6.173802850907613</v>
      </c>
    </row>
    <row r="10660" spans="1:9" x14ac:dyDescent="0.35">
      <c r="A10660">
        <v>10660</v>
      </c>
      <c r="B10660" s="1">
        <v>43820.020833333336</v>
      </c>
      <c r="C10660" s="2">
        <f t="shared" si="498"/>
        <v>355.02083333333576</v>
      </c>
      <c r="D10660">
        <v>18.59</v>
      </c>
      <c r="E10660">
        <v>32.35</v>
      </c>
      <c r="F10660">
        <v>17.75</v>
      </c>
      <c r="G10660">
        <v>17.8947</v>
      </c>
      <c r="H10660">
        <f t="shared" si="499"/>
        <v>21.646174999999999</v>
      </c>
      <c r="I10660">
        <f t="shared" si="500"/>
        <v>6.1880089602290482</v>
      </c>
    </row>
    <row r="10661" spans="1:9" x14ac:dyDescent="0.35">
      <c r="A10661">
        <v>10661</v>
      </c>
      <c r="B10661" s="1">
        <v>43820.03125</v>
      </c>
      <c r="C10661" s="2">
        <f t="shared" si="498"/>
        <v>355.03125</v>
      </c>
      <c r="D10661">
        <v>18.63</v>
      </c>
      <c r="E10661">
        <v>32.31</v>
      </c>
      <c r="F10661">
        <v>17.79</v>
      </c>
      <c r="G10661">
        <v>17.928889999999999</v>
      </c>
      <c r="H10661">
        <f t="shared" si="499"/>
        <v>21.664722499999996</v>
      </c>
      <c r="I10661">
        <f t="shared" si="500"/>
        <v>6.154295098223594</v>
      </c>
    </row>
    <row r="10662" spans="1:9" x14ac:dyDescent="0.35">
      <c r="A10662">
        <v>10662</v>
      </c>
      <c r="B10662" s="1">
        <v>43820.041666666664</v>
      </c>
      <c r="C10662" s="2">
        <f t="shared" si="498"/>
        <v>355.04166666666424</v>
      </c>
      <c r="D10662">
        <v>19.559999999999999</v>
      </c>
      <c r="E10662">
        <v>36.369999999999997</v>
      </c>
      <c r="F10662">
        <v>17.829999999999998</v>
      </c>
      <c r="G10662">
        <v>17.963080000000001</v>
      </c>
      <c r="H10662">
        <f t="shared" si="499"/>
        <v>22.930769999999999</v>
      </c>
      <c r="I10662">
        <f t="shared" si="500"/>
        <v>7.7889471675381099</v>
      </c>
    </row>
    <row r="10663" spans="1:9" x14ac:dyDescent="0.35">
      <c r="A10663">
        <v>10663</v>
      </c>
      <c r="B10663" s="1">
        <v>43820.052083333336</v>
      </c>
      <c r="C10663" s="2">
        <f t="shared" si="498"/>
        <v>355.05208333333576</v>
      </c>
      <c r="D10663">
        <v>19.829999999999998</v>
      </c>
      <c r="E10663">
        <v>36.909999999999997</v>
      </c>
      <c r="F10663">
        <v>17.850000000000001</v>
      </c>
      <c r="G10663">
        <v>17.980180000000001</v>
      </c>
      <c r="H10663">
        <f t="shared" si="499"/>
        <v>23.142545000000002</v>
      </c>
      <c r="I10663">
        <f t="shared" si="500"/>
        <v>7.9871274017054983</v>
      </c>
    </row>
    <row r="10664" spans="1:9" x14ac:dyDescent="0.35">
      <c r="A10664">
        <v>10664</v>
      </c>
      <c r="B10664" s="1">
        <v>43820.0625</v>
      </c>
      <c r="C10664" s="2">
        <f t="shared" si="498"/>
        <v>355.0625</v>
      </c>
      <c r="D10664">
        <v>22.62</v>
      </c>
      <c r="E10664">
        <v>39.46</v>
      </c>
      <c r="F10664">
        <v>18.23</v>
      </c>
      <c r="G10664">
        <v>18.305</v>
      </c>
      <c r="H10664">
        <f t="shared" si="499"/>
        <v>24.653750000000002</v>
      </c>
      <c r="I10664">
        <f t="shared" si="500"/>
        <v>8.7311564060838975</v>
      </c>
    </row>
    <row r="10665" spans="1:9" x14ac:dyDescent="0.35">
      <c r="A10665">
        <v>10665</v>
      </c>
      <c r="B10665" s="1">
        <v>43820.072916666664</v>
      </c>
      <c r="C10665" s="2">
        <f t="shared" si="498"/>
        <v>355.07291666666424</v>
      </c>
      <c r="D10665">
        <v>23.25</v>
      </c>
      <c r="E10665">
        <v>38.22</v>
      </c>
      <c r="F10665">
        <v>18.36</v>
      </c>
      <c r="G10665">
        <v>18.416129999999999</v>
      </c>
      <c r="H10665">
        <f t="shared" si="499"/>
        <v>24.561532499999998</v>
      </c>
      <c r="I10665">
        <f t="shared" si="500"/>
        <v>8.1317099859542896</v>
      </c>
    </row>
    <row r="10666" spans="1:9" x14ac:dyDescent="0.35">
      <c r="A10666">
        <v>10666</v>
      </c>
      <c r="B10666" s="1">
        <v>43820.083333333336</v>
      </c>
      <c r="C10666" s="2">
        <f t="shared" si="498"/>
        <v>355.08333333333576</v>
      </c>
      <c r="D10666">
        <v>23.53</v>
      </c>
      <c r="E10666">
        <v>37.93</v>
      </c>
      <c r="F10666">
        <v>18.43</v>
      </c>
      <c r="G10666">
        <v>18.475960000000001</v>
      </c>
      <c r="H10666">
        <f t="shared" si="499"/>
        <v>24.59149</v>
      </c>
      <c r="I10666">
        <f t="shared" si="500"/>
        <v>7.9750591885139004</v>
      </c>
    </row>
    <row r="10667" spans="1:9" x14ac:dyDescent="0.35">
      <c r="A10667">
        <v>10667</v>
      </c>
      <c r="B10667" s="1">
        <v>43820.09375</v>
      </c>
      <c r="C10667" s="2">
        <f t="shared" si="498"/>
        <v>355.09375</v>
      </c>
      <c r="D10667">
        <v>23.63</v>
      </c>
      <c r="E10667">
        <v>37.69</v>
      </c>
      <c r="F10667">
        <v>18.46</v>
      </c>
      <c r="G10667">
        <v>18.501609999999999</v>
      </c>
      <c r="H10667">
        <f t="shared" si="499"/>
        <v>24.5704025</v>
      </c>
      <c r="I10667">
        <f t="shared" si="500"/>
        <v>7.860907335417366</v>
      </c>
    </row>
    <row r="10668" spans="1:9" x14ac:dyDescent="0.35">
      <c r="A10668">
        <v>10668</v>
      </c>
      <c r="B10668" s="1">
        <v>43820.104166666664</v>
      </c>
      <c r="C10668" s="2">
        <f t="shared" si="498"/>
        <v>355.10416666666424</v>
      </c>
      <c r="D10668">
        <v>23.66</v>
      </c>
      <c r="E10668">
        <v>37.6</v>
      </c>
      <c r="F10668">
        <v>18.48</v>
      </c>
      <c r="G10668">
        <v>18.518699999999999</v>
      </c>
      <c r="H10668">
        <f t="shared" si="499"/>
        <v>24.564675000000001</v>
      </c>
      <c r="I10668">
        <f t="shared" si="500"/>
        <v>7.8152929930281614</v>
      </c>
    </row>
    <row r="10669" spans="1:9" x14ac:dyDescent="0.35">
      <c r="A10669">
        <v>10669</v>
      </c>
      <c r="B10669" s="1">
        <v>43820.114583333336</v>
      </c>
      <c r="C10669" s="2">
        <f t="shared" si="498"/>
        <v>355.11458333333576</v>
      </c>
      <c r="D10669">
        <v>23.69</v>
      </c>
      <c r="E10669">
        <v>37.5</v>
      </c>
      <c r="F10669">
        <v>18.5</v>
      </c>
      <c r="G10669">
        <v>18.535799999999998</v>
      </c>
      <c r="H10669">
        <f t="shared" si="499"/>
        <v>24.556449999999998</v>
      </c>
      <c r="I10669">
        <f t="shared" si="500"/>
        <v>7.7655494852264075</v>
      </c>
    </row>
    <row r="10670" spans="1:9" x14ac:dyDescent="0.35">
      <c r="A10670">
        <v>10670</v>
      </c>
      <c r="B10670" s="1">
        <v>43820.125</v>
      </c>
      <c r="C10670" s="2">
        <f t="shared" si="498"/>
        <v>355.125</v>
      </c>
      <c r="D10670">
        <v>23.7</v>
      </c>
      <c r="E10670">
        <v>37.42</v>
      </c>
      <c r="F10670">
        <v>18.52</v>
      </c>
      <c r="G10670">
        <v>18.552900000000001</v>
      </c>
      <c r="H10670">
        <f t="shared" si="499"/>
        <v>24.548225000000002</v>
      </c>
      <c r="I10670">
        <f t="shared" si="500"/>
        <v>7.7247248463537526</v>
      </c>
    </row>
    <row r="10671" spans="1:9" x14ac:dyDescent="0.35">
      <c r="A10671">
        <v>10671</v>
      </c>
      <c r="B10671" s="1">
        <v>43820.135416666664</v>
      </c>
      <c r="C10671" s="2">
        <f t="shared" si="498"/>
        <v>355.13541666666424</v>
      </c>
      <c r="D10671">
        <v>23.7</v>
      </c>
      <c r="E10671">
        <v>37.32</v>
      </c>
      <c r="F10671">
        <v>18.52</v>
      </c>
      <c r="G10671">
        <v>18.552900000000001</v>
      </c>
      <c r="H10671">
        <f t="shared" si="499"/>
        <v>24.523224999999996</v>
      </c>
      <c r="I10671">
        <f t="shared" si="500"/>
        <v>7.6830762199704452</v>
      </c>
    </row>
    <row r="10672" spans="1:9" x14ac:dyDescent="0.35">
      <c r="A10672">
        <v>10672</v>
      </c>
      <c r="B10672" s="1">
        <v>43820.145833333336</v>
      </c>
      <c r="C10672" s="2">
        <f t="shared" si="498"/>
        <v>355.14583333333576</v>
      </c>
      <c r="D10672">
        <v>23.69</v>
      </c>
      <c r="E10672">
        <v>37.159999999999997</v>
      </c>
      <c r="F10672">
        <v>18.53</v>
      </c>
      <c r="G10672">
        <v>18.561440000000001</v>
      </c>
      <c r="H10672">
        <f t="shared" si="499"/>
        <v>24.48536</v>
      </c>
      <c r="I10672">
        <f t="shared" si="500"/>
        <v>7.6131175866920655</v>
      </c>
    </row>
    <row r="10673" spans="1:9" x14ac:dyDescent="0.35">
      <c r="A10673">
        <v>10673</v>
      </c>
      <c r="B10673" s="1">
        <v>43820.15625</v>
      </c>
      <c r="C10673" s="2">
        <f t="shared" si="498"/>
        <v>355.15625</v>
      </c>
      <c r="D10673">
        <v>23.68</v>
      </c>
      <c r="E10673">
        <v>36.97</v>
      </c>
      <c r="F10673">
        <v>18.53</v>
      </c>
      <c r="G10673">
        <v>18.561440000000001</v>
      </c>
      <c r="H10673">
        <f t="shared" si="499"/>
        <v>24.435360000000003</v>
      </c>
      <c r="I10673">
        <f t="shared" si="500"/>
        <v>7.5343211631042024</v>
      </c>
    </row>
    <row r="10674" spans="1:9" x14ac:dyDescent="0.35">
      <c r="A10674">
        <v>10674</v>
      </c>
      <c r="B10674" s="1">
        <v>43820.166666666664</v>
      </c>
      <c r="C10674" s="2">
        <f t="shared" si="498"/>
        <v>355.16666666666424</v>
      </c>
      <c r="D10674">
        <v>23.67</v>
      </c>
      <c r="E10674">
        <v>36.93</v>
      </c>
      <c r="F10674">
        <v>18.53</v>
      </c>
      <c r="G10674">
        <v>18.561440000000001</v>
      </c>
      <c r="H10674">
        <f t="shared" si="499"/>
        <v>24.42286</v>
      </c>
      <c r="I10674">
        <f t="shared" si="500"/>
        <v>7.5179350980704776</v>
      </c>
    </row>
    <row r="10675" spans="1:9" x14ac:dyDescent="0.35">
      <c r="A10675">
        <v>10675</v>
      </c>
      <c r="B10675" s="1">
        <v>43820.177083333336</v>
      </c>
      <c r="C10675" s="2">
        <f t="shared" si="498"/>
        <v>355.17708333333576</v>
      </c>
      <c r="D10675">
        <v>23.65</v>
      </c>
      <c r="E10675">
        <v>36.85</v>
      </c>
      <c r="F10675">
        <v>18.54</v>
      </c>
      <c r="G10675">
        <v>18.569990000000001</v>
      </c>
      <c r="H10675">
        <f t="shared" si="499"/>
        <v>24.402497499999999</v>
      </c>
      <c r="I10675">
        <f t="shared" si="500"/>
        <v>7.4815371356773239</v>
      </c>
    </row>
    <row r="10676" spans="1:9" x14ac:dyDescent="0.35">
      <c r="A10676">
        <v>10676</v>
      </c>
      <c r="B10676" s="1">
        <v>43820.1875</v>
      </c>
      <c r="C10676" s="2">
        <f t="shared" si="498"/>
        <v>355.1875</v>
      </c>
      <c r="D10676">
        <v>23.63</v>
      </c>
      <c r="E10676">
        <v>36.81</v>
      </c>
      <c r="F10676">
        <v>18.54</v>
      </c>
      <c r="G10676">
        <v>18.569990000000001</v>
      </c>
      <c r="H10676">
        <f t="shared" si="499"/>
        <v>24.387497499999998</v>
      </c>
      <c r="I10676">
        <f t="shared" si="500"/>
        <v>7.4654033941588791</v>
      </c>
    </row>
    <row r="10677" spans="1:9" x14ac:dyDescent="0.35">
      <c r="A10677">
        <v>10677</v>
      </c>
      <c r="B10677" s="1">
        <v>43820.197916666664</v>
      </c>
      <c r="C10677" s="2">
        <f t="shared" si="498"/>
        <v>355.19791666666424</v>
      </c>
      <c r="D10677">
        <v>23.6</v>
      </c>
      <c r="E10677">
        <v>36.74</v>
      </c>
      <c r="F10677">
        <v>18.55</v>
      </c>
      <c r="G10677">
        <v>18.57854</v>
      </c>
      <c r="H10677">
        <f t="shared" si="499"/>
        <v>24.367135000000001</v>
      </c>
      <c r="I10677">
        <f t="shared" si="500"/>
        <v>7.4334241117182982</v>
      </c>
    </row>
    <row r="10678" spans="1:9" x14ac:dyDescent="0.35">
      <c r="A10678">
        <v>10678</v>
      </c>
      <c r="B10678" s="1">
        <v>43820.208333333336</v>
      </c>
      <c r="C10678" s="2">
        <f t="shared" si="498"/>
        <v>355.20833333333576</v>
      </c>
      <c r="D10678">
        <v>23.58</v>
      </c>
      <c r="E10678">
        <v>36.71</v>
      </c>
      <c r="F10678">
        <v>18.55</v>
      </c>
      <c r="G10678">
        <v>18.57854</v>
      </c>
      <c r="H10678">
        <f t="shared" si="499"/>
        <v>24.354635000000002</v>
      </c>
      <c r="I10678">
        <f t="shared" si="500"/>
        <v>7.4214581552195558</v>
      </c>
    </row>
    <row r="10679" spans="1:9" x14ac:dyDescent="0.35">
      <c r="A10679">
        <v>10679</v>
      </c>
      <c r="B10679" s="1">
        <v>43820.21875</v>
      </c>
      <c r="C10679" s="2">
        <f t="shared" si="498"/>
        <v>355.21875</v>
      </c>
      <c r="D10679">
        <v>23.57</v>
      </c>
      <c r="E10679">
        <v>36.68</v>
      </c>
      <c r="F10679">
        <v>18.55</v>
      </c>
      <c r="G10679">
        <v>18.57854</v>
      </c>
      <c r="H10679">
        <f t="shared" si="499"/>
        <v>24.344635</v>
      </c>
      <c r="I10679">
        <f t="shared" si="500"/>
        <v>7.4092330135901978</v>
      </c>
    </row>
    <row r="10680" spans="1:9" x14ac:dyDescent="0.35">
      <c r="A10680">
        <v>10680</v>
      </c>
      <c r="B10680" s="1">
        <v>43820.229166666664</v>
      </c>
      <c r="C10680" s="2">
        <f t="shared" si="498"/>
        <v>355.22916666666424</v>
      </c>
      <c r="D10680">
        <v>23.54</v>
      </c>
      <c r="E10680">
        <v>36.630000000000003</v>
      </c>
      <c r="F10680">
        <v>18.55</v>
      </c>
      <c r="G10680">
        <v>18.57854</v>
      </c>
      <c r="H10680">
        <f t="shared" si="499"/>
        <v>24.324635000000001</v>
      </c>
      <c r="I10680">
        <f t="shared" si="500"/>
        <v>7.3892096498661433</v>
      </c>
    </row>
    <row r="10681" spans="1:9" x14ac:dyDescent="0.35">
      <c r="A10681">
        <v>10681</v>
      </c>
      <c r="B10681" s="1">
        <v>43820.239583333336</v>
      </c>
      <c r="C10681" s="2">
        <f t="shared" si="498"/>
        <v>355.23958333333576</v>
      </c>
      <c r="D10681">
        <v>23.52</v>
      </c>
      <c r="E10681">
        <v>36.6</v>
      </c>
      <c r="F10681">
        <v>18.55</v>
      </c>
      <c r="G10681">
        <v>18.57854</v>
      </c>
      <c r="H10681">
        <f t="shared" si="499"/>
        <v>24.312135000000001</v>
      </c>
      <c r="I10681">
        <f t="shared" si="500"/>
        <v>7.3772524610911239</v>
      </c>
    </row>
    <row r="10682" spans="1:9" x14ac:dyDescent="0.35">
      <c r="A10682">
        <v>10682</v>
      </c>
      <c r="B10682" s="1">
        <v>43820.25</v>
      </c>
      <c r="C10682" s="2">
        <f t="shared" si="498"/>
        <v>355.25</v>
      </c>
      <c r="D10682">
        <v>23.5</v>
      </c>
      <c r="E10682">
        <v>36.58</v>
      </c>
      <c r="F10682">
        <v>18.55</v>
      </c>
      <c r="G10682">
        <v>18.57854</v>
      </c>
      <c r="H10682">
        <f t="shared" si="499"/>
        <v>24.302135</v>
      </c>
      <c r="I10682">
        <f t="shared" si="500"/>
        <v>7.3694637915302224</v>
      </c>
    </row>
    <row r="10683" spans="1:9" x14ac:dyDescent="0.35">
      <c r="A10683">
        <v>10683</v>
      </c>
      <c r="B10683" s="1">
        <v>43820.260416666664</v>
      </c>
      <c r="C10683" s="2">
        <f t="shared" si="498"/>
        <v>355.26041666666424</v>
      </c>
      <c r="D10683">
        <v>23.48</v>
      </c>
      <c r="E10683">
        <v>36.549999999999997</v>
      </c>
      <c r="F10683">
        <v>18.55</v>
      </c>
      <c r="G10683">
        <v>18.57854</v>
      </c>
      <c r="H10683">
        <f t="shared" si="499"/>
        <v>24.289635000000001</v>
      </c>
      <c r="I10683">
        <f t="shared" si="500"/>
        <v>7.3575144376124024</v>
      </c>
    </row>
    <row r="10684" spans="1:9" x14ac:dyDescent="0.35">
      <c r="A10684">
        <v>10684</v>
      </c>
      <c r="B10684" s="1">
        <v>43820.270833333336</v>
      </c>
      <c r="C10684" s="2">
        <f t="shared" si="498"/>
        <v>355.27083333333576</v>
      </c>
      <c r="D10684">
        <v>23.45</v>
      </c>
      <c r="E10684">
        <v>36.54</v>
      </c>
      <c r="F10684">
        <v>18.55</v>
      </c>
      <c r="G10684">
        <v>18.57854</v>
      </c>
      <c r="H10684">
        <f t="shared" si="499"/>
        <v>24.279634999999999</v>
      </c>
      <c r="I10684">
        <f t="shared" si="500"/>
        <v>7.3541832585049836</v>
      </c>
    </row>
    <row r="10685" spans="1:9" x14ac:dyDescent="0.35">
      <c r="A10685">
        <v>10685</v>
      </c>
      <c r="B10685" s="1">
        <v>43820.28125</v>
      </c>
      <c r="C10685" s="2">
        <f t="shared" si="498"/>
        <v>355.28125</v>
      </c>
      <c r="D10685">
        <v>23.44</v>
      </c>
      <c r="E10685">
        <v>36.520000000000003</v>
      </c>
      <c r="F10685">
        <v>18.55</v>
      </c>
      <c r="G10685">
        <v>18.57854</v>
      </c>
      <c r="H10685">
        <f t="shared" si="499"/>
        <v>24.272135000000002</v>
      </c>
      <c r="I10685">
        <f t="shared" si="500"/>
        <v>7.3461299113665914</v>
      </c>
    </row>
    <row r="10686" spans="1:9" x14ac:dyDescent="0.35">
      <c r="A10686">
        <v>10686</v>
      </c>
      <c r="B10686" s="1">
        <v>43820.291666666664</v>
      </c>
      <c r="C10686" s="2">
        <f t="shared" si="498"/>
        <v>355.29166666666424</v>
      </c>
      <c r="D10686">
        <v>23.42</v>
      </c>
      <c r="E10686">
        <v>36.49</v>
      </c>
      <c r="F10686">
        <v>18.55</v>
      </c>
      <c r="G10686">
        <v>18.57854</v>
      </c>
      <c r="H10686">
        <f t="shared" si="499"/>
        <v>24.259635000000003</v>
      </c>
      <c r="I10686">
        <f t="shared" si="500"/>
        <v>7.334193670723109</v>
      </c>
    </row>
    <row r="10687" spans="1:9" x14ac:dyDescent="0.35">
      <c r="A10687">
        <v>10687</v>
      </c>
      <c r="B10687" s="1">
        <v>43820.302083333336</v>
      </c>
      <c r="C10687" s="2">
        <f t="shared" si="498"/>
        <v>355.30208333333576</v>
      </c>
      <c r="D10687">
        <v>23.39</v>
      </c>
      <c r="E10687">
        <v>36.47</v>
      </c>
      <c r="F10687">
        <v>18.55</v>
      </c>
      <c r="G10687">
        <v>18.57854</v>
      </c>
      <c r="H10687">
        <f t="shared" si="499"/>
        <v>24.247135</v>
      </c>
      <c r="I10687">
        <f t="shared" si="500"/>
        <v>7.3267220791207226</v>
      </c>
    </row>
    <row r="10688" spans="1:9" x14ac:dyDescent="0.35">
      <c r="A10688">
        <v>10688</v>
      </c>
      <c r="B10688" s="1">
        <v>43820.3125</v>
      </c>
      <c r="C10688" s="2">
        <f t="shared" si="498"/>
        <v>355.3125</v>
      </c>
      <c r="D10688">
        <v>23.38</v>
      </c>
      <c r="E10688">
        <v>36.46</v>
      </c>
      <c r="F10688">
        <v>18.55</v>
      </c>
      <c r="G10688">
        <v>18.57854</v>
      </c>
      <c r="H10688">
        <f t="shared" si="499"/>
        <v>24.242135000000001</v>
      </c>
      <c r="I10688">
        <f t="shared" si="500"/>
        <v>7.3228445821739907</v>
      </c>
    </row>
    <row r="10689" spans="1:9" x14ac:dyDescent="0.35">
      <c r="A10689">
        <v>10689</v>
      </c>
      <c r="B10689" s="1">
        <v>43820.322916666664</v>
      </c>
      <c r="C10689" s="2">
        <f t="shared" si="498"/>
        <v>355.32291666666424</v>
      </c>
      <c r="D10689">
        <v>23.37</v>
      </c>
      <c r="E10689">
        <v>36.42</v>
      </c>
      <c r="F10689">
        <v>18.55</v>
      </c>
      <c r="G10689">
        <v>18.57854</v>
      </c>
      <c r="H10689">
        <f t="shared" si="499"/>
        <v>24.229635000000002</v>
      </c>
      <c r="I10689">
        <f t="shared" si="500"/>
        <v>7.3064543315944217</v>
      </c>
    </row>
    <row r="10690" spans="1:9" x14ac:dyDescent="0.35">
      <c r="A10690">
        <v>10690</v>
      </c>
      <c r="B10690" s="1">
        <v>43820.333333333336</v>
      </c>
      <c r="C10690" s="2">
        <f t="shared" si="498"/>
        <v>355.33333333333576</v>
      </c>
      <c r="D10690">
        <v>23.35</v>
      </c>
      <c r="E10690">
        <v>36.409999999999997</v>
      </c>
      <c r="F10690">
        <v>18.55</v>
      </c>
      <c r="G10690">
        <v>18.57854</v>
      </c>
      <c r="H10690">
        <f t="shared" si="499"/>
        <v>24.222135000000002</v>
      </c>
      <c r="I10690">
        <f t="shared" si="500"/>
        <v>7.3028753361039209</v>
      </c>
    </row>
    <row r="10691" spans="1:9" x14ac:dyDescent="0.35">
      <c r="A10691">
        <v>10691</v>
      </c>
      <c r="B10691" s="1">
        <v>43820.34375</v>
      </c>
      <c r="C10691" s="2">
        <f t="shared" ref="C10691:C10754" si="501">B10691-43465</f>
        <v>355.34375</v>
      </c>
      <c r="D10691">
        <v>23.33</v>
      </c>
      <c r="E10691">
        <v>36.380000000000003</v>
      </c>
      <c r="F10691">
        <v>18.55</v>
      </c>
      <c r="G10691">
        <v>18.57854</v>
      </c>
      <c r="H10691">
        <f t="shared" ref="H10691:H10754" si="502">AVERAGE(D10691:G10691)</f>
        <v>24.209635000000002</v>
      </c>
      <c r="I10691">
        <f t="shared" ref="I10691:I10754" si="503">_xlfn.STDEV.P(D10691:G10691)</f>
        <v>7.2909574336759748</v>
      </c>
    </row>
    <row r="10692" spans="1:9" x14ac:dyDescent="0.35">
      <c r="A10692">
        <v>10692</v>
      </c>
      <c r="B10692" s="1">
        <v>43820.354166666664</v>
      </c>
      <c r="C10692" s="2">
        <f t="shared" si="501"/>
        <v>355.35416666666424</v>
      </c>
      <c r="D10692">
        <v>23.31</v>
      </c>
      <c r="E10692">
        <v>36.36</v>
      </c>
      <c r="F10692">
        <v>18.55</v>
      </c>
      <c r="G10692">
        <v>18.57854</v>
      </c>
      <c r="H10692">
        <f t="shared" si="502"/>
        <v>24.199635000000001</v>
      </c>
      <c r="I10692">
        <f t="shared" si="503"/>
        <v>7.2832172149177987</v>
      </c>
    </row>
    <row r="10693" spans="1:9" x14ac:dyDescent="0.35">
      <c r="A10693">
        <v>10693</v>
      </c>
      <c r="B10693" s="1">
        <v>43820.364583333336</v>
      </c>
      <c r="C10693" s="2">
        <f t="shared" si="501"/>
        <v>355.36458333333576</v>
      </c>
      <c r="D10693">
        <v>23.29</v>
      </c>
      <c r="E10693">
        <v>36.31</v>
      </c>
      <c r="F10693">
        <v>18.54</v>
      </c>
      <c r="G10693">
        <v>18.569990000000001</v>
      </c>
      <c r="H10693">
        <f t="shared" si="502"/>
        <v>24.177497500000001</v>
      </c>
      <c r="I10693">
        <f t="shared" si="503"/>
        <v>7.2665464140483413</v>
      </c>
    </row>
    <row r="10694" spans="1:9" x14ac:dyDescent="0.35">
      <c r="A10694">
        <v>10694</v>
      </c>
      <c r="B10694" s="1">
        <v>43820.375</v>
      </c>
      <c r="C10694" s="2">
        <f t="shared" si="501"/>
        <v>355.375</v>
      </c>
      <c r="D10694">
        <v>23.28</v>
      </c>
      <c r="E10694">
        <v>36.26</v>
      </c>
      <c r="F10694">
        <v>18.53</v>
      </c>
      <c r="G10694">
        <v>18.561440000000001</v>
      </c>
      <c r="H10694">
        <f t="shared" si="502"/>
        <v>24.157859999999999</v>
      </c>
      <c r="I10694">
        <f t="shared" si="503"/>
        <v>7.249571638296989</v>
      </c>
    </row>
    <row r="10695" spans="1:9" x14ac:dyDescent="0.35">
      <c r="A10695">
        <v>10695</v>
      </c>
      <c r="B10695" s="1">
        <v>43820.385416666664</v>
      </c>
      <c r="C10695" s="2">
        <f t="shared" si="501"/>
        <v>355.38541666666424</v>
      </c>
      <c r="D10695">
        <v>23.26</v>
      </c>
      <c r="E10695">
        <v>36.18</v>
      </c>
      <c r="F10695">
        <v>18.53</v>
      </c>
      <c r="G10695">
        <v>18.561440000000001</v>
      </c>
      <c r="H10695">
        <f t="shared" si="502"/>
        <v>24.132860000000001</v>
      </c>
      <c r="I10695">
        <f t="shared" si="503"/>
        <v>7.2167899331212313</v>
      </c>
    </row>
    <row r="10696" spans="1:9" x14ac:dyDescent="0.35">
      <c r="A10696">
        <v>10696</v>
      </c>
      <c r="B10696" s="1">
        <v>43820.395833333336</v>
      </c>
      <c r="C10696" s="2">
        <f t="shared" si="501"/>
        <v>355.39583333333576</v>
      </c>
      <c r="D10696">
        <v>23.25</v>
      </c>
      <c r="E10696">
        <v>36.090000000000003</v>
      </c>
      <c r="F10696">
        <v>18.53</v>
      </c>
      <c r="G10696">
        <v>18.561440000000001</v>
      </c>
      <c r="H10696">
        <f t="shared" si="502"/>
        <v>24.107860000000002</v>
      </c>
      <c r="I10696">
        <f t="shared" si="503"/>
        <v>7.1795351478211966</v>
      </c>
    </row>
    <row r="10697" spans="1:9" x14ac:dyDescent="0.35">
      <c r="A10697">
        <v>10697</v>
      </c>
      <c r="B10697" s="1">
        <v>43820.40625</v>
      </c>
      <c r="C10697" s="2">
        <f t="shared" si="501"/>
        <v>355.40625</v>
      </c>
      <c r="D10697">
        <v>23.23</v>
      </c>
      <c r="E10697">
        <v>36.04</v>
      </c>
      <c r="F10697">
        <v>18.52</v>
      </c>
      <c r="G10697">
        <v>18.552900000000001</v>
      </c>
      <c r="H10697">
        <f t="shared" si="502"/>
        <v>24.085724999999996</v>
      </c>
      <c r="I10697">
        <f t="shared" si="503"/>
        <v>7.1628626139885707</v>
      </c>
    </row>
    <row r="10698" spans="1:9" x14ac:dyDescent="0.35">
      <c r="A10698">
        <v>10698</v>
      </c>
      <c r="B10698" s="1">
        <v>43820.416666666664</v>
      </c>
      <c r="C10698" s="2">
        <f t="shared" si="501"/>
        <v>355.41666666666424</v>
      </c>
      <c r="D10698">
        <v>23.2</v>
      </c>
      <c r="E10698">
        <v>35.96</v>
      </c>
      <c r="F10698">
        <v>18.510000000000002</v>
      </c>
      <c r="G10698">
        <v>18.544350000000001</v>
      </c>
      <c r="H10698">
        <f t="shared" si="502"/>
        <v>24.053587499999999</v>
      </c>
      <c r="I10698">
        <f t="shared" si="503"/>
        <v>7.1339738302343747</v>
      </c>
    </row>
    <row r="10699" spans="1:9" x14ac:dyDescent="0.35">
      <c r="A10699">
        <v>10699</v>
      </c>
      <c r="B10699" s="1">
        <v>43820.427083333336</v>
      </c>
      <c r="C10699" s="2">
        <f t="shared" si="501"/>
        <v>355.42708333333576</v>
      </c>
      <c r="D10699">
        <v>23.19</v>
      </c>
      <c r="E10699">
        <v>35.869999999999997</v>
      </c>
      <c r="F10699">
        <v>18.5</v>
      </c>
      <c r="G10699">
        <v>18.535799999999998</v>
      </c>
      <c r="H10699">
        <f t="shared" si="502"/>
        <v>24.023949999999999</v>
      </c>
      <c r="I10699">
        <f t="shared" si="503"/>
        <v>7.1003201904914093</v>
      </c>
    </row>
    <row r="10700" spans="1:9" x14ac:dyDescent="0.35">
      <c r="A10700">
        <v>10700</v>
      </c>
      <c r="B10700" s="1">
        <v>43820.4375</v>
      </c>
      <c r="C10700" s="2">
        <f t="shared" si="501"/>
        <v>355.4375</v>
      </c>
      <c r="D10700">
        <v>23.17</v>
      </c>
      <c r="E10700">
        <v>35.81</v>
      </c>
      <c r="F10700">
        <v>18.489999999999998</v>
      </c>
      <c r="G10700">
        <v>18.527249999999999</v>
      </c>
      <c r="H10700">
        <f t="shared" si="502"/>
        <v>23.999312499999998</v>
      </c>
      <c r="I10700">
        <f t="shared" si="503"/>
        <v>7.0794789828043703</v>
      </c>
    </row>
    <row r="10701" spans="1:9" x14ac:dyDescent="0.35">
      <c r="A10701">
        <v>10701</v>
      </c>
      <c r="B10701" s="1">
        <v>43820.447916666664</v>
      </c>
      <c r="C10701" s="2">
        <f t="shared" si="501"/>
        <v>355.44791666666424</v>
      </c>
      <c r="D10701">
        <v>23.15</v>
      </c>
      <c r="E10701">
        <v>35.79</v>
      </c>
      <c r="F10701">
        <v>18.48</v>
      </c>
      <c r="G10701">
        <v>18.518699999999999</v>
      </c>
      <c r="H10701">
        <f t="shared" si="502"/>
        <v>23.984674999999999</v>
      </c>
      <c r="I10701">
        <f t="shared" si="503"/>
        <v>7.0753217288597581</v>
      </c>
    </row>
    <row r="10702" spans="1:9" x14ac:dyDescent="0.35">
      <c r="A10702">
        <v>10702</v>
      </c>
      <c r="B10702" s="1">
        <v>43820.458333333336</v>
      </c>
      <c r="C10702" s="2">
        <f t="shared" si="501"/>
        <v>355.45833333333576</v>
      </c>
      <c r="D10702">
        <v>23.13</v>
      </c>
      <c r="E10702">
        <v>35.72</v>
      </c>
      <c r="F10702">
        <v>18.47</v>
      </c>
      <c r="G10702">
        <v>18.510159999999999</v>
      </c>
      <c r="H10702">
        <f t="shared" si="502"/>
        <v>23.957539999999998</v>
      </c>
      <c r="I10702">
        <f t="shared" si="503"/>
        <v>7.0503072950616925</v>
      </c>
    </row>
    <row r="10703" spans="1:9" x14ac:dyDescent="0.35">
      <c r="A10703">
        <v>10703</v>
      </c>
      <c r="B10703" s="1">
        <v>43820.46875</v>
      </c>
      <c r="C10703" s="2">
        <f t="shared" si="501"/>
        <v>355.46875</v>
      </c>
      <c r="D10703">
        <v>23.1</v>
      </c>
      <c r="E10703">
        <v>35.61</v>
      </c>
      <c r="F10703">
        <v>18.46</v>
      </c>
      <c r="G10703">
        <v>18.501609999999999</v>
      </c>
      <c r="H10703">
        <f t="shared" si="502"/>
        <v>23.9179025</v>
      </c>
      <c r="I10703">
        <f t="shared" si="503"/>
        <v>7.0089056313035565</v>
      </c>
    </row>
    <row r="10704" spans="1:9" x14ac:dyDescent="0.35">
      <c r="A10704">
        <v>10704</v>
      </c>
      <c r="B10704" s="1">
        <v>43820.479166666664</v>
      </c>
      <c r="C10704" s="2">
        <f t="shared" si="501"/>
        <v>355.47916666666424</v>
      </c>
      <c r="D10704">
        <v>23.08</v>
      </c>
      <c r="E10704">
        <v>35.53</v>
      </c>
      <c r="F10704">
        <v>18.45</v>
      </c>
      <c r="G10704">
        <v>18.49306</v>
      </c>
      <c r="H10704">
        <f t="shared" si="502"/>
        <v>23.888265000000001</v>
      </c>
      <c r="I10704">
        <f t="shared" si="503"/>
        <v>6.9797250899068413</v>
      </c>
    </row>
    <row r="10705" spans="1:9" x14ac:dyDescent="0.35">
      <c r="A10705">
        <v>10705</v>
      </c>
      <c r="B10705" s="1">
        <v>43820.489583333336</v>
      </c>
      <c r="C10705" s="2">
        <f t="shared" si="501"/>
        <v>355.48958333333576</v>
      </c>
      <c r="D10705">
        <v>23.06</v>
      </c>
      <c r="E10705">
        <v>35.47</v>
      </c>
      <c r="F10705">
        <v>18.43</v>
      </c>
      <c r="G10705">
        <v>18.475960000000001</v>
      </c>
      <c r="H10705">
        <f t="shared" si="502"/>
        <v>23.858990000000002</v>
      </c>
      <c r="I10705">
        <f t="shared" si="503"/>
        <v>6.9624866721811305</v>
      </c>
    </row>
    <row r="10706" spans="1:9" x14ac:dyDescent="0.35">
      <c r="A10706">
        <v>10706</v>
      </c>
      <c r="B10706" s="1">
        <v>43820.5</v>
      </c>
      <c r="C10706" s="2">
        <f t="shared" si="501"/>
        <v>355.5</v>
      </c>
      <c r="D10706">
        <v>23.04</v>
      </c>
      <c r="E10706">
        <v>35.409999999999997</v>
      </c>
      <c r="F10706">
        <v>18.43</v>
      </c>
      <c r="G10706">
        <v>18.475960000000001</v>
      </c>
      <c r="H10706">
        <f t="shared" si="502"/>
        <v>23.838989999999999</v>
      </c>
      <c r="I10706">
        <f t="shared" si="503"/>
        <v>6.9380458531419356</v>
      </c>
    </row>
    <row r="10707" spans="1:9" x14ac:dyDescent="0.35">
      <c r="A10707">
        <v>10707</v>
      </c>
      <c r="B10707" s="1">
        <v>43820.510416666664</v>
      </c>
      <c r="C10707" s="2">
        <f t="shared" si="501"/>
        <v>355.51041666666424</v>
      </c>
      <c r="D10707">
        <v>23.01</v>
      </c>
      <c r="E10707">
        <v>35.369999999999997</v>
      </c>
      <c r="F10707">
        <v>18.420000000000002</v>
      </c>
      <c r="G10707">
        <v>18.467420000000001</v>
      </c>
      <c r="H10707">
        <f t="shared" si="502"/>
        <v>23.816855</v>
      </c>
      <c r="I10707">
        <f t="shared" si="503"/>
        <v>6.9258333991711787</v>
      </c>
    </row>
    <row r="10708" spans="1:9" x14ac:dyDescent="0.35">
      <c r="A10708">
        <v>10708</v>
      </c>
      <c r="B10708" s="1">
        <v>43820.520833333336</v>
      </c>
      <c r="C10708" s="2">
        <f t="shared" si="501"/>
        <v>355.52083333333576</v>
      </c>
      <c r="D10708">
        <v>23</v>
      </c>
      <c r="E10708">
        <v>35.299999999999997</v>
      </c>
      <c r="F10708">
        <v>18.399999999999999</v>
      </c>
      <c r="G10708">
        <v>18.450320000000001</v>
      </c>
      <c r="H10708">
        <f t="shared" si="502"/>
        <v>23.787579999999998</v>
      </c>
      <c r="I10708">
        <f t="shared" si="503"/>
        <v>6.9041375108843246</v>
      </c>
    </row>
    <row r="10709" spans="1:9" x14ac:dyDescent="0.35">
      <c r="A10709">
        <v>10709</v>
      </c>
      <c r="B10709" s="1">
        <v>43820.53125</v>
      </c>
      <c r="C10709" s="2">
        <f t="shared" si="501"/>
        <v>355.53125</v>
      </c>
      <c r="D10709">
        <v>22.99</v>
      </c>
      <c r="E10709">
        <v>35.26</v>
      </c>
      <c r="F10709">
        <v>18.399999999999999</v>
      </c>
      <c r="G10709">
        <v>18.450320000000001</v>
      </c>
      <c r="H10709">
        <f t="shared" si="502"/>
        <v>23.775080000000003</v>
      </c>
      <c r="I10709">
        <f t="shared" si="503"/>
        <v>6.8877480368549957</v>
      </c>
    </row>
    <row r="10710" spans="1:9" x14ac:dyDescent="0.35">
      <c r="A10710">
        <v>10710</v>
      </c>
      <c r="B10710" s="1">
        <v>43820.541666666664</v>
      </c>
      <c r="C10710" s="2">
        <f t="shared" si="501"/>
        <v>355.54166666666424</v>
      </c>
      <c r="D10710">
        <v>22.96</v>
      </c>
      <c r="E10710">
        <v>35.22</v>
      </c>
      <c r="F10710">
        <v>18.38</v>
      </c>
      <c r="G10710">
        <v>18.433219999999999</v>
      </c>
      <c r="H10710">
        <f t="shared" si="502"/>
        <v>23.748305000000002</v>
      </c>
      <c r="I10710">
        <f t="shared" si="503"/>
        <v>6.8791358119370614</v>
      </c>
    </row>
    <row r="10711" spans="1:9" x14ac:dyDescent="0.35">
      <c r="A10711">
        <v>10711</v>
      </c>
      <c r="B10711" s="1">
        <v>43820.552083333336</v>
      </c>
      <c r="C10711" s="2">
        <f t="shared" si="501"/>
        <v>355.55208333333576</v>
      </c>
      <c r="D10711">
        <v>22.95</v>
      </c>
      <c r="E10711">
        <v>35.19</v>
      </c>
      <c r="F10711">
        <v>18.37</v>
      </c>
      <c r="G10711">
        <v>18.424679999999999</v>
      </c>
      <c r="H10711">
        <f t="shared" si="502"/>
        <v>23.73367</v>
      </c>
      <c r="I10711">
        <f t="shared" si="503"/>
        <v>6.8705161091944191</v>
      </c>
    </row>
    <row r="10712" spans="1:9" x14ac:dyDescent="0.35">
      <c r="A10712">
        <v>10712</v>
      </c>
      <c r="B10712" s="1">
        <v>43820.5625</v>
      </c>
      <c r="C10712" s="2">
        <f t="shared" si="501"/>
        <v>355.5625</v>
      </c>
      <c r="D10712">
        <v>22.92</v>
      </c>
      <c r="E10712">
        <v>35.15</v>
      </c>
      <c r="F10712">
        <v>18.37</v>
      </c>
      <c r="G10712">
        <v>18.424679999999999</v>
      </c>
      <c r="H10712">
        <f t="shared" si="502"/>
        <v>23.716169999999998</v>
      </c>
      <c r="I10712">
        <f t="shared" si="503"/>
        <v>6.854701948786694</v>
      </c>
    </row>
    <row r="10713" spans="1:9" x14ac:dyDescent="0.35">
      <c r="A10713">
        <v>10713</v>
      </c>
      <c r="B10713" s="1">
        <v>43820.572916666664</v>
      </c>
      <c r="C10713" s="2">
        <f t="shared" si="501"/>
        <v>355.57291666666424</v>
      </c>
      <c r="D10713">
        <v>22.9</v>
      </c>
      <c r="E10713">
        <v>35.15</v>
      </c>
      <c r="F10713">
        <v>18.36</v>
      </c>
      <c r="G10713">
        <v>18.416129999999999</v>
      </c>
      <c r="H10713">
        <f t="shared" si="502"/>
        <v>23.706532499999998</v>
      </c>
      <c r="I10713">
        <f t="shared" si="503"/>
        <v>6.8588849582617097</v>
      </c>
    </row>
    <row r="10714" spans="1:9" x14ac:dyDescent="0.35">
      <c r="A10714">
        <v>10714</v>
      </c>
      <c r="B10714" s="1">
        <v>43820.583333333336</v>
      </c>
      <c r="C10714" s="2">
        <f t="shared" si="501"/>
        <v>355.58333333333576</v>
      </c>
      <c r="D10714">
        <v>22.89</v>
      </c>
      <c r="E10714">
        <v>35.1</v>
      </c>
      <c r="F10714">
        <v>18.350000000000001</v>
      </c>
      <c r="G10714">
        <v>18.407579999999999</v>
      </c>
      <c r="H10714">
        <f t="shared" si="502"/>
        <v>23.686895</v>
      </c>
      <c r="I10714">
        <f t="shared" si="503"/>
        <v>6.8419226554437858</v>
      </c>
    </row>
    <row r="10715" spans="1:9" x14ac:dyDescent="0.35">
      <c r="A10715">
        <v>10715</v>
      </c>
      <c r="B10715" s="1">
        <v>43820.59375</v>
      </c>
      <c r="C10715" s="2">
        <f t="shared" si="501"/>
        <v>355.59375</v>
      </c>
      <c r="D10715">
        <v>22.87</v>
      </c>
      <c r="E10715">
        <v>35.04</v>
      </c>
      <c r="F10715">
        <v>18.34</v>
      </c>
      <c r="G10715">
        <v>18.39903</v>
      </c>
      <c r="H10715">
        <f t="shared" si="502"/>
        <v>23.662257499999999</v>
      </c>
      <c r="I10715">
        <f t="shared" si="503"/>
        <v>6.8210828494395868</v>
      </c>
    </row>
    <row r="10716" spans="1:9" x14ac:dyDescent="0.35">
      <c r="A10716">
        <v>10716</v>
      </c>
      <c r="B10716" s="1">
        <v>43820.604166666664</v>
      </c>
      <c r="C10716" s="2">
        <f t="shared" si="501"/>
        <v>355.60416666666424</v>
      </c>
      <c r="D10716">
        <v>22.85</v>
      </c>
      <c r="E10716">
        <v>35.01</v>
      </c>
      <c r="F10716">
        <v>18.329999999999998</v>
      </c>
      <c r="G10716">
        <v>18.39048</v>
      </c>
      <c r="H10716">
        <f t="shared" si="502"/>
        <v>23.645119999999999</v>
      </c>
      <c r="I10716">
        <f t="shared" si="503"/>
        <v>6.8127537635819468</v>
      </c>
    </row>
    <row r="10717" spans="1:9" x14ac:dyDescent="0.35">
      <c r="A10717">
        <v>10717</v>
      </c>
      <c r="B10717" s="1">
        <v>43820.614583333336</v>
      </c>
      <c r="C10717" s="2">
        <f t="shared" si="501"/>
        <v>355.61458333333576</v>
      </c>
      <c r="D10717">
        <v>22.84</v>
      </c>
      <c r="E10717">
        <v>34.979999999999997</v>
      </c>
      <c r="F10717">
        <v>18.32</v>
      </c>
      <c r="G10717">
        <v>18.38194</v>
      </c>
      <c r="H10717">
        <f t="shared" si="502"/>
        <v>23.630484999999997</v>
      </c>
      <c r="I10717">
        <f t="shared" si="503"/>
        <v>6.8041317010824498</v>
      </c>
    </row>
    <row r="10718" spans="1:9" x14ac:dyDescent="0.35">
      <c r="A10718">
        <v>10718</v>
      </c>
      <c r="B10718" s="1">
        <v>43820.625</v>
      </c>
      <c r="C10718" s="2">
        <f t="shared" si="501"/>
        <v>355.625</v>
      </c>
      <c r="D10718">
        <v>22.81</v>
      </c>
      <c r="E10718">
        <v>34.96</v>
      </c>
      <c r="F10718">
        <v>18.32</v>
      </c>
      <c r="G10718">
        <v>18.38194</v>
      </c>
      <c r="H10718">
        <f t="shared" si="502"/>
        <v>23.617985000000001</v>
      </c>
      <c r="I10718">
        <f t="shared" si="503"/>
        <v>6.7966711764418211</v>
      </c>
    </row>
    <row r="10719" spans="1:9" x14ac:dyDescent="0.35">
      <c r="A10719">
        <v>10719</v>
      </c>
      <c r="B10719" s="1">
        <v>43820.635416666664</v>
      </c>
      <c r="C10719" s="2">
        <f t="shared" si="501"/>
        <v>355.63541666666424</v>
      </c>
      <c r="D10719">
        <v>22.8</v>
      </c>
      <c r="E10719">
        <v>34.909999999999997</v>
      </c>
      <c r="F10719">
        <v>18.309999999999999</v>
      </c>
      <c r="G10719">
        <v>18.373390000000001</v>
      </c>
      <c r="H10719">
        <f t="shared" si="502"/>
        <v>23.598347499999999</v>
      </c>
      <c r="I10719">
        <f t="shared" si="503"/>
        <v>6.7797057673817074</v>
      </c>
    </row>
    <row r="10720" spans="1:9" x14ac:dyDescent="0.35">
      <c r="A10720">
        <v>10720</v>
      </c>
      <c r="B10720" s="1">
        <v>43820.645833333336</v>
      </c>
      <c r="C10720" s="2">
        <f t="shared" si="501"/>
        <v>355.64583333333576</v>
      </c>
      <c r="D10720">
        <v>22.78</v>
      </c>
      <c r="E10720">
        <v>34.86</v>
      </c>
      <c r="F10720">
        <v>18.309999999999999</v>
      </c>
      <c r="G10720">
        <v>18.373390000000001</v>
      </c>
      <c r="H10720">
        <f t="shared" si="502"/>
        <v>23.580847500000001</v>
      </c>
      <c r="I10720">
        <f t="shared" si="503"/>
        <v>6.759439414978778</v>
      </c>
    </row>
    <row r="10721" spans="1:9" x14ac:dyDescent="0.35">
      <c r="A10721">
        <v>10721</v>
      </c>
      <c r="B10721" s="1">
        <v>43820.65625</v>
      </c>
      <c r="C10721" s="2">
        <f t="shared" si="501"/>
        <v>355.65625</v>
      </c>
      <c r="D10721">
        <v>22.75</v>
      </c>
      <c r="E10721">
        <v>34.56</v>
      </c>
      <c r="F10721">
        <v>18.3</v>
      </c>
      <c r="G10721">
        <v>18.364840000000001</v>
      </c>
      <c r="H10721">
        <f t="shared" si="502"/>
        <v>23.49371</v>
      </c>
      <c r="I10721">
        <f t="shared" si="503"/>
        <v>6.6388216192559364</v>
      </c>
    </row>
    <row r="10722" spans="1:9" x14ac:dyDescent="0.35">
      <c r="A10722">
        <v>10722</v>
      </c>
      <c r="B10722" s="1">
        <v>43820.666666666664</v>
      </c>
      <c r="C10722" s="2">
        <f t="shared" si="501"/>
        <v>355.66666666666424</v>
      </c>
      <c r="D10722">
        <v>22.74</v>
      </c>
      <c r="E10722">
        <v>35.049999999999997</v>
      </c>
      <c r="F10722">
        <v>18.29</v>
      </c>
      <c r="G10722">
        <v>18.356290000000001</v>
      </c>
      <c r="H10722">
        <f t="shared" si="502"/>
        <v>23.609072499999996</v>
      </c>
      <c r="I10722">
        <f t="shared" si="503"/>
        <v>6.8471593621566109</v>
      </c>
    </row>
    <row r="10723" spans="1:9" x14ac:dyDescent="0.35">
      <c r="A10723">
        <v>10723</v>
      </c>
      <c r="B10723" s="1">
        <v>43820.677083333336</v>
      </c>
      <c r="C10723" s="2">
        <f t="shared" si="501"/>
        <v>355.67708333333576</v>
      </c>
      <c r="D10723">
        <v>22.72</v>
      </c>
      <c r="E10723">
        <v>34.96</v>
      </c>
      <c r="F10723">
        <v>18.29</v>
      </c>
      <c r="G10723">
        <v>18.356290000000001</v>
      </c>
      <c r="H10723">
        <f t="shared" si="502"/>
        <v>23.5815725</v>
      </c>
      <c r="I10723">
        <f t="shared" si="503"/>
        <v>6.8101989007861494</v>
      </c>
    </row>
    <row r="10724" spans="1:9" x14ac:dyDescent="0.35">
      <c r="A10724">
        <v>10724</v>
      </c>
      <c r="B10724" s="1">
        <v>43820.6875</v>
      </c>
      <c r="C10724" s="2">
        <f t="shared" si="501"/>
        <v>355.6875</v>
      </c>
      <c r="D10724">
        <v>22.7</v>
      </c>
      <c r="E10724">
        <v>35.03</v>
      </c>
      <c r="F10724">
        <v>18.29</v>
      </c>
      <c r="G10724">
        <v>18.356290000000001</v>
      </c>
      <c r="H10724">
        <f t="shared" si="502"/>
        <v>23.594072500000003</v>
      </c>
      <c r="I10724">
        <f t="shared" si="503"/>
        <v>6.8400905334482696</v>
      </c>
    </row>
    <row r="10725" spans="1:9" x14ac:dyDescent="0.35">
      <c r="A10725">
        <v>10725</v>
      </c>
      <c r="B10725" s="1">
        <v>43820.697916666664</v>
      </c>
      <c r="C10725" s="2">
        <f t="shared" si="501"/>
        <v>355.69791666666424</v>
      </c>
      <c r="D10725">
        <v>22.69</v>
      </c>
      <c r="E10725">
        <v>34.96</v>
      </c>
      <c r="F10725">
        <v>18.28</v>
      </c>
      <c r="G10725">
        <v>18.347740000000002</v>
      </c>
      <c r="H10725">
        <f t="shared" si="502"/>
        <v>23.569435000000002</v>
      </c>
      <c r="I10725">
        <f t="shared" si="503"/>
        <v>6.81473767343065</v>
      </c>
    </row>
    <row r="10726" spans="1:9" x14ac:dyDescent="0.35">
      <c r="A10726">
        <v>10726</v>
      </c>
      <c r="B10726" s="1">
        <v>43820.708333333336</v>
      </c>
      <c r="C10726" s="2">
        <f t="shared" si="501"/>
        <v>355.70833333333576</v>
      </c>
      <c r="D10726">
        <v>22.67</v>
      </c>
      <c r="E10726">
        <v>34.909999999999997</v>
      </c>
      <c r="F10726">
        <v>18.28</v>
      </c>
      <c r="G10726">
        <v>18.347740000000002</v>
      </c>
      <c r="H10726">
        <f t="shared" si="502"/>
        <v>23.551935</v>
      </c>
      <c r="I10726">
        <f t="shared" si="503"/>
        <v>6.7944903070557894</v>
      </c>
    </row>
    <row r="10727" spans="1:9" x14ac:dyDescent="0.35">
      <c r="A10727">
        <v>10727</v>
      </c>
      <c r="B10727" s="1">
        <v>43820.71875</v>
      </c>
      <c r="C10727" s="2">
        <f t="shared" si="501"/>
        <v>355.71875</v>
      </c>
      <c r="D10727">
        <v>22.65</v>
      </c>
      <c r="E10727">
        <v>34.89</v>
      </c>
      <c r="F10727">
        <v>18.28</v>
      </c>
      <c r="G10727">
        <v>18.347740000000002</v>
      </c>
      <c r="H10727">
        <f t="shared" si="502"/>
        <v>23.541934999999999</v>
      </c>
      <c r="I10727">
        <f t="shared" si="503"/>
        <v>6.7867840125257572</v>
      </c>
    </row>
    <row r="10728" spans="1:9" x14ac:dyDescent="0.35">
      <c r="A10728">
        <v>10728</v>
      </c>
      <c r="B10728" s="1">
        <v>43820.729166666664</v>
      </c>
      <c r="C10728" s="2">
        <f t="shared" si="501"/>
        <v>355.72916666666424</v>
      </c>
      <c r="D10728">
        <v>22.64</v>
      </c>
      <c r="E10728">
        <v>34.85</v>
      </c>
      <c r="F10728">
        <v>18.28</v>
      </c>
      <c r="G10728">
        <v>18.347740000000002</v>
      </c>
      <c r="H10728">
        <f t="shared" si="502"/>
        <v>23.529435000000003</v>
      </c>
      <c r="I10728">
        <f t="shared" si="503"/>
        <v>6.7703917432948408</v>
      </c>
    </row>
    <row r="10729" spans="1:9" x14ac:dyDescent="0.35">
      <c r="A10729">
        <v>10729</v>
      </c>
      <c r="B10729" s="1">
        <v>43820.739583333336</v>
      </c>
      <c r="C10729" s="2">
        <f t="shared" si="501"/>
        <v>355.73958333333576</v>
      </c>
      <c r="D10729">
        <v>22.62</v>
      </c>
      <c r="E10729">
        <v>34.83</v>
      </c>
      <c r="F10729">
        <v>18.28</v>
      </c>
      <c r="G10729">
        <v>18.347740000000002</v>
      </c>
      <c r="H10729">
        <f t="shared" si="502"/>
        <v>23.519435000000001</v>
      </c>
      <c r="I10729">
        <f t="shared" si="503"/>
        <v>6.7626912584913246</v>
      </c>
    </row>
    <row r="10730" spans="1:9" x14ac:dyDescent="0.35">
      <c r="A10730">
        <v>10730</v>
      </c>
      <c r="B10730" s="1">
        <v>43820.75</v>
      </c>
      <c r="C10730" s="2">
        <f t="shared" si="501"/>
        <v>355.75</v>
      </c>
      <c r="D10730">
        <v>22.6</v>
      </c>
      <c r="E10730">
        <v>34.799999999999997</v>
      </c>
      <c r="F10730">
        <v>18.28</v>
      </c>
      <c r="G10730">
        <v>18.347740000000002</v>
      </c>
      <c r="H10730">
        <f t="shared" si="502"/>
        <v>23.506935000000002</v>
      </c>
      <c r="I10730">
        <f t="shared" si="503"/>
        <v>6.7508145940082578</v>
      </c>
    </row>
    <row r="10731" spans="1:9" x14ac:dyDescent="0.35">
      <c r="A10731">
        <v>10731</v>
      </c>
      <c r="B10731" s="1">
        <v>43820.760416666664</v>
      </c>
      <c r="C10731" s="2">
        <f t="shared" si="501"/>
        <v>355.76041666666424</v>
      </c>
      <c r="D10731">
        <v>22.6</v>
      </c>
      <c r="E10731">
        <v>34.79</v>
      </c>
      <c r="F10731">
        <v>18.28</v>
      </c>
      <c r="G10731">
        <v>18.347740000000002</v>
      </c>
      <c r="H10731">
        <f t="shared" si="502"/>
        <v>23.504435000000001</v>
      </c>
      <c r="I10731">
        <f t="shared" si="503"/>
        <v>6.7466325754167906</v>
      </c>
    </row>
    <row r="10732" spans="1:9" x14ac:dyDescent="0.35">
      <c r="A10732">
        <v>10732</v>
      </c>
      <c r="B10732" s="1">
        <v>43820.770833333336</v>
      </c>
      <c r="C10732" s="2">
        <f t="shared" si="501"/>
        <v>355.77083333333576</v>
      </c>
      <c r="D10732">
        <v>22.58</v>
      </c>
      <c r="E10732">
        <v>34.79</v>
      </c>
      <c r="F10732">
        <v>18.28</v>
      </c>
      <c r="G10732">
        <v>18.347740000000002</v>
      </c>
      <c r="H10732">
        <f t="shared" si="502"/>
        <v>23.499435000000002</v>
      </c>
      <c r="I10732">
        <f t="shared" si="503"/>
        <v>6.747308386139987</v>
      </c>
    </row>
    <row r="10733" spans="1:9" x14ac:dyDescent="0.35">
      <c r="A10733">
        <v>10733</v>
      </c>
      <c r="B10733" s="1">
        <v>43820.78125</v>
      </c>
      <c r="C10733" s="2">
        <f t="shared" si="501"/>
        <v>355.78125</v>
      </c>
      <c r="D10733">
        <v>22.56</v>
      </c>
      <c r="E10733">
        <v>34.76</v>
      </c>
      <c r="F10733">
        <v>18.28</v>
      </c>
      <c r="G10733">
        <v>18.347740000000002</v>
      </c>
      <c r="H10733">
        <f t="shared" si="502"/>
        <v>23.486934999999999</v>
      </c>
      <c r="I10733">
        <f t="shared" si="503"/>
        <v>6.7354417139988012</v>
      </c>
    </row>
    <row r="10734" spans="1:9" x14ac:dyDescent="0.35">
      <c r="A10734">
        <v>10734</v>
      </c>
      <c r="B10734" s="1">
        <v>43820.791666666664</v>
      </c>
      <c r="C10734" s="2">
        <f t="shared" si="501"/>
        <v>355.79166666666424</v>
      </c>
      <c r="D10734">
        <v>22.54</v>
      </c>
      <c r="E10734">
        <v>34.76</v>
      </c>
      <c r="F10734">
        <v>18.28</v>
      </c>
      <c r="G10734">
        <v>18.347740000000002</v>
      </c>
      <c r="H10734">
        <f t="shared" si="502"/>
        <v>23.481935</v>
      </c>
      <c r="I10734">
        <f t="shared" si="503"/>
        <v>6.7361353484527751</v>
      </c>
    </row>
    <row r="10735" spans="1:9" x14ac:dyDescent="0.35">
      <c r="A10735">
        <v>10735</v>
      </c>
      <c r="B10735" s="1">
        <v>43820.802083333336</v>
      </c>
      <c r="C10735" s="2">
        <f t="shared" si="501"/>
        <v>355.80208333333576</v>
      </c>
      <c r="D10735">
        <v>22.53</v>
      </c>
      <c r="E10735">
        <v>34.74</v>
      </c>
      <c r="F10735">
        <v>18.28</v>
      </c>
      <c r="G10735">
        <v>18.347740000000002</v>
      </c>
      <c r="H10735">
        <f t="shared" si="502"/>
        <v>23.474435000000003</v>
      </c>
      <c r="I10735">
        <f t="shared" si="503"/>
        <v>6.7281139413415803</v>
      </c>
    </row>
    <row r="10736" spans="1:9" x14ac:dyDescent="0.35">
      <c r="A10736">
        <v>10736</v>
      </c>
      <c r="B10736" s="1">
        <v>43820.8125</v>
      </c>
      <c r="C10736" s="2">
        <f t="shared" si="501"/>
        <v>355.8125</v>
      </c>
      <c r="D10736">
        <v>22.51</v>
      </c>
      <c r="E10736">
        <v>34.729999999999997</v>
      </c>
      <c r="F10736">
        <v>18.28</v>
      </c>
      <c r="G10736">
        <v>18.347740000000002</v>
      </c>
      <c r="H10736">
        <f t="shared" si="502"/>
        <v>23.466934999999999</v>
      </c>
      <c r="I10736">
        <f t="shared" si="503"/>
        <v>6.7246340036224312</v>
      </c>
    </row>
    <row r="10737" spans="1:9" x14ac:dyDescent="0.35">
      <c r="A10737">
        <v>10737</v>
      </c>
      <c r="B10737" s="1">
        <v>43820.822916666664</v>
      </c>
      <c r="C10737" s="2">
        <f t="shared" si="501"/>
        <v>355.82291666666424</v>
      </c>
      <c r="D10737">
        <v>22.49</v>
      </c>
      <c r="E10737">
        <v>34.729999999999997</v>
      </c>
      <c r="F10737">
        <v>18.28</v>
      </c>
      <c r="G10737">
        <v>18.347740000000002</v>
      </c>
      <c r="H10737">
        <f t="shared" si="502"/>
        <v>23.461935</v>
      </c>
      <c r="I10737">
        <f t="shared" si="503"/>
        <v>6.7253510564635191</v>
      </c>
    </row>
    <row r="10738" spans="1:9" x14ac:dyDescent="0.35">
      <c r="A10738">
        <v>10738</v>
      </c>
      <c r="B10738" s="1">
        <v>43820.833333333336</v>
      </c>
      <c r="C10738" s="2">
        <f t="shared" si="501"/>
        <v>355.83333333333576</v>
      </c>
      <c r="D10738">
        <v>22.46</v>
      </c>
      <c r="E10738">
        <v>34.71</v>
      </c>
      <c r="F10738">
        <v>18.27</v>
      </c>
      <c r="G10738">
        <v>18.339200000000002</v>
      </c>
      <c r="H10738">
        <f t="shared" si="502"/>
        <v>23.444800000000001</v>
      </c>
      <c r="I10738">
        <f t="shared" si="503"/>
        <v>6.7216119435742492</v>
      </c>
    </row>
    <row r="10739" spans="1:9" x14ac:dyDescent="0.35">
      <c r="A10739">
        <v>10739</v>
      </c>
      <c r="B10739" s="1">
        <v>43820.84375</v>
      </c>
      <c r="C10739" s="2">
        <f t="shared" si="501"/>
        <v>355.84375</v>
      </c>
      <c r="D10739">
        <v>22.45</v>
      </c>
      <c r="E10739">
        <v>34.700000000000003</v>
      </c>
      <c r="F10739">
        <v>18.27</v>
      </c>
      <c r="G10739">
        <v>18.339200000000002</v>
      </c>
      <c r="H10739">
        <f t="shared" si="502"/>
        <v>23.439800000000002</v>
      </c>
      <c r="I10739">
        <f t="shared" si="503"/>
        <v>6.7177890797493687</v>
      </c>
    </row>
    <row r="10740" spans="1:9" x14ac:dyDescent="0.35">
      <c r="A10740">
        <v>10740</v>
      </c>
      <c r="B10740" s="1">
        <v>43820.854166666664</v>
      </c>
      <c r="C10740" s="2">
        <f t="shared" si="501"/>
        <v>355.85416666666424</v>
      </c>
      <c r="D10740">
        <v>22.43</v>
      </c>
      <c r="E10740">
        <v>34.700000000000003</v>
      </c>
      <c r="F10740">
        <v>18.27</v>
      </c>
      <c r="G10740">
        <v>18.339200000000002</v>
      </c>
      <c r="H10740">
        <f t="shared" si="502"/>
        <v>23.434800000000003</v>
      </c>
      <c r="I10740">
        <f t="shared" si="503"/>
        <v>6.7185313216505831</v>
      </c>
    </row>
    <row r="10741" spans="1:9" x14ac:dyDescent="0.35">
      <c r="A10741">
        <v>10741</v>
      </c>
      <c r="B10741" s="1">
        <v>43820.864583333336</v>
      </c>
      <c r="C10741" s="2">
        <f t="shared" si="501"/>
        <v>355.86458333333576</v>
      </c>
      <c r="D10741">
        <v>22.42</v>
      </c>
      <c r="E10741">
        <v>34.69</v>
      </c>
      <c r="F10741">
        <v>18.27</v>
      </c>
      <c r="G10741">
        <v>18.339200000000002</v>
      </c>
      <c r="H10741">
        <f t="shared" si="502"/>
        <v>23.4298</v>
      </c>
      <c r="I10741">
        <f t="shared" si="503"/>
        <v>6.7147141502822008</v>
      </c>
    </row>
    <row r="10742" spans="1:9" x14ac:dyDescent="0.35">
      <c r="A10742">
        <v>10742</v>
      </c>
      <c r="B10742" s="1">
        <v>43820.875</v>
      </c>
      <c r="C10742" s="2">
        <f t="shared" si="501"/>
        <v>355.875</v>
      </c>
      <c r="D10742">
        <v>22.41</v>
      </c>
      <c r="E10742">
        <v>34.659999999999997</v>
      </c>
      <c r="F10742">
        <v>18.27</v>
      </c>
      <c r="G10742">
        <v>18.339200000000002</v>
      </c>
      <c r="H10742">
        <f t="shared" si="502"/>
        <v>23.419799999999999</v>
      </c>
      <c r="I10742">
        <f t="shared" si="503"/>
        <v>6.7025131197186001</v>
      </c>
    </row>
    <row r="10743" spans="1:9" x14ac:dyDescent="0.35">
      <c r="A10743">
        <v>10743</v>
      </c>
      <c r="B10743" s="1">
        <v>43820.885416666664</v>
      </c>
      <c r="C10743" s="2">
        <f t="shared" si="501"/>
        <v>355.88541666666424</v>
      </c>
      <c r="D10743">
        <v>22.4</v>
      </c>
      <c r="E10743">
        <v>34.64</v>
      </c>
      <c r="F10743">
        <v>18.27</v>
      </c>
      <c r="G10743">
        <v>18.339200000000002</v>
      </c>
      <c r="H10743">
        <f t="shared" si="502"/>
        <v>23.412300000000002</v>
      </c>
      <c r="I10743">
        <f t="shared" si="503"/>
        <v>6.6945050504126105</v>
      </c>
    </row>
    <row r="10744" spans="1:9" x14ac:dyDescent="0.35">
      <c r="A10744">
        <v>10744</v>
      </c>
      <c r="B10744" s="1">
        <v>43820.895833333336</v>
      </c>
      <c r="C10744" s="2">
        <f t="shared" si="501"/>
        <v>355.89583333333576</v>
      </c>
      <c r="D10744">
        <v>22.38</v>
      </c>
      <c r="E10744">
        <v>34.630000000000003</v>
      </c>
      <c r="F10744">
        <v>18.27</v>
      </c>
      <c r="G10744">
        <v>18.339200000000002</v>
      </c>
      <c r="H10744">
        <f t="shared" si="502"/>
        <v>23.404800000000002</v>
      </c>
      <c r="I10744">
        <f t="shared" si="503"/>
        <v>6.691072494002734</v>
      </c>
    </row>
    <row r="10745" spans="1:9" x14ac:dyDescent="0.35">
      <c r="A10745">
        <v>10745</v>
      </c>
      <c r="B10745" s="1">
        <v>43820.90625</v>
      </c>
      <c r="C10745" s="2">
        <f t="shared" si="501"/>
        <v>355.90625</v>
      </c>
      <c r="D10745">
        <v>22.37</v>
      </c>
      <c r="E10745">
        <v>34.57</v>
      </c>
      <c r="F10745">
        <v>18.27</v>
      </c>
      <c r="G10745">
        <v>18.339200000000002</v>
      </c>
      <c r="H10745">
        <f t="shared" si="502"/>
        <v>23.3873</v>
      </c>
      <c r="I10745">
        <f t="shared" si="503"/>
        <v>6.6662911630081085</v>
      </c>
    </row>
    <row r="10746" spans="1:9" x14ac:dyDescent="0.35">
      <c r="A10746">
        <v>10746</v>
      </c>
      <c r="B10746" s="1">
        <v>43820.916666666664</v>
      </c>
      <c r="C10746" s="2">
        <f t="shared" si="501"/>
        <v>355.91666666666424</v>
      </c>
      <c r="D10746">
        <v>22.36</v>
      </c>
      <c r="E10746">
        <v>34.54</v>
      </c>
      <c r="F10746">
        <v>18.27</v>
      </c>
      <c r="G10746">
        <v>18.339200000000002</v>
      </c>
      <c r="H10746">
        <f t="shared" si="502"/>
        <v>23.377300000000002</v>
      </c>
      <c r="I10746">
        <f t="shared" si="503"/>
        <v>6.6540915134975327</v>
      </c>
    </row>
    <row r="10747" spans="1:9" x14ac:dyDescent="0.35">
      <c r="A10747">
        <v>10747</v>
      </c>
      <c r="B10747" s="1">
        <v>43820.927083333336</v>
      </c>
      <c r="C10747" s="2">
        <f t="shared" si="501"/>
        <v>355.92708333333576</v>
      </c>
      <c r="D10747">
        <v>22.34</v>
      </c>
      <c r="E10747">
        <v>34.54</v>
      </c>
      <c r="F10747">
        <v>18.27</v>
      </c>
      <c r="G10747">
        <v>18.339200000000002</v>
      </c>
      <c r="H10747">
        <f t="shared" si="502"/>
        <v>23.372299999999999</v>
      </c>
      <c r="I10747">
        <f t="shared" si="503"/>
        <v>6.6548615214743521</v>
      </c>
    </row>
    <row r="10748" spans="1:9" x14ac:dyDescent="0.35">
      <c r="A10748">
        <v>10748</v>
      </c>
      <c r="B10748" s="1">
        <v>43820.9375</v>
      </c>
      <c r="C10748" s="2">
        <f t="shared" si="501"/>
        <v>355.9375</v>
      </c>
      <c r="D10748">
        <v>22.32</v>
      </c>
      <c r="E10748">
        <v>34.53</v>
      </c>
      <c r="F10748">
        <v>18.27</v>
      </c>
      <c r="G10748">
        <v>18.339200000000002</v>
      </c>
      <c r="H10748">
        <f t="shared" si="502"/>
        <v>23.364800000000002</v>
      </c>
      <c r="I10748">
        <f t="shared" si="503"/>
        <v>6.6514460923922352</v>
      </c>
    </row>
    <row r="10749" spans="1:9" x14ac:dyDescent="0.35">
      <c r="A10749">
        <v>10749</v>
      </c>
      <c r="B10749" s="1">
        <v>43820.947916666664</v>
      </c>
      <c r="C10749" s="2">
        <f t="shared" si="501"/>
        <v>355.94791666666424</v>
      </c>
      <c r="D10749">
        <v>22.31</v>
      </c>
      <c r="E10749">
        <v>34.53</v>
      </c>
      <c r="F10749">
        <v>18.27</v>
      </c>
      <c r="G10749">
        <v>18.339200000000002</v>
      </c>
      <c r="H10749">
        <f t="shared" si="502"/>
        <v>23.362300000000001</v>
      </c>
      <c r="I10749">
        <f t="shared" si="503"/>
        <v>6.6518401867453125</v>
      </c>
    </row>
    <row r="10750" spans="1:9" x14ac:dyDescent="0.35">
      <c r="A10750">
        <v>10750</v>
      </c>
      <c r="B10750" s="1">
        <v>43820.958333333336</v>
      </c>
      <c r="C10750" s="2">
        <f t="shared" si="501"/>
        <v>355.95833333333576</v>
      </c>
      <c r="D10750">
        <v>22.3</v>
      </c>
      <c r="E10750">
        <v>34.520000000000003</v>
      </c>
      <c r="F10750">
        <v>18.27</v>
      </c>
      <c r="G10750">
        <v>18.339200000000002</v>
      </c>
      <c r="H10750">
        <f t="shared" si="502"/>
        <v>23.357300000000002</v>
      </c>
      <c r="I10750">
        <f t="shared" si="503"/>
        <v>6.6480392500345529</v>
      </c>
    </row>
    <row r="10751" spans="1:9" x14ac:dyDescent="0.35">
      <c r="A10751">
        <v>10751</v>
      </c>
      <c r="B10751" s="1">
        <v>43820.96875</v>
      </c>
      <c r="C10751" s="2">
        <f t="shared" si="501"/>
        <v>355.96875</v>
      </c>
      <c r="D10751">
        <v>22.28</v>
      </c>
      <c r="E10751">
        <v>34.51</v>
      </c>
      <c r="F10751">
        <v>18.27</v>
      </c>
      <c r="G10751">
        <v>18.339200000000002</v>
      </c>
      <c r="H10751">
        <f t="shared" si="502"/>
        <v>23.349800000000002</v>
      </c>
      <c r="I10751">
        <f t="shared" si="503"/>
        <v>6.6446410076090539</v>
      </c>
    </row>
    <row r="10752" spans="1:9" x14ac:dyDescent="0.35">
      <c r="A10752">
        <v>10752</v>
      </c>
      <c r="B10752" s="1">
        <v>43820.979166666664</v>
      </c>
      <c r="C10752" s="2">
        <f t="shared" si="501"/>
        <v>355.97916666666424</v>
      </c>
      <c r="D10752">
        <v>22.27</v>
      </c>
      <c r="E10752">
        <v>34.54</v>
      </c>
      <c r="F10752">
        <v>18.27</v>
      </c>
      <c r="G10752">
        <v>18.339200000000002</v>
      </c>
      <c r="H10752">
        <f t="shared" si="502"/>
        <v>23.354800000000001</v>
      </c>
      <c r="I10752">
        <f t="shared" si="503"/>
        <v>6.6576445624559986</v>
      </c>
    </row>
    <row r="10753" spans="1:9" x14ac:dyDescent="0.35">
      <c r="A10753">
        <v>10753</v>
      </c>
      <c r="B10753" s="1">
        <v>43820.989583333336</v>
      </c>
      <c r="C10753" s="2">
        <f t="shared" si="501"/>
        <v>355.98958333333576</v>
      </c>
      <c r="D10753">
        <v>22.26</v>
      </c>
      <c r="E10753">
        <v>34.57</v>
      </c>
      <c r="F10753">
        <v>18.27</v>
      </c>
      <c r="G10753">
        <v>18.339200000000002</v>
      </c>
      <c r="H10753">
        <f t="shared" si="502"/>
        <v>23.3598</v>
      </c>
      <c r="I10753">
        <f t="shared" si="503"/>
        <v>6.6706564984265215</v>
      </c>
    </row>
    <row r="10754" spans="1:9" x14ac:dyDescent="0.35">
      <c r="A10754">
        <v>10754</v>
      </c>
      <c r="B10754" s="1">
        <v>43821</v>
      </c>
      <c r="C10754" s="2">
        <f t="shared" si="501"/>
        <v>356</v>
      </c>
      <c r="D10754">
        <v>22.25</v>
      </c>
      <c r="E10754">
        <v>34.54</v>
      </c>
      <c r="F10754">
        <v>18.27</v>
      </c>
      <c r="G10754">
        <v>18.339200000000002</v>
      </c>
      <c r="H10754">
        <f t="shared" si="502"/>
        <v>23.349800000000002</v>
      </c>
      <c r="I10754">
        <f t="shared" si="503"/>
        <v>6.6584648470950096</v>
      </c>
    </row>
    <row r="10755" spans="1:9" x14ac:dyDescent="0.35">
      <c r="A10755">
        <v>10755</v>
      </c>
      <c r="B10755" s="1">
        <v>43821.010416666664</v>
      </c>
      <c r="C10755" s="2">
        <f t="shared" ref="C10755:C10818" si="504">B10755-43465</f>
        <v>356.01041666666424</v>
      </c>
      <c r="D10755">
        <v>22.23</v>
      </c>
      <c r="E10755">
        <v>34.520000000000003</v>
      </c>
      <c r="F10755">
        <v>18.27</v>
      </c>
      <c r="G10755">
        <v>18.339200000000002</v>
      </c>
      <c r="H10755">
        <f t="shared" ref="H10755:H10818" si="505">AVERAGE(D10755:G10755)</f>
        <v>23.3398</v>
      </c>
      <c r="I10755">
        <f t="shared" ref="I10755:I10818" si="506">_xlfn.STDEV.P(D10755:G10755)</f>
        <v>6.6508909267856771</v>
      </c>
    </row>
    <row r="10756" spans="1:9" x14ac:dyDescent="0.35">
      <c r="A10756">
        <v>10756</v>
      </c>
      <c r="B10756" s="1">
        <v>43821.020833333336</v>
      </c>
      <c r="C10756" s="2">
        <f t="shared" si="504"/>
        <v>356.02083333333576</v>
      </c>
      <c r="D10756">
        <v>22.23</v>
      </c>
      <c r="E10756">
        <v>34.520000000000003</v>
      </c>
      <c r="F10756">
        <v>18.27</v>
      </c>
      <c r="G10756">
        <v>18.339200000000002</v>
      </c>
      <c r="H10756">
        <f t="shared" si="505"/>
        <v>23.3398</v>
      </c>
      <c r="I10756">
        <f t="shared" si="506"/>
        <v>6.6508909267856771</v>
      </c>
    </row>
    <row r="10757" spans="1:9" x14ac:dyDescent="0.35">
      <c r="A10757">
        <v>10757</v>
      </c>
      <c r="B10757" s="1">
        <v>43821.03125</v>
      </c>
      <c r="C10757" s="2">
        <f t="shared" si="504"/>
        <v>356.03125</v>
      </c>
      <c r="D10757">
        <v>22.22</v>
      </c>
      <c r="E10757">
        <v>34.49</v>
      </c>
      <c r="F10757">
        <v>18.27</v>
      </c>
      <c r="G10757">
        <v>18.339200000000002</v>
      </c>
      <c r="H10757">
        <f t="shared" si="505"/>
        <v>23.329800000000002</v>
      </c>
      <c r="I10757">
        <f t="shared" si="506"/>
        <v>6.638700634913425</v>
      </c>
    </row>
    <row r="10758" spans="1:9" x14ac:dyDescent="0.35">
      <c r="A10758">
        <v>10758</v>
      </c>
      <c r="B10758" s="1">
        <v>43821.041666666664</v>
      </c>
      <c r="C10758" s="2">
        <f t="shared" si="504"/>
        <v>356.04166666666424</v>
      </c>
      <c r="D10758">
        <v>22.2</v>
      </c>
      <c r="E10758">
        <v>34.46</v>
      </c>
      <c r="F10758">
        <v>18.27</v>
      </c>
      <c r="G10758">
        <v>18.339200000000002</v>
      </c>
      <c r="H10758">
        <f t="shared" si="505"/>
        <v>23.317299999999999</v>
      </c>
      <c r="I10758">
        <f t="shared" si="506"/>
        <v>6.6269306522703246</v>
      </c>
    </row>
    <row r="10759" spans="1:9" x14ac:dyDescent="0.35">
      <c r="A10759">
        <v>10759</v>
      </c>
      <c r="B10759" s="1">
        <v>43821.052083333336</v>
      </c>
      <c r="C10759" s="2">
        <f t="shared" si="504"/>
        <v>356.05208333333576</v>
      </c>
      <c r="D10759">
        <v>22.2</v>
      </c>
      <c r="E10759">
        <v>34.44</v>
      </c>
      <c r="F10759">
        <v>18.27</v>
      </c>
      <c r="G10759">
        <v>18.339200000000002</v>
      </c>
      <c r="H10759">
        <f t="shared" si="505"/>
        <v>23.3123</v>
      </c>
      <c r="I10759">
        <f t="shared" si="506"/>
        <v>6.6185238437282878</v>
      </c>
    </row>
    <row r="10760" spans="1:9" x14ac:dyDescent="0.35">
      <c r="A10760">
        <v>10760</v>
      </c>
      <c r="B10760" s="1">
        <v>43821.0625</v>
      </c>
      <c r="C10760" s="2">
        <f t="shared" si="504"/>
        <v>356.0625</v>
      </c>
      <c r="D10760">
        <v>22.18</v>
      </c>
      <c r="E10760">
        <v>34.39</v>
      </c>
      <c r="F10760">
        <v>18.27</v>
      </c>
      <c r="G10760">
        <v>18.339200000000002</v>
      </c>
      <c r="H10760">
        <f t="shared" si="505"/>
        <v>23.294800000000002</v>
      </c>
      <c r="I10760">
        <f t="shared" si="506"/>
        <v>6.5983488176967278</v>
      </c>
    </row>
    <row r="10761" spans="1:9" x14ac:dyDescent="0.35">
      <c r="A10761">
        <v>10761</v>
      </c>
      <c r="B10761" s="1">
        <v>43821.072916666664</v>
      </c>
      <c r="C10761" s="2">
        <f t="shared" si="504"/>
        <v>356.07291666666424</v>
      </c>
      <c r="D10761">
        <v>22.17</v>
      </c>
      <c r="E10761">
        <v>34.380000000000003</v>
      </c>
      <c r="F10761">
        <v>18.27</v>
      </c>
      <c r="G10761">
        <v>18.339200000000002</v>
      </c>
      <c r="H10761">
        <f t="shared" si="505"/>
        <v>23.289800000000003</v>
      </c>
      <c r="I10761">
        <f t="shared" si="506"/>
        <v>6.5945682284740892</v>
      </c>
    </row>
    <row r="10762" spans="1:9" x14ac:dyDescent="0.35">
      <c r="A10762">
        <v>10762</v>
      </c>
      <c r="B10762" s="1">
        <v>43821.083333333336</v>
      </c>
      <c r="C10762" s="2">
        <f t="shared" si="504"/>
        <v>356.08333333333576</v>
      </c>
      <c r="D10762">
        <v>22.16</v>
      </c>
      <c r="E10762">
        <v>34.39</v>
      </c>
      <c r="F10762">
        <v>18.27</v>
      </c>
      <c r="G10762">
        <v>18.339200000000002</v>
      </c>
      <c r="H10762">
        <f t="shared" si="505"/>
        <v>23.2898</v>
      </c>
      <c r="I10762">
        <f t="shared" si="506"/>
        <v>6.5991992029336419</v>
      </c>
    </row>
    <row r="10763" spans="1:9" x14ac:dyDescent="0.35">
      <c r="A10763">
        <v>10763</v>
      </c>
      <c r="B10763" s="1">
        <v>43821.09375</v>
      </c>
      <c r="C10763" s="2">
        <f t="shared" si="504"/>
        <v>356.09375</v>
      </c>
      <c r="D10763">
        <v>22.14</v>
      </c>
      <c r="E10763">
        <v>34.36</v>
      </c>
      <c r="F10763">
        <v>18.27</v>
      </c>
      <c r="G10763">
        <v>18.339200000000002</v>
      </c>
      <c r="H10763">
        <f t="shared" si="505"/>
        <v>23.2773</v>
      </c>
      <c r="I10763">
        <f t="shared" si="506"/>
        <v>6.5874421340911926</v>
      </c>
    </row>
    <row r="10764" spans="1:9" x14ac:dyDescent="0.35">
      <c r="A10764">
        <v>10764</v>
      </c>
      <c r="B10764" s="1">
        <v>43821.104166666664</v>
      </c>
      <c r="C10764" s="2">
        <f t="shared" si="504"/>
        <v>356.10416666666424</v>
      </c>
      <c r="D10764">
        <v>22.14</v>
      </c>
      <c r="E10764">
        <v>34.35</v>
      </c>
      <c r="F10764">
        <v>18.27</v>
      </c>
      <c r="G10764">
        <v>18.339200000000002</v>
      </c>
      <c r="H10764">
        <f t="shared" si="505"/>
        <v>23.274800000000003</v>
      </c>
      <c r="I10764">
        <f t="shared" si="506"/>
        <v>6.5832362193680858</v>
      </c>
    </row>
    <row r="10765" spans="1:9" x14ac:dyDescent="0.35">
      <c r="A10765">
        <v>10765</v>
      </c>
      <c r="B10765" s="1">
        <v>43821.114583333336</v>
      </c>
      <c r="C10765" s="2">
        <f t="shared" si="504"/>
        <v>356.11458333333576</v>
      </c>
      <c r="D10765">
        <v>22.13</v>
      </c>
      <c r="E10765">
        <v>34.299999999999997</v>
      </c>
      <c r="F10765">
        <v>18.27</v>
      </c>
      <c r="G10765">
        <v>18.339200000000002</v>
      </c>
      <c r="H10765">
        <f t="shared" si="505"/>
        <v>23.259799999999998</v>
      </c>
      <c r="I10765">
        <f t="shared" si="506"/>
        <v>6.5626380457861595</v>
      </c>
    </row>
    <row r="10766" spans="1:9" x14ac:dyDescent="0.35">
      <c r="A10766">
        <v>10766</v>
      </c>
      <c r="B10766" s="1">
        <v>43821.125</v>
      </c>
      <c r="C10766" s="2">
        <f t="shared" si="504"/>
        <v>356.125</v>
      </c>
      <c r="D10766">
        <v>22.12</v>
      </c>
      <c r="E10766">
        <v>34.28</v>
      </c>
      <c r="F10766">
        <v>18.27</v>
      </c>
      <c r="G10766">
        <v>18.339200000000002</v>
      </c>
      <c r="H10766">
        <f t="shared" si="505"/>
        <v>23.252300000000002</v>
      </c>
      <c r="I10766">
        <f t="shared" si="506"/>
        <v>6.5546574182027149</v>
      </c>
    </row>
    <row r="10767" spans="1:9" x14ac:dyDescent="0.35">
      <c r="A10767">
        <v>10767</v>
      </c>
      <c r="B10767" s="1">
        <v>43821.135416666664</v>
      </c>
      <c r="C10767" s="2">
        <f t="shared" si="504"/>
        <v>356.13541666666424</v>
      </c>
      <c r="D10767">
        <v>22.1</v>
      </c>
      <c r="E10767">
        <v>34.25</v>
      </c>
      <c r="F10767">
        <v>18.27</v>
      </c>
      <c r="G10767">
        <v>18.339200000000002</v>
      </c>
      <c r="H10767">
        <f t="shared" si="505"/>
        <v>23.239800000000002</v>
      </c>
      <c r="I10767">
        <f t="shared" si="506"/>
        <v>6.5429053271463351</v>
      </c>
    </row>
    <row r="10768" spans="1:9" x14ac:dyDescent="0.35">
      <c r="A10768">
        <v>10768</v>
      </c>
      <c r="B10768" s="1">
        <v>43821.145833333336</v>
      </c>
      <c r="C10768" s="2">
        <f t="shared" si="504"/>
        <v>356.14583333333576</v>
      </c>
      <c r="D10768">
        <v>22.1</v>
      </c>
      <c r="E10768">
        <v>34.229999999999997</v>
      </c>
      <c r="F10768">
        <v>18.27</v>
      </c>
      <c r="G10768">
        <v>18.339200000000002</v>
      </c>
      <c r="H10768">
        <f t="shared" si="505"/>
        <v>23.2348</v>
      </c>
      <c r="I10768">
        <f t="shared" si="506"/>
        <v>6.534491802734161</v>
      </c>
    </row>
    <row r="10769" spans="1:9" x14ac:dyDescent="0.35">
      <c r="A10769">
        <v>10769</v>
      </c>
      <c r="B10769" s="1">
        <v>43821.15625</v>
      </c>
      <c r="C10769" s="2">
        <f t="shared" si="504"/>
        <v>356.15625</v>
      </c>
      <c r="D10769">
        <v>22.08</v>
      </c>
      <c r="E10769">
        <v>34.21</v>
      </c>
      <c r="F10769">
        <v>18.27</v>
      </c>
      <c r="G10769">
        <v>18.339200000000002</v>
      </c>
      <c r="H10769">
        <f t="shared" si="505"/>
        <v>23.224800000000002</v>
      </c>
      <c r="I10769">
        <f t="shared" si="506"/>
        <v>6.5269502158358685</v>
      </c>
    </row>
    <row r="10770" spans="1:9" x14ac:dyDescent="0.35">
      <c r="A10770">
        <v>10770</v>
      </c>
      <c r="B10770" s="1">
        <v>43821.166666666664</v>
      </c>
      <c r="C10770" s="2">
        <f t="shared" si="504"/>
        <v>356.16666666666424</v>
      </c>
      <c r="D10770">
        <v>22.08</v>
      </c>
      <c r="E10770">
        <v>34.200000000000003</v>
      </c>
      <c r="F10770">
        <v>18.27</v>
      </c>
      <c r="G10770">
        <v>18.339200000000002</v>
      </c>
      <c r="H10770">
        <f t="shared" si="505"/>
        <v>23.222300000000001</v>
      </c>
      <c r="I10770">
        <f t="shared" si="506"/>
        <v>6.5227426647078426</v>
      </c>
    </row>
    <row r="10771" spans="1:9" x14ac:dyDescent="0.35">
      <c r="A10771">
        <v>10771</v>
      </c>
      <c r="B10771" s="1">
        <v>43821.177083333336</v>
      </c>
      <c r="C10771" s="2">
        <f t="shared" si="504"/>
        <v>356.17708333333576</v>
      </c>
      <c r="D10771">
        <v>22.06</v>
      </c>
      <c r="E10771">
        <v>34.24</v>
      </c>
      <c r="F10771">
        <v>18.27</v>
      </c>
      <c r="G10771">
        <v>18.339200000000002</v>
      </c>
      <c r="H10771">
        <f t="shared" si="505"/>
        <v>23.2273</v>
      </c>
      <c r="I10771">
        <f t="shared" si="506"/>
        <v>6.5404605243056055</v>
      </c>
    </row>
    <row r="10772" spans="1:9" x14ac:dyDescent="0.35">
      <c r="A10772">
        <v>10772</v>
      </c>
      <c r="B10772" s="1">
        <v>43821.1875</v>
      </c>
      <c r="C10772" s="2">
        <f t="shared" si="504"/>
        <v>356.1875</v>
      </c>
      <c r="D10772">
        <v>22.05</v>
      </c>
      <c r="E10772">
        <v>34.229999999999997</v>
      </c>
      <c r="F10772">
        <v>18.27</v>
      </c>
      <c r="G10772">
        <v>18.339200000000002</v>
      </c>
      <c r="H10772">
        <f t="shared" si="505"/>
        <v>23.222300000000001</v>
      </c>
      <c r="I10772">
        <f t="shared" si="506"/>
        <v>6.5366980861899933</v>
      </c>
    </row>
    <row r="10773" spans="1:9" x14ac:dyDescent="0.35">
      <c r="A10773">
        <v>10773</v>
      </c>
      <c r="B10773" s="1">
        <v>43821.197916666664</v>
      </c>
      <c r="C10773" s="2">
        <f t="shared" si="504"/>
        <v>356.19791666666424</v>
      </c>
      <c r="D10773">
        <v>22.04</v>
      </c>
      <c r="E10773">
        <v>34.21</v>
      </c>
      <c r="F10773">
        <v>18.27</v>
      </c>
      <c r="G10773">
        <v>18.339200000000002</v>
      </c>
      <c r="H10773">
        <f t="shared" si="505"/>
        <v>23.2148</v>
      </c>
      <c r="I10773">
        <f t="shared" si="506"/>
        <v>6.5287269141847242</v>
      </c>
    </row>
    <row r="10774" spans="1:9" x14ac:dyDescent="0.35">
      <c r="A10774">
        <v>10774</v>
      </c>
      <c r="B10774" s="1">
        <v>43821.208333333336</v>
      </c>
      <c r="C10774" s="2">
        <f t="shared" si="504"/>
        <v>356.20833333333576</v>
      </c>
      <c r="D10774">
        <v>22.03</v>
      </c>
      <c r="E10774">
        <v>34.200000000000003</v>
      </c>
      <c r="F10774">
        <v>18.27</v>
      </c>
      <c r="G10774">
        <v>18.339200000000002</v>
      </c>
      <c r="H10774">
        <f t="shared" si="505"/>
        <v>23.209800000000001</v>
      </c>
      <c r="I10774">
        <f t="shared" si="506"/>
        <v>6.5249672888068844</v>
      </c>
    </row>
    <row r="10775" spans="1:9" x14ac:dyDescent="0.35">
      <c r="A10775">
        <v>10775</v>
      </c>
      <c r="B10775" s="1">
        <v>43821.21875</v>
      </c>
      <c r="C10775" s="2">
        <f t="shared" si="504"/>
        <v>356.21875</v>
      </c>
      <c r="D10775">
        <v>22.02</v>
      </c>
      <c r="E10775">
        <v>34.22</v>
      </c>
      <c r="F10775">
        <v>18.27</v>
      </c>
      <c r="G10775">
        <v>18.339200000000002</v>
      </c>
      <c r="H10775">
        <f t="shared" si="505"/>
        <v>23.212299999999999</v>
      </c>
      <c r="I10775">
        <f t="shared" si="506"/>
        <v>6.5338440347164761</v>
      </c>
    </row>
    <row r="10776" spans="1:9" x14ac:dyDescent="0.35">
      <c r="A10776">
        <v>10776</v>
      </c>
      <c r="B10776" s="1">
        <v>43821.229166666664</v>
      </c>
      <c r="C10776" s="2">
        <f t="shared" si="504"/>
        <v>356.22916666666424</v>
      </c>
      <c r="D10776">
        <v>22.01</v>
      </c>
      <c r="E10776">
        <v>34.24</v>
      </c>
      <c r="F10776">
        <v>18.27</v>
      </c>
      <c r="G10776">
        <v>18.339200000000002</v>
      </c>
      <c r="H10776">
        <f t="shared" si="505"/>
        <v>23.2148</v>
      </c>
      <c r="I10776">
        <f t="shared" si="506"/>
        <v>6.5427268871625683</v>
      </c>
    </row>
    <row r="10777" spans="1:9" x14ac:dyDescent="0.35">
      <c r="A10777">
        <v>10777</v>
      </c>
      <c r="B10777" s="1">
        <v>43821.239583333336</v>
      </c>
      <c r="C10777" s="2">
        <f t="shared" si="504"/>
        <v>356.23958333333576</v>
      </c>
      <c r="D10777">
        <v>22</v>
      </c>
      <c r="E10777">
        <v>34.22</v>
      </c>
      <c r="F10777">
        <v>18.27</v>
      </c>
      <c r="G10777">
        <v>18.339200000000002</v>
      </c>
      <c r="H10777">
        <f t="shared" si="505"/>
        <v>23.2073</v>
      </c>
      <c r="I10777">
        <f t="shared" si="506"/>
        <v>6.5347621127321869</v>
      </c>
    </row>
    <row r="10778" spans="1:9" x14ac:dyDescent="0.35">
      <c r="A10778">
        <v>10778</v>
      </c>
      <c r="B10778" s="1">
        <v>43821.25</v>
      </c>
      <c r="C10778" s="2">
        <f t="shared" si="504"/>
        <v>356.25</v>
      </c>
      <c r="D10778">
        <v>21.99</v>
      </c>
      <c r="E10778">
        <v>34.21</v>
      </c>
      <c r="F10778">
        <v>18.27</v>
      </c>
      <c r="G10778">
        <v>18.339200000000002</v>
      </c>
      <c r="H10778">
        <f t="shared" si="505"/>
        <v>23.202300000000001</v>
      </c>
      <c r="I10778">
        <f t="shared" si="506"/>
        <v>6.531011703403995</v>
      </c>
    </row>
    <row r="10779" spans="1:9" x14ac:dyDescent="0.35">
      <c r="A10779">
        <v>10779</v>
      </c>
      <c r="B10779" s="1">
        <v>43821.260416666664</v>
      </c>
      <c r="C10779" s="2">
        <f t="shared" si="504"/>
        <v>356.26041666666424</v>
      </c>
      <c r="D10779">
        <v>21.98</v>
      </c>
      <c r="E10779">
        <v>34.200000000000003</v>
      </c>
      <c r="F10779">
        <v>18.27</v>
      </c>
      <c r="G10779">
        <v>18.339200000000002</v>
      </c>
      <c r="H10779">
        <f t="shared" si="505"/>
        <v>23.197300000000002</v>
      </c>
      <c r="I10779">
        <f t="shared" si="506"/>
        <v>6.5272629692697262</v>
      </c>
    </row>
    <row r="10780" spans="1:9" x14ac:dyDescent="0.35">
      <c r="A10780">
        <v>10780</v>
      </c>
      <c r="B10780" s="1">
        <v>43821.270833333336</v>
      </c>
      <c r="C10780" s="2">
        <f t="shared" si="504"/>
        <v>356.27083333333576</v>
      </c>
      <c r="D10780">
        <v>21.96</v>
      </c>
      <c r="E10780">
        <v>34.18</v>
      </c>
      <c r="F10780">
        <v>18.27</v>
      </c>
      <c r="G10780">
        <v>18.339200000000002</v>
      </c>
      <c r="H10780">
        <f t="shared" si="505"/>
        <v>23.1873</v>
      </c>
      <c r="I10780">
        <f t="shared" si="506"/>
        <v>6.519770538140123</v>
      </c>
    </row>
    <row r="10781" spans="1:9" x14ac:dyDescent="0.35">
      <c r="A10781">
        <v>10781</v>
      </c>
      <c r="B10781" s="1">
        <v>43821.28125</v>
      </c>
      <c r="C10781" s="2">
        <f t="shared" si="504"/>
        <v>356.28125</v>
      </c>
      <c r="D10781">
        <v>21.96</v>
      </c>
      <c r="E10781">
        <v>34.17</v>
      </c>
      <c r="F10781">
        <v>18.27</v>
      </c>
      <c r="G10781">
        <v>18.339200000000002</v>
      </c>
      <c r="H10781">
        <f t="shared" si="505"/>
        <v>23.184800000000003</v>
      </c>
      <c r="I10781">
        <f t="shared" si="506"/>
        <v>6.51555547286645</v>
      </c>
    </row>
    <row r="10782" spans="1:9" x14ac:dyDescent="0.35">
      <c r="A10782">
        <v>10782</v>
      </c>
      <c r="B10782" s="1">
        <v>43821.291666666664</v>
      </c>
      <c r="C10782" s="2">
        <f t="shared" si="504"/>
        <v>356.29166666666424</v>
      </c>
      <c r="D10782">
        <v>21.95</v>
      </c>
      <c r="E10782">
        <v>34.159999999999997</v>
      </c>
      <c r="F10782">
        <v>18.27</v>
      </c>
      <c r="G10782">
        <v>18.339200000000002</v>
      </c>
      <c r="H10782">
        <f t="shared" si="505"/>
        <v>23.1798</v>
      </c>
      <c r="I10782">
        <f t="shared" si="506"/>
        <v>6.5118112779778761</v>
      </c>
    </row>
    <row r="10783" spans="1:9" x14ac:dyDescent="0.35">
      <c r="A10783">
        <v>10783</v>
      </c>
      <c r="B10783" s="1">
        <v>43821.302083333336</v>
      </c>
      <c r="C10783" s="2">
        <f t="shared" si="504"/>
        <v>356.30208333333576</v>
      </c>
      <c r="D10783">
        <v>21.93</v>
      </c>
      <c r="E10783">
        <v>34.14</v>
      </c>
      <c r="F10783">
        <v>18.27</v>
      </c>
      <c r="G10783">
        <v>18.339200000000002</v>
      </c>
      <c r="H10783">
        <f t="shared" si="505"/>
        <v>23.169800000000002</v>
      </c>
      <c r="I10783">
        <f t="shared" si="506"/>
        <v>6.5043279529863716</v>
      </c>
    </row>
    <row r="10784" spans="1:9" x14ac:dyDescent="0.35">
      <c r="A10784">
        <v>10784</v>
      </c>
      <c r="B10784" s="1">
        <v>43821.3125</v>
      </c>
      <c r="C10784" s="2">
        <f t="shared" si="504"/>
        <v>356.3125</v>
      </c>
      <c r="D10784">
        <v>21.92</v>
      </c>
      <c r="E10784">
        <v>34.08</v>
      </c>
      <c r="F10784">
        <v>18.27</v>
      </c>
      <c r="G10784">
        <v>18.339200000000002</v>
      </c>
      <c r="H10784">
        <f t="shared" si="505"/>
        <v>23.1523</v>
      </c>
      <c r="I10784">
        <f t="shared" si="506"/>
        <v>6.4795056809914096</v>
      </c>
    </row>
    <row r="10785" spans="1:9" x14ac:dyDescent="0.35">
      <c r="A10785">
        <v>10785</v>
      </c>
      <c r="B10785" s="1">
        <v>43821.322916666664</v>
      </c>
      <c r="C10785" s="2">
        <f t="shared" si="504"/>
        <v>356.32291666666424</v>
      </c>
      <c r="D10785">
        <v>21.91</v>
      </c>
      <c r="E10785">
        <v>34.04</v>
      </c>
      <c r="F10785">
        <v>18.27</v>
      </c>
      <c r="G10785">
        <v>18.339200000000002</v>
      </c>
      <c r="H10785">
        <f t="shared" si="505"/>
        <v>23.139800000000001</v>
      </c>
      <c r="I10785">
        <f t="shared" si="506"/>
        <v>6.4631161307839662</v>
      </c>
    </row>
    <row r="10786" spans="1:9" x14ac:dyDescent="0.35">
      <c r="A10786">
        <v>10786</v>
      </c>
      <c r="B10786" s="1">
        <v>43821.333333333336</v>
      </c>
      <c r="C10786" s="2">
        <f t="shared" si="504"/>
        <v>356.33333333333576</v>
      </c>
      <c r="D10786">
        <v>21.91</v>
      </c>
      <c r="E10786">
        <v>34.03</v>
      </c>
      <c r="F10786">
        <v>18.27</v>
      </c>
      <c r="G10786">
        <v>18.339200000000002</v>
      </c>
      <c r="H10786">
        <f t="shared" si="505"/>
        <v>23.1373</v>
      </c>
      <c r="I10786">
        <f t="shared" si="506"/>
        <v>6.4588998962671598</v>
      </c>
    </row>
    <row r="10787" spans="1:9" x14ac:dyDescent="0.35">
      <c r="A10787">
        <v>10787</v>
      </c>
      <c r="B10787" s="1">
        <v>43821.34375</v>
      </c>
      <c r="C10787" s="2">
        <f t="shared" si="504"/>
        <v>356.34375</v>
      </c>
      <c r="D10787">
        <v>21.89</v>
      </c>
      <c r="E10787">
        <v>34.4</v>
      </c>
      <c r="F10787">
        <v>18.27</v>
      </c>
      <c r="G10787">
        <v>18.339200000000002</v>
      </c>
      <c r="H10787">
        <f t="shared" si="505"/>
        <v>23.224800000000002</v>
      </c>
      <c r="I10787">
        <f t="shared" si="506"/>
        <v>6.616001747279082</v>
      </c>
    </row>
    <row r="10788" spans="1:9" x14ac:dyDescent="0.35">
      <c r="A10788">
        <v>10788</v>
      </c>
      <c r="B10788" s="1">
        <v>43821.354166666664</v>
      </c>
      <c r="C10788" s="2">
        <f t="shared" si="504"/>
        <v>356.35416666666424</v>
      </c>
      <c r="D10788">
        <v>21.88</v>
      </c>
      <c r="E10788">
        <v>34.39</v>
      </c>
      <c r="F10788">
        <v>18.27</v>
      </c>
      <c r="G10788">
        <v>18.339200000000002</v>
      </c>
      <c r="H10788">
        <f t="shared" si="505"/>
        <v>23.219799999999999</v>
      </c>
      <c r="I10788">
        <f t="shared" si="506"/>
        <v>6.6122841832456052</v>
      </c>
    </row>
    <row r="10789" spans="1:9" x14ac:dyDescent="0.35">
      <c r="A10789">
        <v>10789</v>
      </c>
      <c r="B10789" s="1">
        <v>43821.364583333336</v>
      </c>
      <c r="C10789" s="2">
        <f t="shared" si="504"/>
        <v>356.36458333333576</v>
      </c>
      <c r="D10789">
        <v>21.87</v>
      </c>
      <c r="E10789">
        <v>34.33</v>
      </c>
      <c r="F10789">
        <v>18.27</v>
      </c>
      <c r="G10789">
        <v>18.339200000000002</v>
      </c>
      <c r="H10789">
        <f t="shared" si="505"/>
        <v>23.202300000000001</v>
      </c>
      <c r="I10789">
        <f t="shared" si="506"/>
        <v>6.5874512423243008</v>
      </c>
    </row>
    <row r="10790" spans="1:9" x14ac:dyDescent="0.35">
      <c r="A10790">
        <v>10790</v>
      </c>
      <c r="B10790" s="1">
        <v>43821.375</v>
      </c>
      <c r="C10790" s="2">
        <f t="shared" si="504"/>
        <v>356.375</v>
      </c>
      <c r="D10790">
        <v>21.86</v>
      </c>
      <c r="E10790">
        <v>34.270000000000003</v>
      </c>
      <c r="F10790">
        <v>18.27</v>
      </c>
      <c r="G10790">
        <v>18.339200000000002</v>
      </c>
      <c r="H10790">
        <f t="shared" si="505"/>
        <v>23.184800000000003</v>
      </c>
      <c r="I10790">
        <f t="shared" si="506"/>
        <v>6.5626186175946524</v>
      </c>
    </row>
    <row r="10791" spans="1:9" x14ac:dyDescent="0.35">
      <c r="A10791">
        <v>10791</v>
      </c>
      <c r="B10791" s="1">
        <v>43821.385416666664</v>
      </c>
      <c r="C10791" s="2">
        <f t="shared" si="504"/>
        <v>356.38541666666424</v>
      </c>
      <c r="D10791">
        <v>21.85</v>
      </c>
      <c r="E10791">
        <v>34.020000000000003</v>
      </c>
      <c r="F10791">
        <v>18.27</v>
      </c>
      <c r="G10791">
        <v>18.339200000000002</v>
      </c>
      <c r="H10791">
        <f t="shared" si="505"/>
        <v>23.119800000000001</v>
      </c>
      <c r="I10791">
        <f t="shared" si="506"/>
        <v>6.4575817548057435</v>
      </c>
    </row>
    <row r="10792" spans="1:9" x14ac:dyDescent="0.35">
      <c r="A10792">
        <v>10792</v>
      </c>
      <c r="B10792" s="1">
        <v>43821.395833333336</v>
      </c>
      <c r="C10792" s="2">
        <f t="shared" si="504"/>
        <v>356.39583333333576</v>
      </c>
      <c r="D10792">
        <v>21.85</v>
      </c>
      <c r="E10792">
        <v>33.99</v>
      </c>
      <c r="F10792">
        <v>18.28</v>
      </c>
      <c r="G10792">
        <v>18.347740000000002</v>
      </c>
      <c r="H10792">
        <f t="shared" si="505"/>
        <v>23.116935000000002</v>
      </c>
      <c r="I10792">
        <f t="shared" si="506"/>
        <v>6.4414638850710864</v>
      </c>
    </row>
    <row r="10793" spans="1:9" x14ac:dyDescent="0.35">
      <c r="A10793">
        <v>10793</v>
      </c>
      <c r="B10793" s="1">
        <v>43821.40625</v>
      </c>
      <c r="C10793" s="2">
        <f t="shared" si="504"/>
        <v>356.40625</v>
      </c>
      <c r="D10793">
        <v>21.84</v>
      </c>
      <c r="E10793">
        <v>33.909999999999997</v>
      </c>
      <c r="F10793">
        <v>18.3</v>
      </c>
      <c r="G10793">
        <v>18.364840000000001</v>
      </c>
      <c r="H10793">
        <f t="shared" si="505"/>
        <v>23.10371</v>
      </c>
      <c r="I10793">
        <f t="shared" si="506"/>
        <v>6.4012769266998628</v>
      </c>
    </row>
    <row r="10794" spans="1:9" x14ac:dyDescent="0.35">
      <c r="A10794">
        <v>10794</v>
      </c>
      <c r="B10794" s="1">
        <v>43821.416666666664</v>
      </c>
      <c r="C10794" s="2">
        <f t="shared" si="504"/>
        <v>356.41666666666424</v>
      </c>
      <c r="D10794">
        <v>21.83</v>
      </c>
      <c r="E10794">
        <v>33.86</v>
      </c>
      <c r="F10794">
        <v>18.309999999999999</v>
      </c>
      <c r="G10794">
        <v>18.373390000000001</v>
      </c>
      <c r="H10794">
        <f t="shared" si="505"/>
        <v>23.0933475</v>
      </c>
      <c r="I10794">
        <f t="shared" si="506"/>
        <v>6.3772106964776265</v>
      </c>
    </row>
    <row r="10795" spans="1:9" x14ac:dyDescent="0.35">
      <c r="A10795">
        <v>10795</v>
      </c>
      <c r="B10795" s="1">
        <v>43821.427083333336</v>
      </c>
      <c r="C10795" s="2">
        <f t="shared" si="504"/>
        <v>356.42708333333576</v>
      </c>
      <c r="D10795">
        <v>21.82</v>
      </c>
      <c r="E10795">
        <v>33.770000000000003</v>
      </c>
      <c r="F10795">
        <v>18.309999999999999</v>
      </c>
      <c r="G10795">
        <v>18.373390000000001</v>
      </c>
      <c r="H10795">
        <f t="shared" si="505"/>
        <v>23.068347500000002</v>
      </c>
      <c r="I10795">
        <f t="shared" si="506"/>
        <v>6.3397207069608958</v>
      </c>
    </row>
    <row r="10796" spans="1:9" x14ac:dyDescent="0.35">
      <c r="A10796">
        <v>10796</v>
      </c>
      <c r="B10796" s="1">
        <v>43821.4375</v>
      </c>
      <c r="C10796" s="2">
        <f t="shared" si="504"/>
        <v>356.4375</v>
      </c>
      <c r="D10796">
        <v>21.8</v>
      </c>
      <c r="E10796">
        <v>33.729999999999997</v>
      </c>
      <c r="F10796">
        <v>18.309999999999999</v>
      </c>
      <c r="G10796">
        <v>18.373390000000001</v>
      </c>
      <c r="H10796">
        <f t="shared" si="505"/>
        <v>23.053347500000001</v>
      </c>
      <c r="I10796">
        <f t="shared" si="506"/>
        <v>6.3238266949109683</v>
      </c>
    </row>
    <row r="10797" spans="1:9" x14ac:dyDescent="0.35">
      <c r="A10797">
        <v>10797</v>
      </c>
      <c r="B10797" s="1">
        <v>43821.447916666664</v>
      </c>
      <c r="C10797" s="2">
        <f t="shared" si="504"/>
        <v>356.44791666666424</v>
      </c>
      <c r="D10797">
        <v>21.8</v>
      </c>
      <c r="E10797">
        <v>33.75</v>
      </c>
      <c r="F10797">
        <v>18.309999999999999</v>
      </c>
      <c r="G10797">
        <v>18.373390000000001</v>
      </c>
      <c r="H10797">
        <f t="shared" si="505"/>
        <v>23.0583475</v>
      </c>
      <c r="I10797">
        <f t="shared" si="506"/>
        <v>6.3322685976092821</v>
      </c>
    </row>
    <row r="10798" spans="1:9" x14ac:dyDescent="0.35">
      <c r="A10798">
        <v>10798</v>
      </c>
      <c r="B10798" s="1">
        <v>43821.458333333336</v>
      </c>
      <c r="C10798" s="2">
        <f t="shared" si="504"/>
        <v>356.45833333333576</v>
      </c>
      <c r="D10798">
        <v>21.8</v>
      </c>
      <c r="E10798">
        <v>33.68</v>
      </c>
      <c r="F10798">
        <v>18.3</v>
      </c>
      <c r="G10798">
        <v>18.364840000000001</v>
      </c>
      <c r="H10798">
        <f t="shared" si="505"/>
        <v>23.036210000000001</v>
      </c>
      <c r="I10798">
        <f t="shared" si="506"/>
        <v>6.3061847334422438</v>
      </c>
    </row>
    <row r="10799" spans="1:9" x14ac:dyDescent="0.35">
      <c r="A10799">
        <v>10799</v>
      </c>
      <c r="B10799" s="1">
        <v>43821.46875</v>
      </c>
      <c r="C10799" s="2">
        <f t="shared" si="504"/>
        <v>356.46875</v>
      </c>
      <c r="D10799">
        <v>21.79</v>
      </c>
      <c r="E10799">
        <v>33.64</v>
      </c>
      <c r="F10799">
        <v>18.3</v>
      </c>
      <c r="G10799">
        <v>18.364840000000001</v>
      </c>
      <c r="H10799">
        <f t="shared" si="505"/>
        <v>23.023710000000001</v>
      </c>
      <c r="I10799">
        <f t="shared" si="506"/>
        <v>6.2897964905313071</v>
      </c>
    </row>
    <row r="10800" spans="1:9" x14ac:dyDescent="0.35">
      <c r="A10800">
        <v>10800</v>
      </c>
      <c r="B10800" s="1">
        <v>43821.479166666664</v>
      </c>
      <c r="C10800" s="2">
        <f t="shared" si="504"/>
        <v>356.47916666666424</v>
      </c>
      <c r="D10800">
        <v>21.77</v>
      </c>
      <c r="E10800">
        <v>33.58</v>
      </c>
      <c r="F10800">
        <v>18.29</v>
      </c>
      <c r="G10800">
        <v>18.356290000000001</v>
      </c>
      <c r="H10800">
        <f t="shared" si="505"/>
        <v>22.999072499999997</v>
      </c>
      <c r="I10800">
        <f t="shared" si="506"/>
        <v>6.2689201447114398</v>
      </c>
    </row>
    <row r="10801" spans="1:9" x14ac:dyDescent="0.35">
      <c r="A10801">
        <v>10801</v>
      </c>
      <c r="B10801" s="1">
        <v>43821.489583333336</v>
      </c>
      <c r="C10801" s="2">
        <f t="shared" si="504"/>
        <v>356.48958333333576</v>
      </c>
      <c r="D10801">
        <v>21.76</v>
      </c>
      <c r="E10801">
        <v>33.54</v>
      </c>
      <c r="F10801">
        <v>18.29</v>
      </c>
      <c r="G10801">
        <v>18.356290000000001</v>
      </c>
      <c r="H10801">
        <f t="shared" si="505"/>
        <v>22.986572500000001</v>
      </c>
      <c r="I10801">
        <f t="shared" si="506"/>
        <v>6.2525319146141722</v>
      </c>
    </row>
    <row r="10802" spans="1:9" x14ac:dyDescent="0.35">
      <c r="A10802">
        <v>10802</v>
      </c>
      <c r="B10802" s="1">
        <v>43821.5</v>
      </c>
      <c r="C10802" s="2">
        <f t="shared" si="504"/>
        <v>356.5</v>
      </c>
      <c r="D10802">
        <v>21.76</v>
      </c>
      <c r="E10802">
        <v>33.479999999999997</v>
      </c>
      <c r="F10802">
        <v>18.29</v>
      </c>
      <c r="G10802">
        <v>18.356290000000001</v>
      </c>
      <c r="H10802">
        <f t="shared" si="505"/>
        <v>22.971572500000001</v>
      </c>
      <c r="I10802">
        <f t="shared" si="506"/>
        <v>6.2272166750699105</v>
      </c>
    </row>
    <row r="10803" spans="1:9" x14ac:dyDescent="0.35">
      <c r="A10803">
        <v>10803</v>
      </c>
      <c r="B10803" s="1">
        <v>43821.510416666664</v>
      </c>
      <c r="C10803" s="2">
        <f t="shared" si="504"/>
        <v>356.51041666666424</v>
      </c>
      <c r="D10803">
        <v>21.74</v>
      </c>
      <c r="E10803">
        <v>33.409999999999997</v>
      </c>
      <c r="F10803">
        <v>18.28</v>
      </c>
      <c r="G10803">
        <v>18.347740000000002</v>
      </c>
      <c r="H10803">
        <f t="shared" si="505"/>
        <v>22.944434999999999</v>
      </c>
      <c r="I10803">
        <f t="shared" si="506"/>
        <v>6.2021220810038082</v>
      </c>
    </row>
    <row r="10804" spans="1:9" x14ac:dyDescent="0.35">
      <c r="A10804">
        <v>10804</v>
      </c>
      <c r="B10804" s="1">
        <v>43821.520833333336</v>
      </c>
      <c r="C10804" s="2">
        <f t="shared" si="504"/>
        <v>356.52083333333576</v>
      </c>
      <c r="D10804">
        <v>21.74</v>
      </c>
      <c r="E10804">
        <v>33.130000000000003</v>
      </c>
      <c r="F10804">
        <v>18.27</v>
      </c>
      <c r="G10804">
        <v>18.339200000000002</v>
      </c>
      <c r="H10804">
        <f t="shared" si="505"/>
        <v>22.869800000000001</v>
      </c>
      <c r="I10804">
        <f t="shared" si="506"/>
        <v>6.0875415497555254</v>
      </c>
    </row>
    <row r="10805" spans="1:9" x14ac:dyDescent="0.35">
      <c r="A10805">
        <v>10805</v>
      </c>
      <c r="B10805" s="1">
        <v>43821.53125</v>
      </c>
      <c r="C10805" s="2">
        <f t="shared" si="504"/>
        <v>356.53125</v>
      </c>
      <c r="D10805">
        <v>21.73</v>
      </c>
      <c r="E10805">
        <v>33.06</v>
      </c>
      <c r="F10805">
        <v>18.27</v>
      </c>
      <c r="G10805">
        <v>18.339200000000002</v>
      </c>
      <c r="H10805">
        <f t="shared" si="505"/>
        <v>22.849800000000002</v>
      </c>
      <c r="I10805">
        <f t="shared" si="506"/>
        <v>6.0585108830470773</v>
      </c>
    </row>
    <row r="10806" spans="1:9" x14ac:dyDescent="0.35">
      <c r="A10806">
        <v>10806</v>
      </c>
      <c r="B10806" s="1">
        <v>43821.541666666664</v>
      </c>
      <c r="C10806" s="2">
        <f t="shared" si="504"/>
        <v>356.54166666666424</v>
      </c>
      <c r="D10806">
        <v>21.72</v>
      </c>
      <c r="E10806">
        <v>33.01</v>
      </c>
      <c r="F10806">
        <v>18.27</v>
      </c>
      <c r="G10806">
        <v>18.339200000000002</v>
      </c>
      <c r="H10806">
        <f t="shared" si="505"/>
        <v>22.834800000000001</v>
      </c>
      <c r="I10806">
        <f t="shared" si="506"/>
        <v>6.0379071804723754</v>
      </c>
    </row>
    <row r="10807" spans="1:9" x14ac:dyDescent="0.35">
      <c r="A10807">
        <v>10807</v>
      </c>
      <c r="B10807" s="1">
        <v>43821.552083333336</v>
      </c>
      <c r="C10807" s="2">
        <f t="shared" si="504"/>
        <v>356.55208333333576</v>
      </c>
      <c r="D10807">
        <v>21.71</v>
      </c>
      <c r="E10807">
        <v>32.97</v>
      </c>
      <c r="F10807">
        <v>18.25</v>
      </c>
      <c r="G10807">
        <v>18.322099999999999</v>
      </c>
      <c r="H10807">
        <f t="shared" si="505"/>
        <v>22.813025000000003</v>
      </c>
      <c r="I10807">
        <f t="shared" si="506"/>
        <v>6.0284825994502862</v>
      </c>
    </row>
    <row r="10808" spans="1:9" x14ac:dyDescent="0.35">
      <c r="A10808">
        <v>10808</v>
      </c>
      <c r="B10808" s="1">
        <v>43821.5625</v>
      </c>
      <c r="C10808" s="2">
        <f t="shared" si="504"/>
        <v>356.5625</v>
      </c>
      <c r="D10808">
        <v>21.7</v>
      </c>
      <c r="E10808">
        <v>32.96</v>
      </c>
      <c r="F10808">
        <v>18.239999999999998</v>
      </c>
      <c r="G10808">
        <v>18.313549999999999</v>
      </c>
      <c r="H10808">
        <f t="shared" si="505"/>
        <v>22.803387499999999</v>
      </c>
      <c r="I10808">
        <f t="shared" si="506"/>
        <v>6.0282125813103757</v>
      </c>
    </row>
    <row r="10809" spans="1:9" x14ac:dyDescent="0.35">
      <c r="A10809">
        <v>10809</v>
      </c>
      <c r="B10809" s="1">
        <v>43821.572916666664</v>
      </c>
      <c r="C10809" s="2">
        <f t="shared" si="504"/>
        <v>356.57291666666424</v>
      </c>
      <c r="D10809">
        <v>21.68</v>
      </c>
      <c r="E10809">
        <v>33.299999999999997</v>
      </c>
      <c r="F10809">
        <v>18.239999999999998</v>
      </c>
      <c r="G10809">
        <v>18.313549999999999</v>
      </c>
      <c r="H10809">
        <f t="shared" si="505"/>
        <v>22.883387499999998</v>
      </c>
      <c r="I10809">
        <f t="shared" si="506"/>
        <v>6.1724877420266164</v>
      </c>
    </row>
    <row r="10810" spans="1:9" x14ac:dyDescent="0.35">
      <c r="A10810">
        <v>10810</v>
      </c>
      <c r="B10810" s="1">
        <v>43821.583333333336</v>
      </c>
      <c r="C10810" s="2">
        <f t="shared" si="504"/>
        <v>356.58333333333576</v>
      </c>
      <c r="D10810">
        <v>21.68</v>
      </c>
      <c r="E10810">
        <v>33.26</v>
      </c>
      <c r="F10810">
        <v>18.23</v>
      </c>
      <c r="G10810">
        <v>18.305</v>
      </c>
      <c r="H10810">
        <f t="shared" si="505"/>
        <v>22.868749999999999</v>
      </c>
      <c r="I10810">
        <f t="shared" si="506"/>
        <v>6.1590790454011888</v>
      </c>
    </row>
    <row r="10811" spans="1:9" x14ac:dyDescent="0.35">
      <c r="A10811">
        <v>10811</v>
      </c>
      <c r="B10811" s="1">
        <v>43821.59375</v>
      </c>
      <c r="C10811" s="2">
        <f t="shared" si="504"/>
        <v>356.59375</v>
      </c>
      <c r="D10811">
        <v>21.68</v>
      </c>
      <c r="E10811">
        <v>32.86</v>
      </c>
      <c r="F10811">
        <v>18.22</v>
      </c>
      <c r="G10811">
        <v>18.29646</v>
      </c>
      <c r="H10811">
        <f t="shared" si="505"/>
        <v>22.764114999999997</v>
      </c>
      <c r="I10811">
        <f t="shared" si="506"/>
        <v>5.9939786786136597</v>
      </c>
    </row>
    <row r="10812" spans="1:9" x14ac:dyDescent="0.35">
      <c r="A10812">
        <v>10812</v>
      </c>
      <c r="B10812" s="1">
        <v>43821.604166666664</v>
      </c>
      <c r="C10812" s="2">
        <f t="shared" si="504"/>
        <v>356.60416666666424</v>
      </c>
      <c r="D10812">
        <v>21.66</v>
      </c>
      <c r="E10812">
        <v>32.86</v>
      </c>
      <c r="F10812">
        <v>18.22</v>
      </c>
      <c r="G10812">
        <v>18.29646</v>
      </c>
      <c r="H10812">
        <f t="shared" si="505"/>
        <v>22.759114999999998</v>
      </c>
      <c r="I10812">
        <f t="shared" si="506"/>
        <v>5.9948892024519616</v>
      </c>
    </row>
    <row r="10813" spans="1:9" x14ac:dyDescent="0.35">
      <c r="A10813">
        <v>10813</v>
      </c>
      <c r="B10813" s="1">
        <v>43821.614583333336</v>
      </c>
      <c r="C10813" s="2">
        <f t="shared" si="504"/>
        <v>356.61458333333576</v>
      </c>
      <c r="D10813">
        <v>21.65</v>
      </c>
      <c r="E10813">
        <v>32.83</v>
      </c>
      <c r="F10813">
        <v>18.21</v>
      </c>
      <c r="G10813">
        <v>18.28791</v>
      </c>
      <c r="H10813">
        <f t="shared" si="505"/>
        <v>22.744477499999999</v>
      </c>
      <c r="I10813">
        <f t="shared" si="506"/>
        <v>5.9861950598037481</v>
      </c>
    </row>
    <row r="10814" spans="1:9" x14ac:dyDescent="0.35">
      <c r="A10814">
        <v>10814</v>
      </c>
      <c r="B10814" s="1">
        <v>43821.625</v>
      </c>
      <c r="C10814" s="2">
        <f t="shared" si="504"/>
        <v>356.625</v>
      </c>
      <c r="D10814">
        <v>21.63</v>
      </c>
      <c r="E10814">
        <v>32.79</v>
      </c>
      <c r="F10814">
        <v>18.21</v>
      </c>
      <c r="G10814">
        <v>18.28791</v>
      </c>
      <c r="H10814">
        <f t="shared" si="505"/>
        <v>22.729477499999998</v>
      </c>
      <c r="I10814">
        <f t="shared" si="506"/>
        <v>5.9702630276243962</v>
      </c>
    </row>
    <row r="10815" spans="1:9" x14ac:dyDescent="0.35">
      <c r="A10815">
        <v>10815</v>
      </c>
      <c r="B10815" s="1">
        <v>43821.635416666664</v>
      </c>
      <c r="C10815" s="2">
        <f t="shared" si="504"/>
        <v>356.63541666666424</v>
      </c>
      <c r="D10815">
        <v>21.63</v>
      </c>
      <c r="E10815">
        <v>32.770000000000003</v>
      </c>
      <c r="F10815">
        <v>18.21</v>
      </c>
      <c r="G10815">
        <v>18.28791</v>
      </c>
      <c r="H10815">
        <f t="shared" si="505"/>
        <v>22.724477500000003</v>
      </c>
      <c r="I10815">
        <f t="shared" si="506"/>
        <v>5.9618378369441389</v>
      </c>
    </row>
    <row r="10816" spans="1:9" x14ac:dyDescent="0.35">
      <c r="A10816">
        <v>10816</v>
      </c>
      <c r="B10816" s="1">
        <v>43821.645833333336</v>
      </c>
      <c r="C10816" s="2">
        <f t="shared" si="504"/>
        <v>356.64583333333576</v>
      </c>
      <c r="D10816">
        <v>21.62</v>
      </c>
      <c r="E10816">
        <v>32.79</v>
      </c>
      <c r="F10816">
        <v>18.2</v>
      </c>
      <c r="G10816">
        <v>18.27936</v>
      </c>
      <c r="H10816">
        <f t="shared" si="505"/>
        <v>22.722339999999999</v>
      </c>
      <c r="I10816">
        <f t="shared" si="506"/>
        <v>5.9742062591443954</v>
      </c>
    </row>
    <row r="10817" spans="1:9" x14ac:dyDescent="0.35">
      <c r="A10817">
        <v>10817</v>
      </c>
      <c r="B10817" s="1">
        <v>43821.65625</v>
      </c>
      <c r="C10817" s="2">
        <f t="shared" si="504"/>
        <v>356.65625</v>
      </c>
      <c r="D10817">
        <v>21.61</v>
      </c>
      <c r="E10817">
        <v>32.94</v>
      </c>
      <c r="F10817">
        <v>18.190000000000001</v>
      </c>
      <c r="G10817">
        <v>18.270810000000001</v>
      </c>
      <c r="H10817">
        <f t="shared" si="505"/>
        <v>22.752702499999998</v>
      </c>
      <c r="I10817">
        <f t="shared" si="506"/>
        <v>6.041366026034078</v>
      </c>
    </row>
    <row r="10818" spans="1:9" x14ac:dyDescent="0.35">
      <c r="A10818">
        <v>10818</v>
      </c>
      <c r="B10818" s="1">
        <v>43821.666666666664</v>
      </c>
      <c r="C10818" s="2">
        <f t="shared" si="504"/>
        <v>356.66666666666424</v>
      </c>
      <c r="D10818">
        <v>21.6</v>
      </c>
      <c r="E10818">
        <v>32.880000000000003</v>
      </c>
      <c r="F10818">
        <v>18.190000000000001</v>
      </c>
      <c r="G10818">
        <v>18.270810000000001</v>
      </c>
      <c r="H10818">
        <f t="shared" si="505"/>
        <v>22.7352025</v>
      </c>
      <c r="I10818">
        <f t="shared" si="506"/>
        <v>6.0165452543813558</v>
      </c>
    </row>
    <row r="10819" spans="1:9" x14ac:dyDescent="0.35">
      <c r="A10819">
        <v>10819</v>
      </c>
      <c r="B10819" s="1">
        <v>43821.677083333336</v>
      </c>
      <c r="C10819" s="2">
        <f t="shared" ref="C10819:C10882" si="507">B10819-43465</f>
        <v>356.67708333333576</v>
      </c>
      <c r="D10819">
        <v>21.59</v>
      </c>
      <c r="E10819">
        <v>32.880000000000003</v>
      </c>
      <c r="F10819">
        <v>18.190000000000001</v>
      </c>
      <c r="G10819">
        <v>18.270810000000001</v>
      </c>
      <c r="H10819">
        <f t="shared" ref="H10819:H10882" si="508">AVERAGE(D10819:G10819)</f>
        <v>22.732702499999998</v>
      </c>
      <c r="I10819">
        <f t="shared" ref="I10819:I10882" si="509">_xlfn.STDEV.P(D10819:G10819)</f>
        <v>6.0170184942809408</v>
      </c>
    </row>
    <row r="10820" spans="1:9" x14ac:dyDescent="0.35">
      <c r="A10820">
        <v>10820</v>
      </c>
      <c r="B10820" s="1">
        <v>43821.6875</v>
      </c>
      <c r="C10820" s="2">
        <f t="shared" si="507"/>
        <v>356.6875</v>
      </c>
      <c r="D10820">
        <v>21.58</v>
      </c>
      <c r="E10820">
        <v>32.89</v>
      </c>
      <c r="F10820">
        <v>18.170000000000002</v>
      </c>
      <c r="G10820">
        <v>18.253720000000001</v>
      </c>
      <c r="H10820">
        <f t="shared" si="508"/>
        <v>22.72343</v>
      </c>
      <c r="I10820">
        <f t="shared" si="509"/>
        <v>6.028652626806422</v>
      </c>
    </row>
    <row r="10821" spans="1:9" x14ac:dyDescent="0.35">
      <c r="A10821">
        <v>10821</v>
      </c>
      <c r="B10821" s="1">
        <v>43821.697916666664</v>
      </c>
      <c r="C10821" s="2">
        <f t="shared" si="507"/>
        <v>356.69791666666424</v>
      </c>
      <c r="D10821">
        <v>21.57</v>
      </c>
      <c r="E10821">
        <v>32.86</v>
      </c>
      <c r="F10821">
        <v>18.170000000000002</v>
      </c>
      <c r="G10821">
        <v>18.253720000000001</v>
      </c>
      <c r="H10821">
        <f t="shared" si="508"/>
        <v>22.713429999999999</v>
      </c>
      <c r="I10821">
        <f t="shared" si="509"/>
        <v>6.0164791277540424</v>
      </c>
    </row>
    <row r="10822" spans="1:9" x14ac:dyDescent="0.35">
      <c r="A10822">
        <v>10822</v>
      </c>
      <c r="B10822" s="1">
        <v>43821.708333333336</v>
      </c>
      <c r="C10822" s="2">
        <f t="shared" si="507"/>
        <v>356.70833333333576</v>
      </c>
      <c r="D10822">
        <v>21.56</v>
      </c>
      <c r="E10822">
        <v>32.86</v>
      </c>
      <c r="F10822">
        <v>18.170000000000002</v>
      </c>
      <c r="G10822">
        <v>18.253720000000001</v>
      </c>
      <c r="H10822">
        <f t="shared" si="508"/>
        <v>22.710930000000001</v>
      </c>
      <c r="I10822">
        <f t="shared" si="509"/>
        <v>6.0169557913200613</v>
      </c>
    </row>
    <row r="10823" spans="1:9" x14ac:dyDescent="0.35">
      <c r="A10823">
        <v>10823</v>
      </c>
      <c r="B10823" s="1">
        <v>43821.71875</v>
      </c>
      <c r="C10823" s="2">
        <f t="shared" si="507"/>
        <v>356.71875</v>
      </c>
      <c r="D10823">
        <v>21.55</v>
      </c>
      <c r="E10823">
        <v>32.85</v>
      </c>
      <c r="F10823">
        <v>18.170000000000002</v>
      </c>
      <c r="G10823">
        <v>18.253720000000001</v>
      </c>
      <c r="H10823">
        <f t="shared" si="508"/>
        <v>22.705930000000002</v>
      </c>
      <c r="I10823">
        <f t="shared" si="509"/>
        <v>6.0132180481585635</v>
      </c>
    </row>
    <row r="10824" spans="1:9" x14ac:dyDescent="0.35">
      <c r="A10824">
        <v>10824</v>
      </c>
      <c r="B10824" s="1">
        <v>43821.729166666664</v>
      </c>
      <c r="C10824" s="2">
        <f t="shared" si="507"/>
        <v>356.72916666666424</v>
      </c>
      <c r="D10824">
        <v>21.55</v>
      </c>
      <c r="E10824">
        <v>32.840000000000003</v>
      </c>
      <c r="F10824">
        <v>18.170000000000002</v>
      </c>
      <c r="G10824">
        <v>18.253720000000001</v>
      </c>
      <c r="H10824">
        <f t="shared" si="508"/>
        <v>22.703430000000001</v>
      </c>
      <c r="I10824">
        <f t="shared" si="509"/>
        <v>6.0090007234730773</v>
      </c>
    </row>
    <row r="10825" spans="1:9" x14ac:dyDescent="0.35">
      <c r="A10825">
        <v>10825</v>
      </c>
      <c r="B10825" s="1">
        <v>43821.739583333336</v>
      </c>
      <c r="C10825" s="2">
        <f t="shared" si="507"/>
        <v>356.73958333333576</v>
      </c>
      <c r="D10825">
        <v>21.54</v>
      </c>
      <c r="E10825">
        <v>32.840000000000003</v>
      </c>
      <c r="F10825">
        <v>18.16</v>
      </c>
      <c r="G10825">
        <v>18.245170000000002</v>
      </c>
      <c r="H10825">
        <f t="shared" si="508"/>
        <v>22.696292500000002</v>
      </c>
      <c r="I10825">
        <f t="shared" si="509"/>
        <v>6.0129496785412035</v>
      </c>
    </row>
    <row r="10826" spans="1:9" x14ac:dyDescent="0.35">
      <c r="A10826">
        <v>10826</v>
      </c>
      <c r="B10826" s="1">
        <v>43821.75</v>
      </c>
      <c r="C10826" s="2">
        <f t="shared" si="507"/>
        <v>356.75</v>
      </c>
      <c r="D10826">
        <v>21.52</v>
      </c>
      <c r="E10826">
        <v>32.82</v>
      </c>
      <c r="F10826">
        <v>18.16</v>
      </c>
      <c r="G10826">
        <v>18.245170000000002</v>
      </c>
      <c r="H10826">
        <f t="shared" si="508"/>
        <v>22.6862925</v>
      </c>
      <c r="I10826">
        <f t="shared" si="509"/>
        <v>6.005479971381865</v>
      </c>
    </row>
    <row r="10827" spans="1:9" x14ac:dyDescent="0.35">
      <c r="A10827">
        <v>10827</v>
      </c>
      <c r="B10827" s="1">
        <v>43821.760416666664</v>
      </c>
      <c r="C10827" s="2">
        <f t="shared" si="507"/>
        <v>356.76041666666424</v>
      </c>
      <c r="D10827">
        <v>21.51</v>
      </c>
      <c r="E10827">
        <v>32.799999999999997</v>
      </c>
      <c r="F10827">
        <v>18.149999999999999</v>
      </c>
      <c r="G10827">
        <v>18.236619999999998</v>
      </c>
      <c r="H10827">
        <f t="shared" si="508"/>
        <v>22.674155000000003</v>
      </c>
      <c r="I10827">
        <f t="shared" si="509"/>
        <v>6.000993442095635</v>
      </c>
    </row>
    <row r="10828" spans="1:9" x14ac:dyDescent="0.35">
      <c r="A10828">
        <v>10828</v>
      </c>
      <c r="B10828" s="1">
        <v>43821.770833333336</v>
      </c>
      <c r="C10828" s="2">
        <f t="shared" si="507"/>
        <v>356.77083333333576</v>
      </c>
      <c r="D10828">
        <v>21.51</v>
      </c>
      <c r="E10828">
        <v>32.770000000000003</v>
      </c>
      <c r="F10828">
        <v>18.149999999999999</v>
      </c>
      <c r="G10828">
        <v>18.236619999999998</v>
      </c>
      <c r="H10828">
        <f t="shared" si="508"/>
        <v>22.666655000000002</v>
      </c>
      <c r="I10828">
        <f t="shared" si="509"/>
        <v>5.988338948913535</v>
      </c>
    </row>
    <row r="10829" spans="1:9" x14ac:dyDescent="0.35">
      <c r="A10829">
        <v>10829</v>
      </c>
      <c r="B10829" s="1">
        <v>43821.78125</v>
      </c>
      <c r="C10829" s="2">
        <f t="shared" si="507"/>
        <v>356.78125</v>
      </c>
      <c r="D10829">
        <v>21.5</v>
      </c>
      <c r="E10829">
        <v>32.770000000000003</v>
      </c>
      <c r="F10829">
        <v>18.149999999999999</v>
      </c>
      <c r="G10829">
        <v>18.236619999999998</v>
      </c>
      <c r="H10829">
        <f t="shared" si="508"/>
        <v>22.664155000000001</v>
      </c>
      <c r="I10829">
        <f t="shared" si="509"/>
        <v>5.9888233729235125</v>
      </c>
    </row>
    <row r="10830" spans="1:9" x14ac:dyDescent="0.35">
      <c r="A10830">
        <v>10830</v>
      </c>
      <c r="B10830" s="1">
        <v>43821.791666666664</v>
      </c>
      <c r="C10830" s="2">
        <f t="shared" si="507"/>
        <v>356.79166666666424</v>
      </c>
      <c r="D10830">
        <v>21.49</v>
      </c>
      <c r="E10830">
        <v>32.74</v>
      </c>
      <c r="F10830">
        <v>18.149999999999999</v>
      </c>
      <c r="G10830">
        <v>18.236619999999998</v>
      </c>
      <c r="H10830">
        <f t="shared" si="508"/>
        <v>22.654154999999999</v>
      </c>
      <c r="I10830">
        <f t="shared" si="509"/>
        <v>5.9766536198842086</v>
      </c>
    </row>
    <row r="10831" spans="1:9" x14ac:dyDescent="0.35">
      <c r="A10831">
        <v>10831</v>
      </c>
      <c r="B10831" s="1">
        <v>43821.802083333336</v>
      </c>
      <c r="C10831" s="2">
        <f t="shared" si="507"/>
        <v>356.80208333333576</v>
      </c>
      <c r="D10831">
        <v>21.48</v>
      </c>
      <c r="E10831">
        <v>32.74</v>
      </c>
      <c r="F10831">
        <v>18.14</v>
      </c>
      <c r="G10831">
        <v>18.228069999999999</v>
      </c>
      <c r="H10831">
        <f t="shared" si="508"/>
        <v>22.6470175</v>
      </c>
      <c r="I10831">
        <f t="shared" si="509"/>
        <v>5.9806046797893977</v>
      </c>
    </row>
    <row r="10832" spans="1:9" x14ac:dyDescent="0.35">
      <c r="A10832">
        <v>10832</v>
      </c>
      <c r="B10832" s="1">
        <v>43821.8125</v>
      </c>
      <c r="C10832" s="2">
        <f t="shared" si="507"/>
        <v>356.8125</v>
      </c>
      <c r="D10832">
        <v>21.47</v>
      </c>
      <c r="E10832">
        <v>32.74</v>
      </c>
      <c r="F10832">
        <v>18.14</v>
      </c>
      <c r="G10832">
        <v>18.228069999999999</v>
      </c>
      <c r="H10832">
        <f t="shared" si="508"/>
        <v>22.644517499999999</v>
      </c>
      <c r="I10832">
        <f t="shared" si="509"/>
        <v>5.9810940615759307</v>
      </c>
    </row>
    <row r="10833" spans="1:9" x14ac:dyDescent="0.35">
      <c r="A10833">
        <v>10833</v>
      </c>
      <c r="B10833" s="1">
        <v>43821.822916666664</v>
      </c>
      <c r="C10833" s="2">
        <f t="shared" si="507"/>
        <v>356.82291666666424</v>
      </c>
      <c r="D10833">
        <v>21.46</v>
      </c>
      <c r="E10833">
        <v>32.74</v>
      </c>
      <c r="F10833">
        <v>18.14</v>
      </c>
      <c r="G10833">
        <v>18.228069999999999</v>
      </c>
      <c r="H10833">
        <f t="shared" si="508"/>
        <v>22.642017500000001</v>
      </c>
      <c r="I10833">
        <f t="shared" si="509"/>
        <v>5.9815865379444872</v>
      </c>
    </row>
    <row r="10834" spans="1:9" x14ac:dyDescent="0.35">
      <c r="A10834">
        <v>10834</v>
      </c>
      <c r="B10834" s="1">
        <v>43821.833333333336</v>
      </c>
      <c r="C10834" s="2">
        <f t="shared" si="507"/>
        <v>356.83333333333576</v>
      </c>
      <c r="D10834">
        <v>21.46</v>
      </c>
      <c r="E10834">
        <v>32.71</v>
      </c>
      <c r="F10834">
        <v>18.14</v>
      </c>
      <c r="G10834">
        <v>18.228069999999999</v>
      </c>
      <c r="H10834">
        <f t="shared" si="508"/>
        <v>22.634517500000001</v>
      </c>
      <c r="I10834">
        <f t="shared" si="509"/>
        <v>5.9689259103643355</v>
      </c>
    </row>
    <row r="10835" spans="1:9" x14ac:dyDescent="0.35">
      <c r="A10835">
        <v>10835</v>
      </c>
      <c r="B10835" s="1">
        <v>43821.84375</v>
      </c>
      <c r="C10835" s="2">
        <f t="shared" si="507"/>
        <v>356.84375</v>
      </c>
      <c r="D10835">
        <v>21.44</v>
      </c>
      <c r="E10835">
        <v>32.700000000000003</v>
      </c>
      <c r="F10835">
        <v>18.14</v>
      </c>
      <c r="G10835">
        <v>18.228069999999999</v>
      </c>
      <c r="H10835">
        <f t="shared" si="508"/>
        <v>22.627017500000001</v>
      </c>
      <c r="I10835">
        <f t="shared" si="509"/>
        <v>5.9656946817549041</v>
      </c>
    </row>
    <row r="10836" spans="1:9" x14ac:dyDescent="0.35">
      <c r="A10836">
        <v>10836</v>
      </c>
      <c r="B10836" s="1">
        <v>43821.854166666664</v>
      </c>
      <c r="C10836" s="2">
        <f t="shared" si="507"/>
        <v>356.85416666666424</v>
      </c>
      <c r="D10836">
        <v>21.44</v>
      </c>
      <c r="E10836">
        <v>32.69</v>
      </c>
      <c r="F10836">
        <v>18.14</v>
      </c>
      <c r="G10836">
        <v>18.228069999999999</v>
      </c>
      <c r="H10836">
        <f t="shared" si="508"/>
        <v>22.6245175</v>
      </c>
      <c r="I10836">
        <f t="shared" si="509"/>
        <v>5.9614735488315898</v>
      </c>
    </row>
    <row r="10837" spans="1:9" x14ac:dyDescent="0.35">
      <c r="A10837">
        <v>10837</v>
      </c>
      <c r="B10837" s="1">
        <v>43821.864583333336</v>
      </c>
      <c r="C10837" s="2">
        <f t="shared" si="507"/>
        <v>356.86458333333576</v>
      </c>
      <c r="D10837">
        <v>21.42</v>
      </c>
      <c r="E10837">
        <v>32.68</v>
      </c>
      <c r="F10837">
        <v>18.13</v>
      </c>
      <c r="G10837">
        <v>18.219519999999999</v>
      </c>
      <c r="H10837">
        <f t="shared" si="508"/>
        <v>22.612380000000002</v>
      </c>
      <c r="I10837">
        <f t="shared" si="509"/>
        <v>5.961704705300316</v>
      </c>
    </row>
    <row r="10838" spans="1:9" x14ac:dyDescent="0.35">
      <c r="A10838">
        <v>10838</v>
      </c>
      <c r="B10838" s="1">
        <v>43821.875</v>
      </c>
      <c r="C10838" s="2">
        <f t="shared" si="507"/>
        <v>356.875</v>
      </c>
      <c r="D10838">
        <v>21.4</v>
      </c>
      <c r="E10838">
        <v>32.68</v>
      </c>
      <c r="F10838">
        <v>18.13</v>
      </c>
      <c r="G10838">
        <v>18.219519999999999</v>
      </c>
      <c r="H10838">
        <f t="shared" si="508"/>
        <v>22.607379999999999</v>
      </c>
      <c r="I10838">
        <f t="shared" si="509"/>
        <v>5.9627109432874574</v>
      </c>
    </row>
    <row r="10839" spans="1:9" x14ac:dyDescent="0.35">
      <c r="A10839">
        <v>10839</v>
      </c>
      <c r="B10839" s="1">
        <v>43821.885416666664</v>
      </c>
      <c r="C10839" s="2">
        <f t="shared" si="507"/>
        <v>356.88541666666424</v>
      </c>
      <c r="D10839">
        <v>21.4</v>
      </c>
      <c r="E10839">
        <v>32.64</v>
      </c>
      <c r="F10839">
        <v>18.12</v>
      </c>
      <c r="G10839">
        <v>18.210979999999999</v>
      </c>
      <c r="H10839">
        <f t="shared" si="508"/>
        <v>22.592745000000001</v>
      </c>
      <c r="I10839">
        <f t="shared" si="509"/>
        <v>5.9492706700128313</v>
      </c>
    </row>
    <row r="10840" spans="1:9" x14ac:dyDescent="0.35">
      <c r="A10840">
        <v>10840</v>
      </c>
      <c r="B10840" s="1">
        <v>43821.895833333336</v>
      </c>
      <c r="C10840" s="2">
        <f t="shared" si="507"/>
        <v>356.89583333333576</v>
      </c>
      <c r="D10840">
        <v>21.39</v>
      </c>
      <c r="E10840">
        <v>32.61</v>
      </c>
      <c r="F10840">
        <v>18.12</v>
      </c>
      <c r="G10840">
        <v>18.210979999999999</v>
      </c>
      <c r="H10840">
        <f t="shared" si="508"/>
        <v>22.582745000000003</v>
      </c>
      <c r="I10840">
        <f t="shared" si="509"/>
        <v>5.9371058947162805</v>
      </c>
    </row>
    <row r="10841" spans="1:9" x14ac:dyDescent="0.35">
      <c r="A10841">
        <v>10841</v>
      </c>
      <c r="B10841" s="1">
        <v>43821.90625</v>
      </c>
      <c r="C10841" s="2">
        <f t="shared" si="507"/>
        <v>356.90625</v>
      </c>
      <c r="D10841">
        <v>21.37</v>
      </c>
      <c r="E10841">
        <v>32.659999999999997</v>
      </c>
      <c r="F10841">
        <v>18.12</v>
      </c>
      <c r="G10841">
        <v>18.210979999999999</v>
      </c>
      <c r="H10841">
        <f t="shared" si="508"/>
        <v>22.590245000000003</v>
      </c>
      <c r="I10841">
        <f t="shared" si="509"/>
        <v>5.9592368622227818</v>
      </c>
    </row>
    <row r="10842" spans="1:9" x14ac:dyDescent="0.35">
      <c r="A10842">
        <v>10842</v>
      </c>
      <c r="B10842" s="1">
        <v>43821.916666666664</v>
      </c>
      <c r="C10842" s="2">
        <f t="shared" si="507"/>
        <v>356.91666666666424</v>
      </c>
      <c r="D10842">
        <v>21.36</v>
      </c>
      <c r="E10842">
        <v>32.659999999999997</v>
      </c>
      <c r="F10842">
        <v>18.12</v>
      </c>
      <c r="G10842">
        <v>18.210979999999999</v>
      </c>
      <c r="H10842">
        <f t="shared" si="508"/>
        <v>22.587744999999998</v>
      </c>
      <c r="I10842">
        <f t="shared" si="509"/>
        <v>5.959750326571994</v>
      </c>
    </row>
    <row r="10843" spans="1:9" x14ac:dyDescent="0.35">
      <c r="A10843">
        <v>10843</v>
      </c>
      <c r="B10843" s="1">
        <v>43821.927083333336</v>
      </c>
      <c r="C10843" s="2">
        <f t="shared" si="507"/>
        <v>356.92708333333576</v>
      </c>
      <c r="D10843">
        <v>21.35</v>
      </c>
      <c r="E10843">
        <v>32.65</v>
      </c>
      <c r="F10843">
        <v>18.12</v>
      </c>
      <c r="G10843">
        <v>18.210979999999999</v>
      </c>
      <c r="H10843">
        <f t="shared" si="508"/>
        <v>22.582745000000003</v>
      </c>
      <c r="I10843">
        <f t="shared" si="509"/>
        <v>5.9560411688532495</v>
      </c>
    </row>
    <row r="10844" spans="1:9" x14ac:dyDescent="0.35">
      <c r="A10844">
        <v>10844</v>
      </c>
      <c r="B10844" s="1">
        <v>43821.9375</v>
      </c>
      <c r="C10844" s="2">
        <f t="shared" si="507"/>
        <v>356.9375</v>
      </c>
      <c r="D10844">
        <v>21.35</v>
      </c>
      <c r="E10844">
        <v>32.64</v>
      </c>
      <c r="F10844">
        <v>18.12</v>
      </c>
      <c r="G10844">
        <v>18.210979999999999</v>
      </c>
      <c r="H10844">
        <f t="shared" si="508"/>
        <v>22.580244999999998</v>
      </c>
      <c r="I10844">
        <f t="shared" si="509"/>
        <v>5.9518155952679761</v>
      </c>
    </row>
    <row r="10845" spans="1:9" x14ac:dyDescent="0.35">
      <c r="A10845">
        <v>10845</v>
      </c>
      <c r="B10845" s="1">
        <v>43821.947916666664</v>
      </c>
      <c r="C10845" s="2">
        <f t="shared" si="507"/>
        <v>356.94791666666424</v>
      </c>
      <c r="D10845">
        <v>21.34</v>
      </c>
      <c r="E10845">
        <v>32.619999999999997</v>
      </c>
      <c r="F10845">
        <v>18.12</v>
      </c>
      <c r="G10845">
        <v>18.210979999999999</v>
      </c>
      <c r="H10845">
        <f t="shared" si="508"/>
        <v>22.572744999999998</v>
      </c>
      <c r="I10845">
        <f t="shared" si="509"/>
        <v>5.9438818380814977</v>
      </c>
    </row>
    <row r="10846" spans="1:9" x14ac:dyDescent="0.35">
      <c r="A10846">
        <v>10846</v>
      </c>
      <c r="B10846" s="1">
        <v>43821.958333333336</v>
      </c>
      <c r="C10846" s="2">
        <f t="shared" si="507"/>
        <v>356.95833333333576</v>
      </c>
      <c r="D10846">
        <v>21.33</v>
      </c>
      <c r="E10846">
        <v>32.61</v>
      </c>
      <c r="F10846">
        <v>18.12</v>
      </c>
      <c r="G10846">
        <v>18.210979999999999</v>
      </c>
      <c r="H10846">
        <f t="shared" si="508"/>
        <v>22.567745000000002</v>
      </c>
      <c r="I10846">
        <f t="shared" si="509"/>
        <v>5.9401753976692344</v>
      </c>
    </row>
    <row r="10847" spans="1:9" x14ac:dyDescent="0.35">
      <c r="A10847">
        <v>10847</v>
      </c>
      <c r="B10847" s="1">
        <v>43821.96875</v>
      </c>
      <c r="C10847" s="2">
        <f t="shared" si="507"/>
        <v>356.96875</v>
      </c>
      <c r="D10847">
        <v>21.32</v>
      </c>
      <c r="E10847">
        <v>32.590000000000003</v>
      </c>
      <c r="F10847">
        <v>18.12</v>
      </c>
      <c r="G10847">
        <v>18.210979999999999</v>
      </c>
      <c r="H10847">
        <f t="shared" si="508"/>
        <v>22.560245000000002</v>
      </c>
      <c r="I10847">
        <f t="shared" si="509"/>
        <v>5.9322439835255363</v>
      </c>
    </row>
    <row r="10848" spans="1:9" x14ac:dyDescent="0.35">
      <c r="A10848">
        <v>10848</v>
      </c>
      <c r="B10848" s="1">
        <v>43821.979166666664</v>
      </c>
      <c r="C10848" s="2">
        <f t="shared" si="507"/>
        <v>356.97916666666424</v>
      </c>
      <c r="D10848">
        <v>21.3</v>
      </c>
      <c r="E10848">
        <v>32.590000000000003</v>
      </c>
      <c r="F10848">
        <v>18.12</v>
      </c>
      <c r="G10848">
        <v>18.210979999999999</v>
      </c>
      <c r="H10848">
        <f t="shared" si="508"/>
        <v>22.555244999999999</v>
      </c>
      <c r="I10848">
        <f t="shared" si="509"/>
        <v>5.9332955539122691</v>
      </c>
    </row>
    <row r="10849" spans="1:9" x14ac:dyDescent="0.35">
      <c r="A10849">
        <v>10849</v>
      </c>
      <c r="B10849" s="1">
        <v>43821.989583333336</v>
      </c>
      <c r="C10849" s="2">
        <f t="shared" si="507"/>
        <v>356.98958333333576</v>
      </c>
      <c r="D10849">
        <v>21.29</v>
      </c>
      <c r="E10849">
        <v>32.590000000000003</v>
      </c>
      <c r="F10849">
        <v>18.12</v>
      </c>
      <c r="G10849">
        <v>18.210979999999999</v>
      </c>
      <c r="H10849">
        <f t="shared" si="508"/>
        <v>22.552745000000002</v>
      </c>
      <c r="I10849">
        <f t="shared" si="509"/>
        <v>5.933826008999163</v>
      </c>
    </row>
    <row r="10850" spans="1:9" x14ac:dyDescent="0.35">
      <c r="A10850">
        <v>10850</v>
      </c>
      <c r="B10850" s="1">
        <v>43822</v>
      </c>
      <c r="C10850" s="2">
        <f t="shared" si="507"/>
        <v>357</v>
      </c>
      <c r="D10850">
        <v>21.29</v>
      </c>
      <c r="E10850">
        <v>32.619999999999997</v>
      </c>
      <c r="F10850">
        <v>18.12</v>
      </c>
      <c r="G10850">
        <v>18.210979999999999</v>
      </c>
      <c r="H10850">
        <f t="shared" si="508"/>
        <v>22.560245000000002</v>
      </c>
      <c r="I10850">
        <f t="shared" si="509"/>
        <v>5.946513153107019</v>
      </c>
    </row>
    <row r="10851" spans="1:9" x14ac:dyDescent="0.35">
      <c r="A10851">
        <v>10851</v>
      </c>
      <c r="B10851" s="1">
        <v>43822.010416666664</v>
      </c>
      <c r="C10851" s="2">
        <f t="shared" si="507"/>
        <v>357.01041666666424</v>
      </c>
      <c r="D10851">
        <v>21.32</v>
      </c>
      <c r="E10851">
        <v>32.56</v>
      </c>
      <c r="F10851">
        <v>18.12</v>
      </c>
      <c r="G10851">
        <v>18.210979999999999</v>
      </c>
      <c r="H10851">
        <f t="shared" si="508"/>
        <v>22.552745000000002</v>
      </c>
      <c r="I10851">
        <f t="shared" si="509"/>
        <v>5.9195642664874377</v>
      </c>
    </row>
    <row r="10852" spans="1:9" x14ac:dyDescent="0.35">
      <c r="A10852">
        <v>10852</v>
      </c>
      <c r="B10852" s="1">
        <v>43822.020833333336</v>
      </c>
      <c r="C10852" s="2">
        <f t="shared" si="507"/>
        <v>357.02083333333576</v>
      </c>
      <c r="D10852">
        <v>24.33</v>
      </c>
      <c r="E10852">
        <v>36.659999999999997</v>
      </c>
      <c r="F10852">
        <v>18.12</v>
      </c>
      <c r="G10852">
        <v>18.210979999999999</v>
      </c>
      <c r="H10852">
        <f t="shared" si="508"/>
        <v>24.330244999999998</v>
      </c>
      <c r="I10852">
        <f t="shared" si="509"/>
        <v>7.550420609480974</v>
      </c>
    </row>
    <row r="10853" spans="1:9" x14ac:dyDescent="0.35">
      <c r="A10853">
        <v>10853</v>
      </c>
      <c r="B10853" s="1">
        <v>43822.03125</v>
      </c>
      <c r="C10853" s="2">
        <f t="shared" si="507"/>
        <v>357.03125</v>
      </c>
      <c r="D10853">
        <v>24.53</v>
      </c>
      <c r="E10853">
        <v>36.96</v>
      </c>
      <c r="F10853">
        <v>18.11</v>
      </c>
      <c r="G10853">
        <v>18.20243</v>
      </c>
      <c r="H10853">
        <f t="shared" si="508"/>
        <v>24.450607499999997</v>
      </c>
      <c r="I10853">
        <f t="shared" si="509"/>
        <v>7.6768194818667492</v>
      </c>
    </row>
    <row r="10854" spans="1:9" x14ac:dyDescent="0.35">
      <c r="A10854">
        <v>10854</v>
      </c>
      <c r="B10854" s="1">
        <v>43822.041666666664</v>
      </c>
      <c r="C10854" s="2">
        <f t="shared" si="507"/>
        <v>357.04166666666424</v>
      </c>
      <c r="D10854">
        <v>24.52</v>
      </c>
      <c r="E10854">
        <v>36.9</v>
      </c>
      <c r="F10854">
        <v>18.11</v>
      </c>
      <c r="G10854">
        <v>18.20243</v>
      </c>
      <c r="H10854">
        <f t="shared" si="508"/>
        <v>24.433107499999998</v>
      </c>
      <c r="I10854">
        <f t="shared" si="509"/>
        <v>7.6523524075717324</v>
      </c>
    </row>
    <row r="10855" spans="1:9" x14ac:dyDescent="0.35">
      <c r="A10855">
        <v>10855</v>
      </c>
      <c r="B10855" s="1">
        <v>43822.052083333336</v>
      </c>
      <c r="C10855" s="2">
        <f t="shared" si="507"/>
        <v>357.05208333333576</v>
      </c>
      <c r="D10855">
        <v>25.58</v>
      </c>
      <c r="E10855">
        <v>37.46</v>
      </c>
      <c r="F10855">
        <v>18.100000000000001</v>
      </c>
      <c r="G10855">
        <v>18.19388</v>
      </c>
      <c r="H10855">
        <f t="shared" si="508"/>
        <v>24.833469999999998</v>
      </c>
      <c r="I10855">
        <f t="shared" si="509"/>
        <v>7.8963653108693004</v>
      </c>
    </row>
    <row r="10856" spans="1:9" x14ac:dyDescent="0.35">
      <c r="A10856">
        <v>10856</v>
      </c>
      <c r="B10856" s="1">
        <v>43822.0625</v>
      </c>
      <c r="C10856" s="2">
        <f t="shared" si="507"/>
        <v>357.0625</v>
      </c>
      <c r="D10856">
        <v>27.51</v>
      </c>
      <c r="E10856">
        <v>38.58</v>
      </c>
      <c r="F10856">
        <v>18.100000000000001</v>
      </c>
      <c r="G10856">
        <v>18.19388</v>
      </c>
      <c r="H10856">
        <f t="shared" si="508"/>
        <v>25.595970000000001</v>
      </c>
      <c r="I10856">
        <f t="shared" si="509"/>
        <v>8.4147051120464091</v>
      </c>
    </row>
    <row r="10857" spans="1:9" x14ac:dyDescent="0.35">
      <c r="A10857">
        <v>10857</v>
      </c>
      <c r="B10857" s="1">
        <v>43822.072916666664</v>
      </c>
      <c r="C10857" s="2">
        <f t="shared" si="507"/>
        <v>357.07291666666424</v>
      </c>
      <c r="D10857">
        <v>27.3</v>
      </c>
      <c r="E10857">
        <v>38.090000000000003</v>
      </c>
      <c r="F10857">
        <v>18.100000000000001</v>
      </c>
      <c r="G10857">
        <v>18.19388</v>
      </c>
      <c r="H10857">
        <f t="shared" si="508"/>
        <v>25.420970000000004</v>
      </c>
      <c r="I10857">
        <f t="shared" si="509"/>
        <v>8.2137461990677441</v>
      </c>
    </row>
    <row r="10858" spans="1:9" x14ac:dyDescent="0.35">
      <c r="A10858">
        <v>10858</v>
      </c>
      <c r="B10858" s="1">
        <v>43822.083333333336</v>
      </c>
      <c r="C10858" s="2">
        <f t="shared" si="507"/>
        <v>357.08333333333576</v>
      </c>
      <c r="D10858">
        <v>27.06</v>
      </c>
      <c r="E10858">
        <v>37.909999999999997</v>
      </c>
      <c r="F10858">
        <v>18.11</v>
      </c>
      <c r="G10858">
        <v>18.20243</v>
      </c>
      <c r="H10858">
        <f t="shared" si="508"/>
        <v>25.320607500000001</v>
      </c>
      <c r="I10858">
        <f t="shared" si="509"/>
        <v>8.1268013576787173</v>
      </c>
    </row>
    <row r="10859" spans="1:9" x14ac:dyDescent="0.35">
      <c r="A10859">
        <v>10859</v>
      </c>
      <c r="B10859" s="1">
        <v>43822.09375</v>
      </c>
      <c r="C10859" s="2">
        <f t="shared" si="507"/>
        <v>357.09375</v>
      </c>
      <c r="D10859">
        <v>26.88</v>
      </c>
      <c r="E10859">
        <v>37.770000000000003</v>
      </c>
      <c r="F10859">
        <v>18.100000000000001</v>
      </c>
      <c r="G10859">
        <v>18.19388</v>
      </c>
      <c r="H10859">
        <f t="shared" si="508"/>
        <v>25.235970000000002</v>
      </c>
      <c r="I10859">
        <f t="shared" si="509"/>
        <v>8.0671841755782392</v>
      </c>
    </row>
    <row r="10860" spans="1:9" x14ac:dyDescent="0.35">
      <c r="A10860">
        <v>10860</v>
      </c>
      <c r="B10860" s="1">
        <v>43822.104166666664</v>
      </c>
      <c r="C10860" s="2">
        <f t="shared" si="507"/>
        <v>357.10416666666424</v>
      </c>
      <c r="D10860">
        <v>26.75</v>
      </c>
      <c r="E10860">
        <v>37.64</v>
      </c>
      <c r="F10860">
        <v>18.100000000000001</v>
      </c>
      <c r="G10860">
        <v>18.19388</v>
      </c>
      <c r="H10860">
        <f t="shared" si="508"/>
        <v>25.170970000000004</v>
      </c>
      <c r="I10860">
        <f t="shared" si="509"/>
        <v>8.0101255684726844</v>
      </c>
    </row>
    <row r="10861" spans="1:9" x14ac:dyDescent="0.35">
      <c r="A10861">
        <v>10861</v>
      </c>
      <c r="B10861" s="1">
        <v>43822.114583333336</v>
      </c>
      <c r="C10861" s="2">
        <f t="shared" si="507"/>
        <v>357.11458333333576</v>
      </c>
      <c r="D10861">
        <v>26.65</v>
      </c>
      <c r="E10861">
        <v>37.58</v>
      </c>
      <c r="F10861">
        <v>18.100000000000001</v>
      </c>
      <c r="G10861">
        <v>18.19388</v>
      </c>
      <c r="H10861">
        <f t="shared" si="508"/>
        <v>25.130969999999998</v>
      </c>
      <c r="I10861">
        <f t="shared" si="509"/>
        <v>7.9819101236922023</v>
      </c>
    </row>
    <row r="10862" spans="1:9" x14ac:dyDescent="0.35">
      <c r="A10862">
        <v>10862</v>
      </c>
      <c r="B10862" s="1">
        <v>43822.125</v>
      </c>
      <c r="C10862" s="2">
        <f t="shared" si="507"/>
        <v>357.125</v>
      </c>
      <c r="D10862">
        <v>26.56</v>
      </c>
      <c r="E10862">
        <v>37.590000000000003</v>
      </c>
      <c r="F10862">
        <v>18.100000000000001</v>
      </c>
      <c r="G10862">
        <v>18.19388</v>
      </c>
      <c r="H10862">
        <f t="shared" si="508"/>
        <v>25.110970000000002</v>
      </c>
      <c r="I10862">
        <f t="shared" si="509"/>
        <v>7.9816306618823223</v>
      </c>
    </row>
    <row r="10863" spans="1:9" x14ac:dyDescent="0.35">
      <c r="A10863">
        <v>10863</v>
      </c>
      <c r="B10863" s="1">
        <v>43822.135416666664</v>
      </c>
      <c r="C10863" s="2">
        <f t="shared" si="507"/>
        <v>357.13541666666424</v>
      </c>
      <c r="D10863">
        <v>26.45</v>
      </c>
      <c r="E10863">
        <v>37.479999999999997</v>
      </c>
      <c r="F10863">
        <v>18.100000000000001</v>
      </c>
      <c r="G10863">
        <v>18.19388</v>
      </c>
      <c r="H10863">
        <f t="shared" si="508"/>
        <v>25.055970000000002</v>
      </c>
      <c r="I10863">
        <f t="shared" si="509"/>
        <v>7.9336882799048647</v>
      </c>
    </row>
    <row r="10864" spans="1:9" x14ac:dyDescent="0.35">
      <c r="A10864">
        <v>10864</v>
      </c>
      <c r="B10864" s="1">
        <v>43822.145833333336</v>
      </c>
      <c r="C10864" s="2">
        <f t="shared" si="507"/>
        <v>357.14583333333576</v>
      </c>
      <c r="D10864">
        <v>26.37</v>
      </c>
      <c r="E10864">
        <v>37.44</v>
      </c>
      <c r="F10864">
        <v>18.100000000000001</v>
      </c>
      <c r="G10864">
        <v>18.19388</v>
      </c>
      <c r="H10864">
        <f t="shared" si="508"/>
        <v>25.025970000000001</v>
      </c>
      <c r="I10864">
        <f t="shared" si="509"/>
        <v>7.9145605009185367</v>
      </c>
    </row>
    <row r="10865" spans="1:9" x14ac:dyDescent="0.35">
      <c r="A10865">
        <v>10865</v>
      </c>
      <c r="B10865" s="1">
        <v>43822.15625</v>
      </c>
      <c r="C10865" s="2">
        <f t="shared" si="507"/>
        <v>357.15625</v>
      </c>
      <c r="D10865">
        <v>26.25</v>
      </c>
      <c r="E10865">
        <v>37.39</v>
      </c>
      <c r="F10865">
        <v>18.100000000000001</v>
      </c>
      <c r="G10865">
        <v>18.19388</v>
      </c>
      <c r="H10865">
        <f t="shared" si="508"/>
        <v>24.983470000000004</v>
      </c>
      <c r="I10865">
        <f t="shared" si="509"/>
        <v>7.8899742789631286</v>
      </c>
    </row>
    <row r="10866" spans="1:9" x14ac:dyDescent="0.35">
      <c r="A10866">
        <v>10866</v>
      </c>
      <c r="B10866" s="1">
        <v>43822.166666666664</v>
      </c>
      <c r="C10866" s="2">
        <f t="shared" si="507"/>
        <v>357.16666666666424</v>
      </c>
      <c r="D10866">
        <v>26.18</v>
      </c>
      <c r="E10866">
        <v>37.36</v>
      </c>
      <c r="F10866">
        <v>18.100000000000001</v>
      </c>
      <c r="G10866">
        <v>18.19388</v>
      </c>
      <c r="H10866">
        <f t="shared" si="508"/>
        <v>24.958469999999998</v>
      </c>
      <c r="I10866">
        <f t="shared" si="509"/>
        <v>7.8754106320051669</v>
      </c>
    </row>
    <row r="10867" spans="1:9" x14ac:dyDescent="0.35">
      <c r="A10867">
        <v>10867</v>
      </c>
      <c r="B10867" s="1">
        <v>43822.177083333336</v>
      </c>
      <c r="C10867" s="2">
        <f t="shared" si="507"/>
        <v>357.17708333333576</v>
      </c>
      <c r="D10867">
        <v>26.12</v>
      </c>
      <c r="E10867">
        <v>37.340000000000003</v>
      </c>
      <c r="F10867">
        <v>18.100000000000001</v>
      </c>
      <c r="G10867">
        <v>18.19388</v>
      </c>
      <c r="H10867">
        <f t="shared" si="508"/>
        <v>24.938470000000002</v>
      </c>
      <c r="I10867">
        <f t="shared" si="509"/>
        <v>7.8652419811916747</v>
      </c>
    </row>
    <row r="10868" spans="1:9" x14ac:dyDescent="0.35">
      <c r="A10868">
        <v>10868</v>
      </c>
      <c r="B10868" s="1">
        <v>43822.1875</v>
      </c>
      <c r="C10868" s="2">
        <f t="shared" si="507"/>
        <v>357.1875</v>
      </c>
      <c r="D10868">
        <v>26.06</v>
      </c>
      <c r="E10868">
        <v>37.32</v>
      </c>
      <c r="F10868">
        <v>18.100000000000001</v>
      </c>
      <c r="G10868">
        <v>18.19388</v>
      </c>
      <c r="H10868">
        <f t="shared" si="508"/>
        <v>24.918469999999999</v>
      </c>
      <c r="I10868">
        <f t="shared" si="509"/>
        <v>7.855136550226228</v>
      </c>
    </row>
    <row r="10869" spans="1:9" x14ac:dyDescent="0.35">
      <c r="A10869">
        <v>10869</v>
      </c>
      <c r="B10869" s="1">
        <v>43822.197916666664</v>
      </c>
      <c r="C10869" s="2">
        <f t="shared" si="507"/>
        <v>357.19791666666424</v>
      </c>
      <c r="D10869">
        <v>25.99</v>
      </c>
      <c r="E10869">
        <v>37.28</v>
      </c>
      <c r="F10869">
        <v>18.11</v>
      </c>
      <c r="G10869">
        <v>18.20243</v>
      </c>
      <c r="H10869">
        <f t="shared" si="508"/>
        <v>24.895607499999997</v>
      </c>
      <c r="I10869">
        <f t="shared" si="509"/>
        <v>7.8328469717063189</v>
      </c>
    </row>
    <row r="10870" spans="1:9" x14ac:dyDescent="0.35">
      <c r="A10870">
        <v>10870</v>
      </c>
      <c r="B10870" s="1">
        <v>43822.208333333336</v>
      </c>
      <c r="C10870" s="2">
        <f t="shared" si="507"/>
        <v>357.20833333333576</v>
      </c>
      <c r="D10870">
        <v>25.94</v>
      </c>
      <c r="E10870">
        <v>37.18</v>
      </c>
      <c r="F10870">
        <v>18.11</v>
      </c>
      <c r="G10870">
        <v>18.20243</v>
      </c>
      <c r="H10870">
        <f t="shared" si="508"/>
        <v>24.858107500000003</v>
      </c>
      <c r="I10870">
        <f t="shared" si="509"/>
        <v>7.7915743591824</v>
      </c>
    </row>
    <row r="10871" spans="1:9" x14ac:dyDescent="0.35">
      <c r="A10871">
        <v>10871</v>
      </c>
      <c r="B10871" s="1">
        <v>43822.21875</v>
      </c>
      <c r="C10871" s="2">
        <f t="shared" si="507"/>
        <v>357.21875</v>
      </c>
      <c r="D10871">
        <v>25.9</v>
      </c>
      <c r="E10871">
        <v>37.159999999999997</v>
      </c>
      <c r="F10871">
        <v>18.100000000000001</v>
      </c>
      <c r="G10871">
        <v>18.19388</v>
      </c>
      <c r="H10871">
        <f t="shared" si="508"/>
        <v>24.838470000000001</v>
      </c>
      <c r="I10871">
        <f t="shared" si="509"/>
        <v>7.7862780211536133</v>
      </c>
    </row>
    <row r="10872" spans="1:9" x14ac:dyDescent="0.35">
      <c r="A10872">
        <v>10872</v>
      </c>
      <c r="B10872" s="1">
        <v>43822.229166666664</v>
      </c>
      <c r="C10872" s="2">
        <f t="shared" si="507"/>
        <v>357.22916666666424</v>
      </c>
      <c r="D10872">
        <v>25.84</v>
      </c>
      <c r="E10872">
        <v>37.130000000000003</v>
      </c>
      <c r="F10872">
        <v>18.100000000000001</v>
      </c>
      <c r="G10872">
        <v>18.19388</v>
      </c>
      <c r="H10872">
        <f t="shared" si="508"/>
        <v>24.81597</v>
      </c>
      <c r="I10872">
        <f t="shared" si="509"/>
        <v>7.77239186625971</v>
      </c>
    </row>
    <row r="10873" spans="1:9" x14ac:dyDescent="0.35">
      <c r="A10873">
        <v>10873</v>
      </c>
      <c r="B10873" s="1">
        <v>43822.239583333336</v>
      </c>
      <c r="C10873" s="2">
        <f t="shared" si="507"/>
        <v>357.23958333333576</v>
      </c>
      <c r="D10873">
        <v>25.81</v>
      </c>
      <c r="E10873">
        <v>37.11</v>
      </c>
      <c r="F10873">
        <v>18.100000000000001</v>
      </c>
      <c r="G10873">
        <v>18.19388</v>
      </c>
      <c r="H10873">
        <f t="shared" si="508"/>
        <v>24.803470000000004</v>
      </c>
      <c r="I10873">
        <f t="shared" si="509"/>
        <v>7.7634878323276686</v>
      </c>
    </row>
    <row r="10874" spans="1:9" x14ac:dyDescent="0.35">
      <c r="A10874">
        <v>10874</v>
      </c>
      <c r="B10874" s="1">
        <v>43822.25</v>
      </c>
      <c r="C10874" s="2">
        <f t="shared" si="507"/>
        <v>357.25</v>
      </c>
      <c r="D10874">
        <v>25.78</v>
      </c>
      <c r="E10874">
        <v>37.08</v>
      </c>
      <c r="F10874">
        <v>18.100000000000001</v>
      </c>
      <c r="G10874">
        <v>18.19388</v>
      </c>
      <c r="H10874">
        <f t="shared" si="508"/>
        <v>24.788470000000004</v>
      </c>
      <c r="I10874">
        <f t="shared" si="509"/>
        <v>7.750630453240551</v>
      </c>
    </row>
    <row r="10875" spans="1:9" x14ac:dyDescent="0.35">
      <c r="A10875">
        <v>10875</v>
      </c>
      <c r="B10875" s="1">
        <v>43822.260416666664</v>
      </c>
      <c r="C10875" s="2">
        <f t="shared" si="507"/>
        <v>357.26041666666424</v>
      </c>
      <c r="D10875">
        <v>25.73</v>
      </c>
      <c r="E10875">
        <v>37.03</v>
      </c>
      <c r="F10875">
        <v>18.100000000000001</v>
      </c>
      <c r="G10875">
        <v>18.19388</v>
      </c>
      <c r="H10875">
        <f t="shared" si="508"/>
        <v>24.763470000000005</v>
      </c>
      <c r="I10875">
        <f t="shared" si="509"/>
        <v>7.7292186489126928</v>
      </c>
    </row>
    <row r="10876" spans="1:9" x14ac:dyDescent="0.35">
      <c r="A10876">
        <v>10876</v>
      </c>
      <c r="B10876" s="1">
        <v>43822.270833333336</v>
      </c>
      <c r="C10876" s="2">
        <f t="shared" si="507"/>
        <v>357.27083333333576</v>
      </c>
      <c r="D10876">
        <v>25.68</v>
      </c>
      <c r="E10876">
        <v>37.020000000000003</v>
      </c>
      <c r="F10876">
        <v>18.100000000000001</v>
      </c>
      <c r="G10876">
        <v>18.19388</v>
      </c>
      <c r="H10876">
        <f t="shared" si="508"/>
        <v>24.748470000000005</v>
      </c>
      <c r="I10876">
        <f t="shared" si="509"/>
        <v>7.7237134865749564</v>
      </c>
    </row>
    <row r="10877" spans="1:9" x14ac:dyDescent="0.35">
      <c r="A10877">
        <v>10877</v>
      </c>
      <c r="B10877" s="1">
        <v>43822.28125</v>
      </c>
      <c r="C10877" s="2">
        <f t="shared" si="507"/>
        <v>357.28125</v>
      </c>
      <c r="D10877">
        <v>25.64</v>
      </c>
      <c r="E10877">
        <v>37.020000000000003</v>
      </c>
      <c r="F10877">
        <v>18.100000000000001</v>
      </c>
      <c r="G10877">
        <v>18.19388</v>
      </c>
      <c r="H10877">
        <f t="shared" si="508"/>
        <v>24.73847</v>
      </c>
      <c r="I10877">
        <f t="shared" si="509"/>
        <v>7.7225267511806051</v>
      </c>
    </row>
    <row r="10878" spans="1:9" x14ac:dyDescent="0.35">
      <c r="A10878">
        <v>10878</v>
      </c>
      <c r="B10878" s="1">
        <v>43822.291666666664</v>
      </c>
      <c r="C10878" s="2">
        <f t="shared" si="507"/>
        <v>357.29166666666424</v>
      </c>
      <c r="D10878">
        <v>25.6</v>
      </c>
      <c r="E10878">
        <v>37.159999999999997</v>
      </c>
      <c r="F10878">
        <v>18.100000000000001</v>
      </c>
      <c r="G10878">
        <v>18.19388</v>
      </c>
      <c r="H10878">
        <f t="shared" si="508"/>
        <v>24.763469999999998</v>
      </c>
      <c r="I10878">
        <f t="shared" si="509"/>
        <v>7.7771312784792341</v>
      </c>
    </row>
    <row r="10879" spans="1:9" x14ac:dyDescent="0.35">
      <c r="A10879">
        <v>10879</v>
      </c>
      <c r="B10879" s="1">
        <v>43822.302083333336</v>
      </c>
      <c r="C10879" s="2">
        <f t="shared" si="507"/>
        <v>357.30208333333576</v>
      </c>
      <c r="D10879">
        <v>25.56</v>
      </c>
      <c r="E10879">
        <v>37.119999999999997</v>
      </c>
      <c r="F10879">
        <v>18.100000000000001</v>
      </c>
      <c r="G10879">
        <v>18.19388</v>
      </c>
      <c r="H10879">
        <f t="shared" si="508"/>
        <v>24.743470000000002</v>
      </c>
      <c r="I10879">
        <f t="shared" si="509"/>
        <v>7.7601230481674612</v>
      </c>
    </row>
    <row r="10880" spans="1:9" x14ac:dyDescent="0.35">
      <c r="A10880">
        <v>10880</v>
      </c>
      <c r="B10880" s="1">
        <v>43822.3125</v>
      </c>
      <c r="C10880" s="2">
        <f t="shared" si="507"/>
        <v>357.3125</v>
      </c>
      <c r="D10880">
        <v>25.52</v>
      </c>
      <c r="E10880">
        <v>37.11</v>
      </c>
      <c r="F10880">
        <v>18.09</v>
      </c>
      <c r="G10880">
        <v>18.18533</v>
      </c>
      <c r="H10880">
        <f t="shared" si="508"/>
        <v>24.726332499999998</v>
      </c>
      <c r="I10880">
        <f t="shared" si="509"/>
        <v>7.7590391094302991</v>
      </c>
    </row>
    <row r="10881" spans="1:9" x14ac:dyDescent="0.35">
      <c r="A10881">
        <v>10881</v>
      </c>
      <c r="B10881" s="1">
        <v>43822.322916666664</v>
      </c>
      <c r="C10881" s="2">
        <f t="shared" si="507"/>
        <v>357.32291666666424</v>
      </c>
      <c r="D10881">
        <v>25.49</v>
      </c>
      <c r="E10881">
        <v>37.07</v>
      </c>
      <c r="F10881">
        <v>18.079999999999998</v>
      </c>
      <c r="G10881">
        <v>18.176780000000001</v>
      </c>
      <c r="H10881">
        <f t="shared" si="508"/>
        <v>24.704194999999999</v>
      </c>
      <c r="I10881">
        <f t="shared" si="509"/>
        <v>7.7462527840288677</v>
      </c>
    </row>
    <row r="10882" spans="1:9" x14ac:dyDescent="0.35">
      <c r="A10882">
        <v>10882</v>
      </c>
      <c r="B10882" s="1">
        <v>43822.333333333336</v>
      </c>
      <c r="C10882" s="2">
        <f t="shared" si="507"/>
        <v>357.33333333333576</v>
      </c>
      <c r="D10882">
        <v>25.45</v>
      </c>
      <c r="E10882">
        <v>37.03</v>
      </c>
      <c r="F10882">
        <v>18.079999999999998</v>
      </c>
      <c r="G10882">
        <v>18.176780000000001</v>
      </c>
      <c r="H10882">
        <f t="shared" si="508"/>
        <v>24.684195000000003</v>
      </c>
      <c r="I10882">
        <f t="shared" si="509"/>
        <v>7.7292819843808829</v>
      </c>
    </row>
    <row r="10883" spans="1:9" x14ac:dyDescent="0.35">
      <c r="A10883">
        <v>10883</v>
      </c>
      <c r="B10883" s="1">
        <v>43822.34375</v>
      </c>
      <c r="C10883" s="2">
        <f t="shared" ref="C10883:C10946" si="510">B10883-43465</f>
        <v>357.34375</v>
      </c>
      <c r="D10883">
        <v>25.42</v>
      </c>
      <c r="E10883">
        <v>36.97</v>
      </c>
      <c r="F10883">
        <v>18.079999999999998</v>
      </c>
      <c r="G10883">
        <v>18.176780000000001</v>
      </c>
      <c r="H10883">
        <f t="shared" ref="H10883:H10946" si="511">AVERAGE(D10883:G10883)</f>
        <v>24.661695000000002</v>
      </c>
      <c r="I10883">
        <f t="shared" ref="I10883:I10946" si="512">_xlfn.STDEV.P(D10883:G10883)</f>
        <v>7.7045802948035309</v>
      </c>
    </row>
    <row r="10884" spans="1:9" x14ac:dyDescent="0.35">
      <c r="A10884">
        <v>10884</v>
      </c>
      <c r="B10884" s="1">
        <v>43822.354166666664</v>
      </c>
      <c r="C10884" s="2">
        <f t="shared" si="510"/>
        <v>357.35416666666424</v>
      </c>
      <c r="D10884">
        <v>25.4</v>
      </c>
      <c r="E10884">
        <v>36.950000000000003</v>
      </c>
      <c r="F10884">
        <v>18.079999999999998</v>
      </c>
      <c r="G10884">
        <v>18.176780000000001</v>
      </c>
      <c r="H10884">
        <f t="shared" si="511"/>
        <v>24.651695000000004</v>
      </c>
      <c r="I10884">
        <f t="shared" si="512"/>
        <v>7.69610235242975</v>
      </c>
    </row>
    <row r="10885" spans="1:9" x14ac:dyDescent="0.35">
      <c r="A10885">
        <v>10885</v>
      </c>
      <c r="B10885" s="1">
        <v>43822.364583333336</v>
      </c>
      <c r="C10885" s="2">
        <f t="shared" si="510"/>
        <v>357.36458333333576</v>
      </c>
      <c r="D10885">
        <v>25.39</v>
      </c>
      <c r="E10885">
        <v>36.92</v>
      </c>
      <c r="F10885">
        <v>18.07</v>
      </c>
      <c r="G10885">
        <v>18.168240000000001</v>
      </c>
      <c r="H10885">
        <f t="shared" si="511"/>
        <v>24.637059999999998</v>
      </c>
      <c r="I10885">
        <f t="shared" si="512"/>
        <v>7.6878059764018571</v>
      </c>
    </row>
    <row r="10886" spans="1:9" x14ac:dyDescent="0.35">
      <c r="A10886">
        <v>10886</v>
      </c>
      <c r="B10886" s="1">
        <v>43822.375</v>
      </c>
      <c r="C10886" s="2">
        <f t="shared" si="510"/>
        <v>357.375</v>
      </c>
      <c r="D10886">
        <v>25.36</v>
      </c>
      <c r="E10886">
        <v>36.799999999999997</v>
      </c>
      <c r="F10886">
        <v>18.07</v>
      </c>
      <c r="G10886">
        <v>18.168240000000001</v>
      </c>
      <c r="H10886">
        <f t="shared" si="511"/>
        <v>24.599559999999997</v>
      </c>
      <c r="I10886">
        <f t="shared" si="512"/>
        <v>7.6391432098632679</v>
      </c>
    </row>
    <row r="10887" spans="1:9" x14ac:dyDescent="0.35">
      <c r="A10887">
        <v>10887</v>
      </c>
      <c r="B10887" s="1">
        <v>43822.385416666664</v>
      </c>
      <c r="C10887" s="2">
        <f t="shared" si="510"/>
        <v>357.38541666666424</v>
      </c>
      <c r="D10887">
        <v>25.33</v>
      </c>
      <c r="E10887">
        <v>36.76</v>
      </c>
      <c r="F10887">
        <v>18.07</v>
      </c>
      <c r="G10887">
        <v>18.168240000000001</v>
      </c>
      <c r="H10887">
        <f t="shared" si="511"/>
        <v>24.582059999999998</v>
      </c>
      <c r="I10887">
        <f t="shared" si="512"/>
        <v>7.6224282437291615</v>
      </c>
    </row>
    <row r="10888" spans="1:9" x14ac:dyDescent="0.35">
      <c r="A10888">
        <v>10888</v>
      </c>
      <c r="B10888" s="1">
        <v>43822.395833333336</v>
      </c>
      <c r="C10888" s="2">
        <f t="shared" si="510"/>
        <v>357.39583333333576</v>
      </c>
      <c r="D10888">
        <v>25.3</v>
      </c>
      <c r="E10888">
        <v>36.729999999999997</v>
      </c>
      <c r="F10888">
        <v>18.07</v>
      </c>
      <c r="G10888">
        <v>18.168240000000001</v>
      </c>
      <c r="H10888">
        <f t="shared" si="511"/>
        <v>24.567059999999998</v>
      </c>
      <c r="I10888">
        <f t="shared" si="512"/>
        <v>7.6097141293743729</v>
      </c>
    </row>
    <row r="10889" spans="1:9" x14ac:dyDescent="0.35">
      <c r="A10889">
        <v>10889</v>
      </c>
      <c r="B10889" s="1">
        <v>43822.40625</v>
      </c>
      <c r="C10889" s="2">
        <f t="shared" si="510"/>
        <v>357.40625</v>
      </c>
      <c r="D10889">
        <v>25.28</v>
      </c>
      <c r="E10889">
        <v>36.64</v>
      </c>
      <c r="F10889">
        <v>18.059999999999999</v>
      </c>
      <c r="G10889">
        <v>18.159690000000001</v>
      </c>
      <c r="H10889">
        <f t="shared" si="511"/>
        <v>24.5349225</v>
      </c>
      <c r="I10889">
        <f t="shared" si="512"/>
        <v>7.5772068166982729</v>
      </c>
    </row>
    <row r="10890" spans="1:9" x14ac:dyDescent="0.35">
      <c r="A10890">
        <v>10890</v>
      </c>
      <c r="B10890" s="1">
        <v>43822.416666666664</v>
      </c>
      <c r="C10890" s="2">
        <f t="shared" si="510"/>
        <v>357.41666666666424</v>
      </c>
      <c r="D10890">
        <v>25.25</v>
      </c>
      <c r="E10890">
        <v>36.64</v>
      </c>
      <c r="F10890">
        <v>18.059999999999999</v>
      </c>
      <c r="G10890">
        <v>18.159690000000001</v>
      </c>
      <c r="H10890">
        <f t="shared" si="511"/>
        <v>24.5274225</v>
      </c>
      <c r="I10890">
        <f t="shared" si="512"/>
        <v>7.5764804316066678</v>
      </c>
    </row>
    <row r="10891" spans="1:9" x14ac:dyDescent="0.35">
      <c r="A10891">
        <v>10891</v>
      </c>
      <c r="B10891" s="1">
        <v>43822.427083333336</v>
      </c>
      <c r="C10891" s="2">
        <f t="shared" si="510"/>
        <v>357.42708333333576</v>
      </c>
      <c r="D10891">
        <v>25.22</v>
      </c>
      <c r="E10891">
        <v>36.6</v>
      </c>
      <c r="F10891">
        <v>18.05</v>
      </c>
      <c r="G10891">
        <v>18.151140000000002</v>
      </c>
      <c r="H10891">
        <f t="shared" si="511"/>
        <v>24.505285000000001</v>
      </c>
      <c r="I10891">
        <f t="shared" si="512"/>
        <v>7.5637095987137783</v>
      </c>
    </row>
    <row r="10892" spans="1:9" x14ac:dyDescent="0.35">
      <c r="A10892">
        <v>10892</v>
      </c>
      <c r="B10892" s="1">
        <v>43822.4375</v>
      </c>
      <c r="C10892" s="2">
        <f t="shared" si="510"/>
        <v>357.4375</v>
      </c>
      <c r="D10892">
        <v>25.21</v>
      </c>
      <c r="E10892">
        <v>36.58</v>
      </c>
      <c r="F10892">
        <v>18.05</v>
      </c>
      <c r="G10892">
        <v>18.151140000000002</v>
      </c>
      <c r="H10892">
        <f t="shared" si="511"/>
        <v>24.497785</v>
      </c>
      <c r="I10892">
        <f t="shared" si="512"/>
        <v>7.5554782058235803</v>
      </c>
    </row>
    <row r="10893" spans="1:9" x14ac:dyDescent="0.35">
      <c r="A10893">
        <v>10893</v>
      </c>
      <c r="B10893" s="1">
        <v>43822.447916666664</v>
      </c>
      <c r="C10893" s="2">
        <f t="shared" si="510"/>
        <v>357.44791666666424</v>
      </c>
      <c r="D10893">
        <v>25.19</v>
      </c>
      <c r="E10893">
        <v>36.54</v>
      </c>
      <c r="F10893">
        <v>18.05</v>
      </c>
      <c r="G10893">
        <v>18.151140000000002</v>
      </c>
      <c r="H10893">
        <f t="shared" si="511"/>
        <v>24.482785</v>
      </c>
      <c r="I10893">
        <f t="shared" si="512"/>
        <v>7.5390158156535954</v>
      </c>
    </row>
    <row r="10894" spans="1:9" x14ac:dyDescent="0.35">
      <c r="A10894">
        <v>10894</v>
      </c>
      <c r="B10894" s="1">
        <v>43822.458333333336</v>
      </c>
      <c r="C10894" s="2">
        <f t="shared" si="510"/>
        <v>357.45833333333576</v>
      </c>
      <c r="D10894">
        <v>25.16</v>
      </c>
      <c r="E10894">
        <v>36.53</v>
      </c>
      <c r="F10894">
        <v>18.05</v>
      </c>
      <c r="G10894">
        <v>18.151140000000002</v>
      </c>
      <c r="H10894">
        <f t="shared" si="511"/>
        <v>24.472784999999998</v>
      </c>
      <c r="I10894">
        <f t="shared" si="512"/>
        <v>7.5343224757555438</v>
      </c>
    </row>
    <row r="10895" spans="1:9" x14ac:dyDescent="0.35">
      <c r="A10895">
        <v>10895</v>
      </c>
      <c r="B10895" s="1">
        <v>43822.46875</v>
      </c>
      <c r="C10895" s="2">
        <f t="shared" si="510"/>
        <v>357.46875</v>
      </c>
      <c r="D10895">
        <v>25.14</v>
      </c>
      <c r="E10895">
        <v>36.49</v>
      </c>
      <c r="F10895">
        <v>18.04</v>
      </c>
      <c r="G10895">
        <v>18.142589999999998</v>
      </c>
      <c r="H10895">
        <f t="shared" si="511"/>
        <v>24.4531475</v>
      </c>
      <c r="I10895">
        <f t="shared" si="512"/>
        <v>7.5217880401051476</v>
      </c>
    </row>
    <row r="10896" spans="1:9" x14ac:dyDescent="0.35">
      <c r="A10896">
        <v>10896</v>
      </c>
      <c r="B10896" s="1">
        <v>43822.479166666664</v>
      </c>
      <c r="C10896" s="2">
        <f t="shared" si="510"/>
        <v>357.47916666666424</v>
      </c>
      <c r="D10896">
        <v>25.12</v>
      </c>
      <c r="E10896">
        <v>36.42</v>
      </c>
      <c r="F10896">
        <v>18.03</v>
      </c>
      <c r="G10896">
        <v>18.134039999999999</v>
      </c>
      <c r="H10896">
        <f t="shared" si="511"/>
        <v>24.426010000000002</v>
      </c>
      <c r="I10896">
        <f t="shared" si="512"/>
        <v>7.4972536411875437</v>
      </c>
    </row>
    <row r="10897" spans="1:9" x14ac:dyDescent="0.35">
      <c r="A10897">
        <v>10897</v>
      </c>
      <c r="B10897" s="1">
        <v>43822.489583333336</v>
      </c>
      <c r="C10897" s="2">
        <f t="shared" si="510"/>
        <v>357.48958333333576</v>
      </c>
      <c r="D10897">
        <v>25.11</v>
      </c>
      <c r="E10897">
        <v>36.369999999999997</v>
      </c>
      <c r="F10897">
        <v>18.03</v>
      </c>
      <c r="G10897">
        <v>18.134039999999999</v>
      </c>
      <c r="H10897">
        <f t="shared" si="511"/>
        <v>24.411009999999997</v>
      </c>
      <c r="I10897">
        <f t="shared" si="512"/>
        <v>7.4770259769710563</v>
      </c>
    </row>
    <row r="10898" spans="1:9" x14ac:dyDescent="0.35">
      <c r="A10898">
        <v>10898</v>
      </c>
      <c r="B10898" s="1">
        <v>43822.5</v>
      </c>
      <c r="C10898" s="2">
        <f t="shared" si="510"/>
        <v>357.5</v>
      </c>
      <c r="D10898">
        <v>25.09</v>
      </c>
      <c r="E10898">
        <v>36.479999999999997</v>
      </c>
      <c r="F10898">
        <v>18.03</v>
      </c>
      <c r="G10898">
        <v>18.134039999999999</v>
      </c>
      <c r="H10898">
        <f t="shared" si="511"/>
        <v>24.433509999999998</v>
      </c>
      <c r="I10898">
        <f t="shared" si="512"/>
        <v>7.5205911177446669</v>
      </c>
    </row>
    <row r="10899" spans="1:9" x14ac:dyDescent="0.35">
      <c r="A10899">
        <v>10899</v>
      </c>
      <c r="B10899" s="1">
        <v>43822.510416666664</v>
      </c>
      <c r="C10899" s="2">
        <f t="shared" si="510"/>
        <v>357.51041666666424</v>
      </c>
      <c r="D10899">
        <v>25.08</v>
      </c>
      <c r="E10899">
        <v>36.08</v>
      </c>
      <c r="F10899">
        <v>18.03</v>
      </c>
      <c r="G10899">
        <v>18.134039999999999</v>
      </c>
      <c r="H10899">
        <f t="shared" si="511"/>
        <v>24.331009999999999</v>
      </c>
      <c r="I10899">
        <f t="shared" si="512"/>
        <v>7.3604503299933945</v>
      </c>
    </row>
    <row r="10900" spans="1:9" x14ac:dyDescent="0.35">
      <c r="A10900">
        <v>10900</v>
      </c>
      <c r="B10900" s="1">
        <v>43822.520833333336</v>
      </c>
      <c r="C10900" s="2">
        <f t="shared" si="510"/>
        <v>357.52083333333576</v>
      </c>
      <c r="D10900">
        <v>25.05</v>
      </c>
      <c r="E10900">
        <v>36.06</v>
      </c>
      <c r="F10900">
        <v>18.03</v>
      </c>
      <c r="G10900">
        <v>18.134039999999999</v>
      </c>
      <c r="H10900">
        <f t="shared" si="511"/>
        <v>24.31851</v>
      </c>
      <c r="I10900">
        <f t="shared" si="512"/>
        <v>7.3517122536386026</v>
      </c>
    </row>
    <row r="10901" spans="1:9" x14ac:dyDescent="0.35">
      <c r="A10901">
        <v>10901</v>
      </c>
      <c r="B10901" s="1">
        <v>43822.53125</v>
      </c>
      <c r="C10901" s="2">
        <f t="shared" si="510"/>
        <v>357.53125</v>
      </c>
      <c r="D10901">
        <v>25.03</v>
      </c>
      <c r="E10901">
        <v>36.03</v>
      </c>
      <c r="F10901">
        <v>18.02</v>
      </c>
      <c r="G10901">
        <v>18.125499999999999</v>
      </c>
      <c r="H10901">
        <f t="shared" si="511"/>
        <v>24.301375</v>
      </c>
      <c r="I10901">
        <f t="shared" si="512"/>
        <v>7.3431710229215739</v>
      </c>
    </row>
    <row r="10902" spans="1:9" x14ac:dyDescent="0.35">
      <c r="A10902">
        <v>10902</v>
      </c>
      <c r="B10902" s="1">
        <v>43822.541666666664</v>
      </c>
      <c r="C10902" s="2">
        <f t="shared" si="510"/>
        <v>357.54166666666424</v>
      </c>
      <c r="D10902">
        <v>25.02</v>
      </c>
      <c r="E10902">
        <v>36.020000000000003</v>
      </c>
      <c r="F10902">
        <v>18.010000000000002</v>
      </c>
      <c r="G10902">
        <v>18.116949999999999</v>
      </c>
      <c r="H10902">
        <f t="shared" si="511"/>
        <v>24.291737500000004</v>
      </c>
      <c r="I10902">
        <f t="shared" si="512"/>
        <v>7.3428661676976423</v>
      </c>
    </row>
    <row r="10903" spans="1:9" x14ac:dyDescent="0.35">
      <c r="A10903">
        <v>10903</v>
      </c>
      <c r="B10903" s="1">
        <v>43822.552083333336</v>
      </c>
      <c r="C10903" s="2">
        <f t="shared" si="510"/>
        <v>357.55208333333576</v>
      </c>
      <c r="D10903">
        <v>25</v>
      </c>
      <c r="E10903">
        <v>35.99</v>
      </c>
      <c r="F10903">
        <v>18.010000000000002</v>
      </c>
      <c r="G10903">
        <v>18.116949999999999</v>
      </c>
      <c r="H10903">
        <f t="shared" si="511"/>
        <v>24.279237500000001</v>
      </c>
      <c r="I10903">
        <f t="shared" si="512"/>
        <v>7.3303919229614749</v>
      </c>
    </row>
    <row r="10904" spans="1:9" x14ac:dyDescent="0.35">
      <c r="A10904">
        <v>10904</v>
      </c>
      <c r="B10904" s="1">
        <v>43822.5625</v>
      </c>
      <c r="C10904" s="2">
        <f t="shared" si="510"/>
        <v>357.5625</v>
      </c>
      <c r="D10904">
        <v>24.98</v>
      </c>
      <c r="E10904">
        <v>35.97</v>
      </c>
      <c r="F10904">
        <v>18</v>
      </c>
      <c r="G10904">
        <v>18.1084</v>
      </c>
      <c r="H10904">
        <f t="shared" si="511"/>
        <v>24.264600000000002</v>
      </c>
      <c r="I10904">
        <f t="shared" si="512"/>
        <v>7.3258480382819791</v>
      </c>
    </row>
    <row r="10905" spans="1:9" x14ac:dyDescent="0.35">
      <c r="A10905">
        <v>10905</v>
      </c>
      <c r="B10905" s="1">
        <v>43822.572916666664</v>
      </c>
      <c r="C10905" s="2">
        <f t="shared" si="510"/>
        <v>357.57291666666424</v>
      </c>
      <c r="D10905">
        <v>25.01</v>
      </c>
      <c r="E10905">
        <v>35.950000000000003</v>
      </c>
      <c r="F10905">
        <v>17.989999999999998</v>
      </c>
      <c r="G10905">
        <v>18.09985</v>
      </c>
      <c r="H10905">
        <f t="shared" si="511"/>
        <v>24.262462500000002</v>
      </c>
      <c r="I10905">
        <f t="shared" si="512"/>
        <v>7.3225494837330247</v>
      </c>
    </row>
    <row r="10906" spans="1:9" x14ac:dyDescent="0.35">
      <c r="A10906">
        <v>10906</v>
      </c>
      <c r="B10906" s="1">
        <v>43822.583333333336</v>
      </c>
      <c r="C10906" s="2">
        <f t="shared" si="510"/>
        <v>357.58333333333576</v>
      </c>
      <c r="D10906">
        <v>25.01</v>
      </c>
      <c r="E10906">
        <v>35.93</v>
      </c>
      <c r="F10906">
        <v>17.989999999999998</v>
      </c>
      <c r="G10906">
        <v>18.09985</v>
      </c>
      <c r="H10906">
        <f t="shared" si="511"/>
        <v>24.257462499999999</v>
      </c>
      <c r="I10906">
        <f t="shared" si="512"/>
        <v>7.3145697458373364</v>
      </c>
    </row>
    <row r="10907" spans="1:9" x14ac:dyDescent="0.35">
      <c r="A10907">
        <v>10907</v>
      </c>
      <c r="B10907" s="1">
        <v>43822.59375</v>
      </c>
      <c r="C10907" s="2">
        <f t="shared" si="510"/>
        <v>357.59375</v>
      </c>
      <c r="D10907">
        <v>24.99</v>
      </c>
      <c r="E10907">
        <v>35.92</v>
      </c>
      <c r="F10907">
        <v>17.98</v>
      </c>
      <c r="G10907">
        <v>18.0913</v>
      </c>
      <c r="H10907">
        <f t="shared" si="511"/>
        <v>24.245325000000001</v>
      </c>
      <c r="I10907">
        <f t="shared" si="512"/>
        <v>7.3140087890892636</v>
      </c>
    </row>
    <row r="10908" spans="1:9" x14ac:dyDescent="0.35">
      <c r="A10908">
        <v>10908</v>
      </c>
      <c r="B10908" s="1">
        <v>43822.604166666664</v>
      </c>
      <c r="C10908" s="2">
        <f t="shared" si="510"/>
        <v>357.60416666666424</v>
      </c>
      <c r="D10908">
        <v>24.97</v>
      </c>
      <c r="E10908">
        <v>35.869999999999997</v>
      </c>
      <c r="F10908">
        <v>17.98</v>
      </c>
      <c r="G10908">
        <v>18.0913</v>
      </c>
      <c r="H10908">
        <f t="shared" si="511"/>
        <v>24.227824999999999</v>
      </c>
      <c r="I10908">
        <f t="shared" si="512"/>
        <v>7.2935471268700871</v>
      </c>
    </row>
    <row r="10909" spans="1:9" x14ac:dyDescent="0.35">
      <c r="A10909">
        <v>10909</v>
      </c>
      <c r="B10909" s="1">
        <v>43822.614583333336</v>
      </c>
      <c r="C10909" s="2">
        <f t="shared" si="510"/>
        <v>357.61458333333576</v>
      </c>
      <c r="D10909">
        <v>24.95</v>
      </c>
      <c r="E10909">
        <v>35.840000000000003</v>
      </c>
      <c r="F10909">
        <v>17.98</v>
      </c>
      <c r="G10909">
        <v>18.0913</v>
      </c>
      <c r="H10909">
        <f t="shared" si="511"/>
        <v>24.215325000000004</v>
      </c>
      <c r="I10909">
        <f t="shared" si="512"/>
        <v>7.2810675087431269</v>
      </c>
    </row>
    <row r="10910" spans="1:9" x14ac:dyDescent="0.35">
      <c r="A10910">
        <v>10910</v>
      </c>
      <c r="B10910" s="1">
        <v>43822.625</v>
      </c>
      <c r="C10910" s="2">
        <f t="shared" si="510"/>
        <v>357.625</v>
      </c>
      <c r="D10910">
        <v>24.93</v>
      </c>
      <c r="E10910">
        <v>35.840000000000003</v>
      </c>
      <c r="F10910">
        <v>17.98</v>
      </c>
      <c r="G10910">
        <v>18.0913</v>
      </c>
      <c r="H10910">
        <f t="shared" si="511"/>
        <v>24.210325000000001</v>
      </c>
      <c r="I10910">
        <f t="shared" si="512"/>
        <v>7.2805681314630233</v>
      </c>
    </row>
    <row r="10911" spans="1:9" x14ac:dyDescent="0.35">
      <c r="A10911">
        <v>10911</v>
      </c>
      <c r="B10911" s="1">
        <v>43822.635416666664</v>
      </c>
      <c r="C10911" s="2">
        <f t="shared" si="510"/>
        <v>357.63541666666424</v>
      </c>
      <c r="D10911">
        <v>24.91</v>
      </c>
      <c r="E10911">
        <v>35.81</v>
      </c>
      <c r="F10911">
        <v>17.97</v>
      </c>
      <c r="G10911">
        <v>18.08276</v>
      </c>
      <c r="H10911">
        <f t="shared" si="511"/>
        <v>24.193190000000001</v>
      </c>
      <c r="I10911">
        <f t="shared" si="512"/>
        <v>7.2720275665250327</v>
      </c>
    </row>
    <row r="10912" spans="1:9" x14ac:dyDescent="0.35">
      <c r="A10912">
        <v>10912</v>
      </c>
      <c r="B10912" s="1">
        <v>43822.645833333336</v>
      </c>
      <c r="C10912" s="2">
        <f t="shared" si="510"/>
        <v>357.64583333333576</v>
      </c>
      <c r="D10912">
        <v>24.9</v>
      </c>
      <c r="E10912">
        <v>35.799999999999997</v>
      </c>
      <c r="F10912">
        <v>17.97</v>
      </c>
      <c r="G10912">
        <v>18.08276</v>
      </c>
      <c r="H10912">
        <f t="shared" si="511"/>
        <v>24.188189999999999</v>
      </c>
      <c r="I10912">
        <f t="shared" si="512"/>
        <v>7.2677879597784099</v>
      </c>
    </row>
    <row r="10913" spans="1:9" x14ac:dyDescent="0.35">
      <c r="A10913">
        <v>10913</v>
      </c>
      <c r="B10913" s="1">
        <v>43822.65625</v>
      </c>
      <c r="C10913" s="2">
        <f t="shared" si="510"/>
        <v>357.65625</v>
      </c>
      <c r="D10913">
        <v>24.89</v>
      </c>
      <c r="E10913">
        <v>35.799999999999997</v>
      </c>
      <c r="F10913">
        <v>17.96</v>
      </c>
      <c r="G10913">
        <v>18.074210000000001</v>
      </c>
      <c r="H10913">
        <f t="shared" si="511"/>
        <v>24.1810525</v>
      </c>
      <c r="I10913">
        <f t="shared" si="512"/>
        <v>7.2714779634726741</v>
      </c>
    </row>
    <row r="10914" spans="1:9" x14ac:dyDescent="0.35">
      <c r="A10914">
        <v>10914</v>
      </c>
      <c r="B10914" s="1">
        <v>43822.666666666664</v>
      </c>
      <c r="C10914" s="2">
        <f t="shared" si="510"/>
        <v>357.66666666666424</v>
      </c>
      <c r="D10914">
        <v>24.86</v>
      </c>
      <c r="E10914">
        <v>35.79</v>
      </c>
      <c r="F10914">
        <v>17.96</v>
      </c>
      <c r="G10914">
        <v>18.074210000000001</v>
      </c>
      <c r="H10914">
        <f t="shared" si="511"/>
        <v>24.171052500000002</v>
      </c>
      <c r="I10914">
        <f t="shared" si="512"/>
        <v>7.2667608205629444</v>
      </c>
    </row>
    <row r="10915" spans="1:9" x14ac:dyDescent="0.35">
      <c r="A10915">
        <v>10915</v>
      </c>
      <c r="B10915" s="1">
        <v>43822.677083333336</v>
      </c>
      <c r="C10915" s="2">
        <f t="shared" si="510"/>
        <v>357.67708333333576</v>
      </c>
      <c r="D10915">
        <v>24.85</v>
      </c>
      <c r="E10915">
        <v>35.78</v>
      </c>
      <c r="F10915">
        <v>17.98</v>
      </c>
      <c r="G10915">
        <v>18.0913</v>
      </c>
      <c r="H10915">
        <f t="shared" si="511"/>
        <v>24.175325000000001</v>
      </c>
      <c r="I10915">
        <f t="shared" si="512"/>
        <v>7.2546722921766023</v>
      </c>
    </row>
    <row r="10916" spans="1:9" x14ac:dyDescent="0.35">
      <c r="A10916">
        <v>10916</v>
      </c>
      <c r="B10916" s="1">
        <v>43822.6875</v>
      </c>
      <c r="C10916" s="2">
        <f t="shared" si="510"/>
        <v>357.6875</v>
      </c>
      <c r="D10916">
        <v>24.84</v>
      </c>
      <c r="E10916">
        <v>35.770000000000003</v>
      </c>
      <c r="F10916">
        <v>17.97</v>
      </c>
      <c r="G10916">
        <v>18.08276</v>
      </c>
      <c r="H10916">
        <f t="shared" si="511"/>
        <v>24.165689999999998</v>
      </c>
      <c r="I10916">
        <f t="shared" si="512"/>
        <v>7.2543662113447303</v>
      </c>
    </row>
    <row r="10917" spans="1:9" x14ac:dyDescent="0.35">
      <c r="A10917">
        <v>10917</v>
      </c>
      <c r="B10917" s="1">
        <v>43822.697916666664</v>
      </c>
      <c r="C10917" s="2">
        <f t="shared" si="510"/>
        <v>357.69791666666424</v>
      </c>
      <c r="D10917">
        <v>24.83</v>
      </c>
      <c r="E10917">
        <v>35.74</v>
      </c>
      <c r="F10917">
        <v>17.96</v>
      </c>
      <c r="G10917">
        <v>18.074210000000001</v>
      </c>
      <c r="H10917">
        <f t="shared" si="511"/>
        <v>24.151052499999999</v>
      </c>
      <c r="I10917">
        <f t="shared" si="512"/>
        <v>7.2460647887849357</v>
      </c>
    </row>
    <row r="10918" spans="1:9" x14ac:dyDescent="0.35">
      <c r="A10918">
        <v>10918</v>
      </c>
      <c r="B10918" s="1">
        <v>43822.708333333336</v>
      </c>
      <c r="C10918" s="2">
        <f t="shared" si="510"/>
        <v>357.70833333333576</v>
      </c>
      <c r="D10918">
        <v>24.82</v>
      </c>
      <c r="E10918">
        <v>35.72</v>
      </c>
      <c r="F10918">
        <v>17.96</v>
      </c>
      <c r="G10918">
        <v>18.074210000000001</v>
      </c>
      <c r="H10918">
        <f t="shared" si="511"/>
        <v>24.143552499999998</v>
      </c>
      <c r="I10918">
        <f t="shared" si="512"/>
        <v>7.2378338928693946</v>
      </c>
    </row>
    <row r="10919" spans="1:9" x14ac:dyDescent="0.35">
      <c r="A10919">
        <v>10919</v>
      </c>
      <c r="B10919" s="1">
        <v>43822.71875</v>
      </c>
      <c r="C10919" s="2">
        <f t="shared" si="510"/>
        <v>357.71875</v>
      </c>
      <c r="D10919">
        <v>24.79</v>
      </c>
      <c r="E10919">
        <v>35.71</v>
      </c>
      <c r="F10919">
        <v>17.96</v>
      </c>
      <c r="G10919">
        <v>18.074210000000001</v>
      </c>
      <c r="H10919">
        <f t="shared" si="511"/>
        <v>24.1335525</v>
      </c>
      <c r="I10919">
        <f t="shared" si="512"/>
        <v>7.2331431971701488</v>
      </c>
    </row>
    <row r="10920" spans="1:9" x14ac:dyDescent="0.35">
      <c r="A10920">
        <v>10920</v>
      </c>
      <c r="B10920" s="1">
        <v>43822.729166666664</v>
      </c>
      <c r="C10920" s="2">
        <f t="shared" si="510"/>
        <v>357.72916666666424</v>
      </c>
      <c r="D10920">
        <v>24.82</v>
      </c>
      <c r="E10920">
        <v>35.69</v>
      </c>
      <c r="F10920">
        <v>17.95</v>
      </c>
      <c r="G10920">
        <v>18.065660000000001</v>
      </c>
      <c r="H10920">
        <f t="shared" si="511"/>
        <v>24.131414999999997</v>
      </c>
      <c r="I10920">
        <f t="shared" si="512"/>
        <v>7.2297702526895744</v>
      </c>
    </row>
    <row r="10921" spans="1:9" x14ac:dyDescent="0.35">
      <c r="A10921">
        <v>10921</v>
      </c>
      <c r="B10921" s="1">
        <v>43822.739583333336</v>
      </c>
      <c r="C10921" s="2">
        <f t="shared" si="510"/>
        <v>357.73958333333576</v>
      </c>
      <c r="D10921">
        <v>24.8</v>
      </c>
      <c r="E10921">
        <v>35.68</v>
      </c>
      <c r="F10921">
        <v>17.940000000000001</v>
      </c>
      <c r="G10921">
        <v>18.057110000000002</v>
      </c>
      <c r="H10921">
        <f t="shared" si="511"/>
        <v>24.119277500000003</v>
      </c>
      <c r="I10921">
        <f t="shared" si="512"/>
        <v>7.2292294379151345</v>
      </c>
    </row>
    <row r="10922" spans="1:9" x14ac:dyDescent="0.35">
      <c r="A10922">
        <v>10922</v>
      </c>
      <c r="B10922" s="1">
        <v>43822.75</v>
      </c>
      <c r="C10922" s="2">
        <f t="shared" si="510"/>
        <v>357.75</v>
      </c>
      <c r="D10922">
        <v>24.81</v>
      </c>
      <c r="E10922">
        <v>35.659999999999997</v>
      </c>
      <c r="F10922">
        <v>17.940000000000001</v>
      </c>
      <c r="G10922">
        <v>18.057110000000002</v>
      </c>
      <c r="H10922">
        <f t="shared" si="511"/>
        <v>24.116777499999998</v>
      </c>
      <c r="I10922">
        <f t="shared" si="512"/>
        <v>7.2214730771165332</v>
      </c>
    </row>
    <row r="10923" spans="1:9" x14ac:dyDescent="0.35">
      <c r="A10923">
        <v>10923</v>
      </c>
      <c r="B10923" s="1">
        <v>43822.760416666664</v>
      </c>
      <c r="C10923" s="2">
        <f t="shared" si="510"/>
        <v>357.76041666666424</v>
      </c>
      <c r="D10923">
        <v>24.8</v>
      </c>
      <c r="E10923">
        <v>35.65</v>
      </c>
      <c r="F10923">
        <v>17.940000000000001</v>
      </c>
      <c r="G10923">
        <v>18.057110000000002</v>
      </c>
      <c r="H10923">
        <f t="shared" si="511"/>
        <v>24.111777500000002</v>
      </c>
      <c r="I10923">
        <f t="shared" si="512"/>
        <v>7.2172374339853</v>
      </c>
    </row>
    <row r="10924" spans="1:9" x14ac:dyDescent="0.35">
      <c r="A10924">
        <v>10924</v>
      </c>
      <c r="B10924" s="1">
        <v>43822.770833333336</v>
      </c>
      <c r="C10924" s="2">
        <f t="shared" si="510"/>
        <v>357.77083333333576</v>
      </c>
      <c r="D10924">
        <v>24.78</v>
      </c>
      <c r="E10924">
        <v>35.630000000000003</v>
      </c>
      <c r="F10924">
        <v>17.940000000000001</v>
      </c>
      <c r="G10924">
        <v>18.057110000000002</v>
      </c>
      <c r="H10924">
        <f t="shared" si="511"/>
        <v>24.101777500000004</v>
      </c>
      <c r="I10924">
        <f t="shared" si="512"/>
        <v>7.2087690855317801</v>
      </c>
    </row>
    <row r="10925" spans="1:9" x14ac:dyDescent="0.35">
      <c r="A10925">
        <v>10925</v>
      </c>
      <c r="B10925" s="1">
        <v>43822.78125</v>
      </c>
      <c r="C10925" s="2">
        <f t="shared" si="510"/>
        <v>357.78125</v>
      </c>
      <c r="D10925">
        <v>24.77</v>
      </c>
      <c r="E10925">
        <v>35.619999999999997</v>
      </c>
      <c r="F10925">
        <v>17.940000000000001</v>
      </c>
      <c r="G10925">
        <v>18.057110000000002</v>
      </c>
      <c r="H10925">
        <f t="shared" si="511"/>
        <v>24.096777500000002</v>
      </c>
      <c r="I10925">
        <f t="shared" si="512"/>
        <v>7.204536383662635</v>
      </c>
    </row>
    <row r="10926" spans="1:9" x14ac:dyDescent="0.35">
      <c r="A10926">
        <v>10926</v>
      </c>
      <c r="B10926" s="1">
        <v>43822.791666666664</v>
      </c>
      <c r="C10926" s="2">
        <f t="shared" si="510"/>
        <v>357.79166666666424</v>
      </c>
      <c r="D10926">
        <v>24.77</v>
      </c>
      <c r="E10926">
        <v>35.6</v>
      </c>
      <c r="F10926">
        <v>17.940000000000001</v>
      </c>
      <c r="G10926">
        <v>18.057110000000002</v>
      </c>
      <c r="H10926">
        <f t="shared" si="511"/>
        <v>24.091777499999999</v>
      </c>
      <c r="I10926">
        <f t="shared" si="512"/>
        <v>7.1965399518462299</v>
      </c>
    </row>
    <row r="10927" spans="1:9" x14ac:dyDescent="0.35">
      <c r="A10927">
        <v>10927</v>
      </c>
      <c r="B10927" s="1">
        <v>43822.802083333336</v>
      </c>
      <c r="C10927" s="2">
        <f t="shared" si="510"/>
        <v>357.80208333333576</v>
      </c>
      <c r="D10927">
        <v>24.76</v>
      </c>
      <c r="E10927">
        <v>35.6</v>
      </c>
      <c r="F10927">
        <v>17.93</v>
      </c>
      <c r="G10927">
        <v>18.048559999999998</v>
      </c>
      <c r="H10927">
        <f t="shared" si="511"/>
        <v>24.084639999999997</v>
      </c>
      <c r="I10927">
        <f t="shared" si="512"/>
        <v>7.2002340648620651</v>
      </c>
    </row>
    <row r="10928" spans="1:9" x14ac:dyDescent="0.35">
      <c r="A10928">
        <v>10928</v>
      </c>
      <c r="B10928" s="1">
        <v>43822.8125</v>
      </c>
      <c r="C10928" s="2">
        <f t="shared" si="510"/>
        <v>357.8125</v>
      </c>
      <c r="D10928">
        <v>24.75</v>
      </c>
      <c r="E10928">
        <v>35.57</v>
      </c>
      <c r="F10928">
        <v>17.93</v>
      </c>
      <c r="G10928">
        <v>18.048559999999998</v>
      </c>
      <c r="H10928">
        <f t="shared" si="511"/>
        <v>24.074639999999999</v>
      </c>
      <c r="I10928">
        <f t="shared" si="512"/>
        <v>7.188004826709566</v>
      </c>
    </row>
    <row r="10929" spans="1:9" x14ac:dyDescent="0.35">
      <c r="A10929">
        <v>10929</v>
      </c>
      <c r="B10929" s="1">
        <v>43822.822916666664</v>
      </c>
      <c r="C10929" s="2">
        <f t="shared" si="510"/>
        <v>357.82291666666424</v>
      </c>
      <c r="D10929">
        <v>24.8</v>
      </c>
      <c r="E10929">
        <v>35.56</v>
      </c>
      <c r="F10929">
        <v>17.940000000000001</v>
      </c>
      <c r="G10929">
        <v>18.057110000000002</v>
      </c>
      <c r="H10929">
        <f t="shared" si="511"/>
        <v>24.089277500000001</v>
      </c>
      <c r="I10929">
        <f t="shared" si="512"/>
        <v>7.1812822612691374</v>
      </c>
    </row>
    <row r="10930" spans="1:9" x14ac:dyDescent="0.35">
      <c r="A10930">
        <v>10930</v>
      </c>
      <c r="B10930" s="1">
        <v>43822.833333333336</v>
      </c>
      <c r="C10930" s="2">
        <f t="shared" si="510"/>
        <v>357.83333333333576</v>
      </c>
      <c r="D10930">
        <v>24.78</v>
      </c>
      <c r="E10930">
        <v>35.549999999999997</v>
      </c>
      <c r="F10930">
        <v>17.940000000000001</v>
      </c>
      <c r="G10930">
        <v>18.057110000000002</v>
      </c>
      <c r="H10930">
        <f t="shared" si="511"/>
        <v>24.081777500000001</v>
      </c>
      <c r="I10930">
        <f t="shared" si="512"/>
        <v>7.1767975329194487</v>
      </c>
    </row>
    <row r="10931" spans="1:9" x14ac:dyDescent="0.35">
      <c r="A10931">
        <v>10931</v>
      </c>
      <c r="B10931" s="1">
        <v>43822.84375</v>
      </c>
      <c r="C10931" s="2">
        <f t="shared" si="510"/>
        <v>357.84375</v>
      </c>
      <c r="D10931">
        <v>24.77</v>
      </c>
      <c r="E10931">
        <v>35.53</v>
      </c>
      <c r="F10931">
        <v>17.940000000000001</v>
      </c>
      <c r="G10931">
        <v>18.057110000000002</v>
      </c>
      <c r="H10931">
        <f t="shared" si="511"/>
        <v>24.074277500000001</v>
      </c>
      <c r="I10931">
        <f t="shared" si="512"/>
        <v>7.1685645872112254</v>
      </c>
    </row>
    <row r="10932" spans="1:9" x14ac:dyDescent="0.35">
      <c r="A10932">
        <v>10932</v>
      </c>
      <c r="B10932" s="1">
        <v>43822.854166666664</v>
      </c>
      <c r="C10932" s="2">
        <f t="shared" si="510"/>
        <v>357.85416666666424</v>
      </c>
      <c r="D10932">
        <v>24.76</v>
      </c>
      <c r="E10932">
        <v>35.51</v>
      </c>
      <c r="F10932">
        <v>17.940000000000001</v>
      </c>
      <c r="G10932">
        <v>18.057110000000002</v>
      </c>
      <c r="H10932">
        <f t="shared" si="511"/>
        <v>24.066777500000001</v>
      </c>
      <c r="I10932">
        <f t="shared" si="512"/>
        <v>7.1603317767767392</v>
      </c>
    </row>
    <row r="10933" spans="1:9" x14ac:dyDescent="0.35">
      <c r="A10933">
        <v>10933</v>
      </c>
      <c r="B10933" s="1">
        <v>43822.864583333336</v>
      </c>
      <c r="C10933" s="2">
        <f t="shared" si="510"/>
        <v>357.86458333333576</v>
      </c>
      <c r="D10933">
        <v>24.76</v>
      </c>
      <c r="E10933">
        <v>35.51</v>
      </c>
      <c r="F10933">
        <v>17.93</v>
      </c>
      <c r="G10933">
        <v>18.048559999999998</v>
      </c>
      <c r="H10933">
        <f t="shared" si="511"/>
        <v>24.062139999999996</v>
      </c>
      <c r="I10933">
        <f t="shared" si="512"/>
        <v>7.1642653593233208</v>
      </c>
    </row>
    <row r="10934" spans="1:9" x14ac:dyDescent="0.35">
      <c r="A10934">
        <v>10934</v>
      </c>
      <c r="B10934" s="1">
        <v>43822.875</v>
      </c>
      <c r="C10934" s="2">
        <f t="shared" si="510"/>
        <v>357.875</v>
      </c>
      <c r="D10934">
        <v>24.75</v>
      </c>
      <c r="E10934">
        <v>35.51</v>
      </c>
      <c r="F10934">
        <v>17.93</v>
      </c>
      <c r="G10934">
        <v>18.048559999999998</v>
      </c>
      <c r="H10934">
        <f t="shared" si="511"/>
        <v>24.059639999999998</v>
      </c>
      <c r="I10934">
        <f t="shared" si="512"/>
        <v>7.1640231426761813</v>
      </c>
    </row>
    <row r="10935" spans="1:9" x14ac:dyDescent="0.35">
      <c r="A10935">
        <v>10935</v>
      </c>
      <c r="B10935" s="1">
        <v>43822.885416666664</v>
      </c>
      <c r="C10935" s="2">
        <f t="shared" si="510"/>
        <v>357.88541666666424</v>
      </c>
      <c r="D10935">
        <v>24.73</v>
      </c>
      <c r="E10935">
        <v>35.51</v>
      </c>
      <c r="F10935">
        <v>17.93</v>
      </c>
      <c r="G10935">
        <v>18.048559999999998</v>
      </c>
      <c r="H10935">
        <f t="shared" si="511"/>
        <v>24.054639999999996</v>
      </c>
      <c r="I10935">
        <f t="shared" si="512"/>
        <v>7.1635465370722677</v>
      </c>
    </row>
    <row r="10936" spans="1:9" x14ac:dyDescent="0.35">
      <c r="A10936">
        <v>10936</v>
      </c>
      <c r="B10936" s="1">
        <v>43822.895833333336</v>
      </c>
      <c r="C10936" s="2">
        <f t="shared" si="510"/>
        <v>357.89583333333576</v>
      </c>
      <c r="D10936">
        <v>24.72</v>
      </c>
      <c r="E10936">
        <v>35.5</v>
      </c>
      <c r="F10936">
        <v>17.93</v>
      </c>
      <c r="G10936">
        <v>18.048559999999998</v>
      </c>
      <c r="H10936">
        <f t="shared" si="511"/>
        <v>24.04964</v>
      </c>
      <c r="I10936">
        <f t="shared" si="512"/>
        <v>7.1593135417300919</v>
      </c>
    </row>
    <row r="10937" spans="1:9" x14ac:dyDescent="0.35">
      <c r="A10937">
        <v>10937</v>
      </c>
      <c r="B10937" s="1">
        <v>43822.90625</v>
      </c>
      <c r="C10937" s="2">
        <f t="shared" si="510"/>
        <v>357.90625</v>
      </c>
      <c r="D10937">
        <v>24.71</v>
      </c>
      <c r="E10937">
        <v>35.49</v>
      </c>
      <c r="F10937">
        <v>17.93</v>
      </c>
      <c r="G10937">
        <v>18.048559999999998</v>
      </c>
      <c r="H10937">
        <f t="shared" si="511"/>
        <v>24.044639999999998</v>
      </c>
      <c r="I10937">
        <f t="shared" si="512"/>
        <v>7.1550815361392015</v>
      </c>
    </row>
    <row r="10938" spans="1:9" x14ac:dyDescent="0.35">
      <c r="A10938">
        <v>10938</v>
      </c>
      <c r="B10938" s="1">
        <v>43822.916666666664</v>
      </c>
      <c r="C10938" s="2">
        <f t="shared" si="510"/>
        <v>357.91666666666424</v>
      </c>
      <c r="D10938">
        <v>24.69</v>
      </c>
      <c r="E10938">
        <v>35.47</v>
      </c>
      <c r="F10938">
        <v>17.93</v>
      </c>
      <c r="G10938">
        <v>18.048559999999998</v>
      </c>
      <c r="H10938">
        <f t="shared" si="511"/>
        <v>24.03464</v>
      </c>
      <c r="I10938">
        <f t="shared" si="512"/>
        <v>7.1466205012439268</v>
      </c>
    </row>
    <row r="10939" spans="1:9" x14ac:dyDescent="0.35">
      <c r="A10939">
        <v>10939</v>
      </c>
      <c r="B10939" s="1">
        <v>43822.927083333336</v>
      </c>
      <c r="C10939" s="2">
        <f t="shared" si="510"/>
        <v>357.92708333333576</v>
      </c>
      <c r="D10939">
        <v>24.68</v>
      </c>
      <c r="E10939">
        <v>35.47</v>
      </c>
      <c r="F10939">
        <v>17.93</v>
      </c>
      <c r="G10939">
        <v>18.048559999999998</v>
      </c>
      <c r="H10939">
        <f t="shared" si="511"/>
        <v>24.032139999999998</v>
      </c>
      <c r="I10939">
        <f t="shared" si="512"/>
        <v>7.1463925542052333</v>
      </c>
    </row>
    <row r="10940" spans="1:9" x14ac:dyDescent="0.35">
      <c r="A10940">
        <v>10940</v>
      </c>
      <c r="B10940" s="1">
        <v>43822.9375</v>
      </c>
      <c r="C10940" s="2">
        <f t="shared" si="510"/>
        <v>357.9375</v>
      </c>
      <c r="D10940">
        <v>24.67</v>
      </c>
      <c r="E10940">
        <v>35.450000000000003</v>
      </c>
      <c r="F10940">
        <v>17.93</v>
      </c>
      <c r="G10940">
        <v>18.048559999999998</v>
      </c>
      <c r="H10940">
        <f t="shared" si="511"/>
        <v>24.024640000000002</v>
      </c>
      <c r="I10940">
        <f t="shared" si="512"/>
        <v>7.1381634464895676</v>
      </c>
    </row>
    <row r="10941" spans="1:9" x14ac:dyDescent="0.35">
      <c r="A10941">
        <v>10941</v>
      </c>
      <c r="B10941" s="1">
        <v>43822.947916666664</v>
      </c>
      <c r="C10941" s="2">
        <f t="shared" si="510"/>
        <v>357.94791666666424</v>
      </c>
      <c r="D10941">
        <v>24.66</v>
      </c>
      <c r="E10941">
        <v>35.44</v>
      </c>
      <c r="F10941">
        <v>17.93</v>
      </c>
      <c r="G10941">
        <v>18.048559999999998</v>
      </c>
      <c r="H10941">
        <f t="shared" si="511"/>
        <v>24.019639999999999</v>
      </c>
      <c r="I10941">
        <f t="shared" si="512"/>
        <v>7.1339364160889387</v>
      </c>
    </row>
    <row r="10942" spans="1:9" x14ac:dyDescent="0.35">
      <c r="A10942">
        <v>10942</v>
      </c>
      <c r="B10942" s="1">
        <v>43822.958333333336</v>
      </c>
      <c r="C10942" s="2">
        <f t="shared" si="510"/>
        <v>357.95833333333576</v>
      </c>
      <c r="D10942">
        <v>24.64</v>
      </c>
      <c r="E10942">
        <v>35.43</v>
      </c>
      <c r="F10942">
        <v>17.93</v>
      </c>
      <c r="G10942">
        <v>18.048559999999998</v>
      </c>
      <c r="H10942">
        <f t="shared" si="511"/>
        <v>24.012139999999999</v>
      </c>
      <c r="I10942">
        <f t="shared" si="512"/>
        <v>7.1294889114718396</v>
      </c>
    </row>
    <row r="10943" spans="1:9" x14ac:dyDescent="0.35">
      <c r="A10943">
        <v>10943</v>
      </c>
      <c r="B10943" s="1">
        <v>43822.96875</v>
      </c>
      <c r="C10943" s="2">
        <f t="shared" si="510"/>
        <v>357.96875</v>
      </c>
      <c r="D10943">
        <v>24.63</v>
      </c>
      <c r="E10943">
        <v>35.42</v>
      </c>
      <c r="F10943">
        <v>17.93</v>
      </c>
      <c r="G10943">
        <v>18.048559999999998</v>
      </c>
      <c r="H10943">
        <f t="shared" si="511"/>
        <v>24.007139999999996</v>
      </c>
      <c r="I10943">
        <f t="shared" si="512"/>
        <v>7.1252655065478248</v>
      </c>
    </row>
    <row r="10944" spans="1:9" x14ac:dyDescent="0.35">
      <c r="A10944">
        <v>10944</v>
      </c>
      <c r="B10944" s="1">
        <v>43822.979166666664</v>
      </c>
      <c r="C10944" s="2">
        <f t="shared" si="510"/>
        <v>357.97916666666424</v>
      </c>
      <c r="D10944">
        <v>24.6</v>
      </c>
      <c r="E10944">
        <v>35.409999999999997</v>
      </c>
      <c r="F10944">
        <v>17.93</v>
      </c>
      <c r="G10944">
        <v>18.048559999999998</v>
      </c>
      <c r="H10944">
        <f t="shared" si="511"/>
        <v>23.997139999999998</v>
      </c>
      <c r="I10944">
        <f t="shared" si="512"/>
        <v>7.1206145337884994</v>
      </c>
    </row>
    <row r="10945" spans="1:9" x14ac:dyDescent="0.35">
      <c r="A10945">
        <v>10945</v>
      </c>
      <c r="B10945" s="1">
        <v>43822.989583333336</v>
      </c>
      <c r="C10945" s="2">
        <f t="shared" si="510"/>
        <v>357.98958333333576</v>
      </c>
      <c r="D10945">
        <v>24.59</v>
      </c>
      <c r="E10945">
        <v>35.39</v>
      </c>
      <c r="F10945">
        <v>17.93</v>
      </c>
      <c r="G10945">
        <v>18.048559999999998</v>
      </c>
      <c r="H10945">
        <f t="shared" si="511"/>
        <v>23.989639999999998</v>
      </c>
      <c r="I10945">
        <f t="shared" si="512"/>
        <v>7.1123889930739868</v>
      </c>
    </row>
    <row r="10946" spans="1:9" x14ac:dyDescent="0.35">
      <c r="A10946">
        <v>10946</v>
      </c>
      <c r="B10946" s="1">
        <v>43823</v>
      </c>
      <c r="C10946" s="2">
        <f t="shared" si="510"/>
        <v>358</v>
      </c>
      <c r="D10946">
        <v>24.58</v>
      </c>
      <c r="E10946">
        <v>35.380000000000003</v>
      </c>
      <c r="F10946">
        <v>17.93</v>
      </c>
      <c r="G10946">
        <v>18.048559999999998</v>
      </c>
      <c r="H10946">
        <f t="shared" si="511"/>
        <v>23.984639999999999</v>
      </c>
      <c r="I10946">
        <f t="shared" si="512"/>
        <v>7.1081712548868783</v>
      </c>
    </row>
    <row r="10947" spans="1:9" x14ac:dyDescent="0.35">
      <c r="A10947">
        <v>10947</v>
      </c>
      <c r="B10947" s="1">
        <v>43823.010416666664</v>
      </c>
      <c r="C10947" s="2">
        <f t="shared" ref="C10947:C11010" si="513">B10947-43465</f>
        <v>358.01041666666424</v>
      </c>
      <c r="D10947">
        <v>24.56</v>
      </c>
      <c r="E10947">
        <v>35.369999999999997</v>
      </c>
      <c r="F10947">
        <v>17.93</v>
      </c>
      <c r="G10947">
        <v>18.048559999999998</v>
      </c>
      <c r="H10947">
        <f t="shared" ref="H10947:H11010" si="514">AVERAGE(D10947:G10947)</f>
        <v>23.977139999999995</v>
      </c>
      <c r="I10947">
        <f t="shared" ref="I10947:I11010" si="515">_xlfn.STDEV.P(D10947:G10947)</f>
        <v>7.1037480908883612</v>
      </c>
    </row>
    <row r="10948" spans="1:9" x14ac:dyDescent="0.35">
      <c r="A10948">
        <v>10948</v>
      </c>
      <c r="B10948" s="1">
        <v>43823.020833333336</v>
      </c>
      <c r="C10948" s="2">
        <f t="shared" si="513"/>
        <v>358.02083333333576</v>
      </c>
      <c r="D10948">
        <v>24.56</v>
      </c>
      <c r="E10948">
        <v>35.36</v>
      </c>
      <c r="F10948">
        <v>17.93</v>
      </c>
      <c r="G10948">
        <v>18.048559999999998</v>
      </c>
      <c r="H10948">
        <f t="shared" si="514"/>
        <v>23.974639999999997</v>
      </c>
      <c r="I10948">
        <f t="shared" si="515"/>
        <v>7.0997388253935174</v>
      </c>
    </row>
    <row r="10949" spans="1:9" x14ac:dyDescent="0.35">
      <c r="A10949">
        <v>10949</v>
      </c>
      <c r="B10949" s="1">
        <v>43823.03125</v>
      </c>
      <c r="C10949" s="2">
        <f t="shared" si="513"/>
        <v>358.03125</v>
      </c>
      <c r="D10949">
        <v>24.56</v>
      </c>
      <c r="E10949">
        <v>35.35</v>
      </c>
      <c r="F10949">
        <v>17.920000000000002</v>
      </c>
      <c r="G10949">
        <v>18.040019999999998</v>
      </c>
      <c r="H10949">
        <f t="shared" si="514"/>
        <v>23.967504999999999</v>
      </c>
      <c r="I10949">
        <f t="shared" si="515"/>
        <v>7.0996415032785274</v>
      </c>
    </row>
    <row r="10950" spans="1:9" x14ac:dyDescent="0.35">
      <c r="A10950">
        <v>10950</v>
      </c>
      <c r="B10950" s="1">
        <v>43823.041666666664</v>
      </c>
      <c r="C10950" s="2">
        <f t="shared" si="513"/>
        <v>358.04166666666424</v>
      </c>
      <c r="D10950">
        <v>24.56</v>
      </c>
      <c r="E10950">
        <v>35.32</v>
      </c>
      <c r="F10950">
        <v>17.920000000000002</v>
      </c>
      <c r="G10950">
        <v>18.040019999999998</v>
      </c>
      <c r="H10950">
        <f t="shared" si="514"/>
        <v>23.960004999999999</v>
      </c>
      <c r="I10950">
        <f t="shared" si="515"/>
        <v>7.0876188385151586</v>
      </c>
    </row>
    <row r="10951" spans="1:9" x14ac:dyDescent="0.35">
      <c r="A10951">
        <v>10951</v>
      </c>
      <c r="B10951" s="1">
        <v>43823.052083333336</v>
      </c>
      <c r="C10951" s="2">
        <f t="shared" si="513"/>
        <v>358.05208333333576</v>
      </c>
      <c r="D10951">
        <v>24.55</v>
      </c>
      <c r="E10951">
        <v>35.31</v>
      </c>
      <c r="F10951">
        <v>17.920000000000002</v>
      </c>
      <c r="G10951">
        <v>18.040019999999998</v>
      </c>
      <c r="H10951">
        <f t="shared" si="514"/>
        <v>23.955005</v>
      </c>
      <c r="I10951">
        <f t="shared" si="515"/>
        <v>7.0834007263513739</v>
      </c>
    </row>
    <row r="10952" spans="1:9" x14ac:dyDescent="0.35">
      <c r="A10952">
        <v>10952</v>
      </c>
      <c r="B10952" s="1">
        <v>43823.0625</v>
      </c>
      <c r="C10952" s="2">
        <f t="shared" si="513"/>
        <v>358.0625</v>
      </c>
      <c r="D10952">
        <v>24.53</v>
      </c>
      <c r="E10952">
        <v>35.299999999999997</v>
      </c>
      <c r="F10952">
        <v>17.920000000000002</v>
      </c>
      <c r="G10952">
        <v>18.040019999999998</v>
      </c>
      <c r="H10952">
        <f t="shared" si="514"/>
        <v>23.947505</v>
      </c>
      <c r="I10952">
        <f t="shared" si="515"/>
        <v>7.078976598003047</v>
      </c>
    </row>
    <row r="10953" spans="1:9" x14ac:dyDescent="0.35">
      <c r="A10953">
        <v>10953</v>
      </c>
      <c r="B10953" s="1">
        <v>43823.072916666664</v>
      </c>
      <c r="C10953" s="2">
        <f t="shared" si="513"/>
        <v>358.07291666666424</v>
      </c>
      <c r="D10953">
        <v>24.52</v>
      </c>
      <c r="E10953">
        <v>35.29</v>
      </c>
      <c r="F10953">
        <v>17.920000000000002</v>
      </c>
      <c r="G10953">
        <v>18.040019999999998</v>
      </c>
      <c r="H10953">
        <f t="shared" si="514"/>
        <v>23.942505000000001</v>
      </c>
      <c r="I10953">
        <f t="shared" si="515"/>
        <v>7.0747621673859138</v>
      </c>
    </row>
    <row r="10954" spans="1:9" x14ac:dyDescent="0.35">
      <c r="A10954">
        <v>10954</v>
      </c>
      <c r="B10954" s="1">
        <v>43823.083333333336</v>
      </c>
      <c r="C10954" s="2">
        <f t="shared" si="513"/>
        <v>358.08333333333576</v>
      </c>
      <c r="D10954">
        <v>24.52</v>
      </c>
      <c r="E10954">
        <v>35.28</v>
      </c>
      <c r="F10954">
        <v>17.920000000000002</v>
      </c>
      <c r="G10954">
        <v>18.040019999999998</v>
      </c>
      <c r="H10954">
        <f t="shared" si="514"/>
        <v>23.940004999999999</v>
      </c>
      <c r="I10954">
        <f t="shared" si="515"/>
        <v>7.0707525059271479</v>
      </c>
    </row>
    <row r="10955" spans="1:9" x14ac:dyDescent="0.35">
      <c r="A10955">
        <v>10955</v>
      </c>
      <c r="B10955" s="1">
        <v>43823.09375</v>
      </c>
      <c r="C10955" s="2">
        <f t="shared" si="513"/>
        <v>358.09375</v>
      </c>
      <c r="D10955">
        <v>24.51</v>
      </c>
      <c r="E10955">
        <v>35.26</v>
      </c>
      <c r="F10955">
        <v>17.920000000000002</v>
      </c>
      <c r="G10955">
        <v>18.040019999999998</v>
      </c>
      <c r="H10955">
        <f t="shared" si="514"/>
        <v>23.932504999999999</v>
      </c>
      <c r="I10955">
        <f t="shared" si="515"/>
        <v>7.0625285716289303</v>
      </c>
    </row>
    <row r="10956" spans="1:9" x14ac:dyDescent="0.35">
      <c r="A10956">
        <v>10956</v>
      </c>
      <c r="B10956" s="1">
        <v>43823.104166666664</v>
      </c>
      <c r="C10956" s="2">
        <f t="shared" si="513"/>
        <v>358.10416666666424</v>
      </c>
      <c r="D10956">
        <v>24.49</v>
      </c>
      <c r="E10956">
        <v>35.26</v>
      </c>
      <c r="F10956">
        <v>17.920000000000002</v>
      </c>
      <c r="G10956">
        <v>18.040019999999998</v>
      </c>
      <c r="H10956">
        <f t="shared" si="514"/>
        <v>23.927505</v>
      </c>
      <c r="I10956">
        <f t="shared" si="515"/>
        <v>7.062125025449129</v>
      </c>
    </row>
    <row r="10957" spans="1:9" x14ac:dyDescent="0.35">
      <c r="A10957">
        <v>10957</v>
      </c>
      <c r="B10957" s="1">
        <v>43823.114583333336</v>
      </c>
      <c r="C10957" s="2">
        <f t="shared" si="513"/>
        <v>358.11458333333576</v>
      </c>
      <c r="D10957">
        <v>24.48</v>
      </c>
      <c r="E10957">
        <v>35.25</v>
      </c>
      <c r="F10957">
        <v>17.920000000000002</v>
      </c>
      <c r="G10957">
        <v>18.040019999999998</v>
      </c>
      <c r="H10957">
        <f t="shared" si="514"/>
        <v>23.922505000000001</v>
      </c>
      <c r="I10957">
        <f t="shared" si="515"/>
        <v>7.0579147008925407</v>
      </c>
    </row>
    <row r="10958" spans="1:9" x14ac:dyDescent="0.35">
      <c r="A10958">
        <v>10958</v>
      </c>
      <c r="B10958" s="1">
        <v>43823.125</v>
      </c>
      <c r="C10958" s="2">
        <f t="shared" si="513"/>
        <v>358.125</v>
      </c>
      <c r="D10958">
        <v>24.46</v>
      </c>
      <c r="E10958">
        <v>35.24</v>
      </c>
      <c r="F10958">
        <v>17.920000000000002</v>
      </c>
      <c r="G10958">
        <v>18.040019999999998</v>
      </c>
      <c r="H10958">
        <f t="shared" si="514"/>
        <v>23.915005000000001</v>
      </c>
      <c r="I10958">
        <f t="shared" si="515"/>
        <v>7.0535109165631065</v>
      </c>
    </row>
    <row r="10959" spans="1:9" x14ac:dyDescent="0.35">
      <c r="A10959">
        <v>10959</v>
      </c>
      <c r="B10959" s="1">
        <v>43823.135416666664</v>
      </c>
      <c r="C10959" s="2">
        <f t="shared" si="513"/>
        <v>358.13541666666424</v>
      </c>
      <c r="D10959">
        <v>24.52</v>
      </c>
      <c r="E10959">
        <v>35.229999999999997</v>
      </c>
      <c r="F10959">
        <v>17.920000000000002</v>
      </c>
      <c r="G10959">
        <v>18.040019999999998</v>
      </c>
      <c r="H10959">
        <f t="shared" si="514"/>
        <v>23.927505</v>
      </c>
      <c r="I10959">
        <f t="shared" si="515"/>
        <v>7.050709884477949</v>
      </c>
    </row>
    <row r="10960" spans="1:9" x14ac:dyDescent="0.35">
      <c r="A10960">
        <v>10960</v>
      </c>
      <c r="B10960" s="1">
        <v>43823.145833333336</v>
      </c>
      <c r="C10960" s="2">
        <f t="shared" si="513"/>
        <v>358.14583333333576</v>
      </c>
      <c r="D10960">
        <v>24.51</v>
      </c>
      <c r="E10960">
        <v>35.22</v>
      </c>
      <c r="F10960">
        <v>17.920000000000002</v>
      </c>
      <c r="G10960">
        <v>18.040019999999998</v>
      </c>
      <c r="H10960">
        <f t="shared" si="514"/>
        <v>23.922505000000001</v>
      </c>
      <c r="I10960">
        <f t="shared" si="515"/>
        <v>7.0464927393047825</v>
      </c>
    </row>
    <row r="10961" spans="1:9" x14ac:dyDescent="0.35">
      <c r="A10961">
        <v>10961</v>
      </c>
      <c r="B10961" s="1">
        <v>43823.15625</v>
      </c>
      <c r="C10961" s="2">
        <f t="shared" si="513"/>
        <v>358.15625</v>
      </c>
      <c r="D10961">
        <v>24.51</v>
      </c>
      <c r="E10961">
        <v>35.200000000000003</v>
      </c>
      <c r="F10961">
        <v>17.920000000000002</v>
      </c>
      <c r="G10961">
        <v>18.040019999999998</v>
      </c>
      <c r="H10961">
        <f t="shared" si="514"/>
        <v>23.917505000000002</v>
      </c>
      <c r="I10961">
        <f t="shared" si="515"/>
        <v>7.0384771062407445</v>
      </c>
    </row>
    <row r="10962" spans="1:9" x14ac:dyDescent="0.35">
      <c r="A10962">
        <v>10962</v>
      </c>
      <c r="B10962" s="1">
        <v>43823.166666666664</v>
      </c>
      <c r="C10962" s="2">
        <f t="shared" si="513"/>
        <v>358.16666666666424</v>
      </c>
      <c r="D10962">
        <v>24.49</v>
      </c>
      <c r="E10962">
        <v>35.19</v>
      </c>
      <c r="F10962">
        <v>17.920000000000002</v>
      </c>
      <c r="G10962">
        <v>18.040019999999998</v>
      </c>
      <c r="H10962">
        <f t="shared" si="514"/>
        <v>23.910004999999998</v>
      </c>
      <c r="I10962">
        <f t="shared" si="515"/>
        <v>7.0340522673687209</v>
      </c>
    </row>
    <row r="10963" spans="1:9" x14ac:dyDescent="0.35">
      <c r="A10963">
        <v>10963</v>
      </c>
      <c r="B10963" s="1">
        <v>43823.177083333336</v>
      </c>
      <c r="C10963" s="2">
        <f t="shared" si="513"/>
        <v>358.17708333333576</v>
      </c>
      <c r="D10963">
        <v>24.45</v>
      </c>
      <c r="E10963">
        <v>35.19</v>
      </c>
      <c r="F10963">
        <v>17.920000000000002</v>
      </c>
      <c r="G10963">
        <v>18.040019999999998</v>
      </c>
      <c r="H10963">
        <f t="shared" si="514"/>
        <v>23.900005</v>
      </c>
      <c r="I10963">
        <f t="shared" si="515"/>
        <v>7.0332489931805346</v>
      </c>
    </row>
    <row r="10964" spans="1:9" x14ac:dyDescent="0.35">
      <c r="A10964">
        <v>10964</v>
      </c>
      <c r="B10964" s="1">
        <v>43823.1875</v>
      </c>
      <c r="C10964" s="2">
        <f t="shared" si="513"/>
        <v>358.1875</v>
      </c>
      <c r="D10964">
        <v>24.45</v>
      </c>
      <c r="E10964">
        <v>35.18</v>
      </c>
      <c r="F10964">
        <v>17.93</v>
      </c>
      <c r="G10964">
        <v>18.048559999999998</v>
      </c>
      <c r="H10964">
        <f t="shared" si="514"/>
        <v>23.902139999999999</v>
      </c>
      <c r="I10964">
        <f t="shared" si="515"/>
        <v>7.0253315180708711</v>
      </c>
    </row>
    <row r="10965" spans="1:9" x14ac:dyDescent="0.35">
      <c r="A10965">
        <v>10965</v>
      </c>
      <c r="B10965" s="1">
        <v>43823.197916666664</v>
      </c>
      <c r="C10965" s="2">
        <f t="shared" si="513"/>
        <v>358.19791666666424</v>
      </c>
      <c r="D10965">
        <v>24.43</v>
      </c>
      <c r="E10965">
        <v>35.159999999999997</v>
      </c>
      <c r="F10965">
        <v>17.93</v>
      </c>
      <c r="G10965">
        <v>18.048559999999998</v>
      </c>
      <c r="H10965">
        <f t="shared" si="514"/>
        <v>23.892139999999998</v>
      </c>
      <c r="I10965">
        <f t="shared" si="515"/>
        <v>7.0169171107260517</v>
      </c>
    </row>
    <row r="10966" spans="1:9" x14ac:dyDescent="0.35">
      <c r="A10966">
        <v>10966</v>
      </c>
      <c r="B10966" s="1">
        <v>43823.208333333336</v>
      </c>
      <c r="C10966" s="2">
        <f t="shared" si="513"/>
        <v>358.20833333333576</v>
      </c>
      <c r="D10966">
        <v>24.4</v>
      </c>
      <c r="E10966">
        <v>35.15</v>
      </c>
      <c r="F10966">
        <v>17.93</v>
      </c>
      <c r="G10966">
        <v>18.048559999999998</v>
      </c>
      <c r="H10966">
        <f t="shared" si="514"/>
        <v>23.882139999999996</v>
      </c>
      <c r="I10966">
        <f t="shared" si="515"/>
        <v>7.0123368814397393</v>
      </c>
    </row>
    <row r="10967" spans="1:9" x14ac:dyDescent="0.35">
      <c r="A10967">
        <v>10967</v>
      </c>
      <c r="B10967" s="1">
        <v>43823.21875</v>
      </c>
      <c r="C10967" s="2">
        <f t="shared" si="513"/>
        <v>358.21875</v>
      </c>
      <c r="D10967">
        <v>24.4</v>
      </c>
      <c r="E10967">
        <v>35.119999999999997</v>
      </c>
      <c r="F10967">
        <v>17.93</v>
      </c>
      <c r="G10967">
        <v>18.048559999999998</v>
      </c>
      <c r="H10967">
        <f t="shared" si="514"/>
        <v>23.874639999999996</v>
      </c>
      <c r="I10967">
        <f t="shared" si="515"/>
        <v>7.0002870933126795</v>
      </c>
    </row>
    <row r="10968" spans="1:9" x14ac:dyDescent="0.35">
      <c r="A10968">
        <v>10968</v>
      </c>
      <c r="B10968" s="1">
        <v>43823.229166666664</v>
      </c>
      <c r="C10968" s="2">
        <f t="shared" si="513"/>
        <v>358.22916666666424</v>
      </c>
      <c r="D10968">
        <v>24.4</v>
      </c>
      <c r="E10968">
        <v>35.11</v>
      </c>
      <c r="F10968">
        <v>17.93</v>
      </c>
      <c r="G10968">
        <v>18.048559999999998</v>
      </c>
      <c r="H10968">
        <f t="shared" si="514"/>
        <v>23.872139999999998</v>
      </c>
      <c r="I10968">
        <f t="shared" si="515"/>
        <v>6.9962712453706342</v>
      </c>
    </row>
    <row r="10969" spans="1:9" x14ac:dyDescent="0.35">
      <c r="A10969">
        <v>10969</v>
      </c>
      <c r="B10969" s="1">
        <v>43823.239583333336</v>
      </c>
      <c r="C10969" s="2">
        <f t="shared" si="513"/>
        <v>358.23958333333576</v>
      </c>
      <c r="D10969">
        <v>24.38</v>
      </c>
      <c r="E10969">
        <v>35.1</v>
      </c>
      <c r="F10969">
        <v>17.93</v>
      </c>
      <c r="G10969">
        <v>18.048559999999998</v>
      </c>
      <c r="H10969">
        <f t="shared" si="514"/>
        <v>23.864639999999998</v>
      </c>
      <c r="I10969">
        <f t="shared" si="515"/>
        <v>6.9918818774919265</v>
      </c>
    </row>
    <row r="10970" spans="1:9" x14ac:dyDescent="0.35">
      <c r="A10970">
        <v>10970</v>
      </c>
      <c r="B10970" s="1">
        <v>43823.25</v>
      </c>
      <c r="C10970" s="2">
        <f t="shared" si="513"/>
        <v>358.25</v>
      </c>
      <c r="D10970">
        <v>24.37</v>
      </c>
      <c r="E10970">
        <v>35.1</v>
      </c>
      <c r="F10970">
        <v>17.93</v>
      </c>
      <c r="G10970">
        <v>18.048559999999998</v>
      </c>
      <c r="H10970">
        <f t="shared" si="514"/>
        <v>23.86214</v>
      </c>
      <c r="I10970">
        <f t="shared" si="515"/>
        <v>6.9916989450919553</v>
      </c>
    </row>
    <row r="10971" spans="1:9" x14ac:dyDescent="0.35">
      <c r="A10971">
        <v>10971</v>
      </c>
      <c r="B10971" s="1">
        <v>43823.260416666664</v>
      </c>
      <c r="C10971" s="2">
        <f t="shared" si="513"/>
        <v>358.26041666666424</v>
      </c>
      <c r="D10971">
        <v>24.36</v>
      </c>
      <c r="E10971">
        <v>35.090000000000003</v>
      </c>
      <c r="F10971">
        <v>17.93</v>
      </c>
      <c r="G10971">
        <v>18.048559999999998</v>
      </c>
      <c r="H10971">
        <f t="shared" si="514"/>
        <v>23.857139999999998</v>
      </c>
      <c r="I10971">
        <f t="shared" si="515"/>
        <v>6.9874995913273681</v>
      </c>
    </row>
    <row r="10972" spans="1:9" x14ac:dyDescent="0.35">
      <c r="A10972">
        <v>10972</v>
      </c>
      <c r="B10972" s="1">
        <v>43823.270833333336</v>
      </c>
      <c r="C10972" s="2">
        <f t="shared" si="513"/>
        <v>358.27083333333576</v>
      </c>
      <c r="D10972">
        <v>24.35</v>
      </c>
      <c r="E10972">
        <v>35.06</v>
      </c>
      <c r="F10972">
        <v>17.93</v>
      </c>
      <c r="G10972">
        <v>18.048559999999998</v>
      </c>
      <c r="H10972">
        <f t="shared" si="514"/>
        <v>23.84714</v>
      </c>
      <c r="I10972">
        <f t="shared" si="515"/>
        <v>6.9752629583980488</v>
      </c>
    </row>
    <row r="10973" spans="1:9" x14ac:dyDescent="0.35">
      <c r="A10973">
        <v>10973</v>
      </c>
      <c r="B10973" s="1">
        <v>43823.28125</v>
      </c>
      <c r="C10973" s="2">
        <f t="shared" si="513"/>
        <v>358.28125</v>
      </c>
      <c r="D10973">
        <v>24.32</v>
      </c>
      <c r="E10973">
        <v>35.03</v>
      </c>
      <c r="F10973">
        <v>17.93</v>
      </c>
      <c r="G10973">
        <v>18.048559999999998</v>
      </c>
      <c r="H10973">
        <f t="shared" si="514"/>
        <v>23.832139999999999</v>
      </c>
      <c r="I10973">
        <f t="shared" si="515"/>
        <v>6.9626706470146953</v>
      </c>
    </row>
    <row r="10974" spans="1:9" x14ac:dyDescent="0.35">
      <c r="A10974">
        <v>10974</v>
      </c>
      <c r="B10974" s="1">
        <v>43823.291666666664</v>
      </c>
      <c r="C10974" s="2">
        <f t="shared" si="513"/>
        <v>358.29166666666424</v>
      </c>
      <c r="D10974">
        <v>24.3</v>
      </c>
      <c r="E10974">
        <v>35.01</v>
      </c>
      <c r="F10974">
        <v>17.93</v>
      </c>
      <c r="G10974">
        <v>18.048559999999998</v>
      </c>
      <c r="H10974">
        <f t="shared" si="514"/>
        <v>23.822140000000001</v>
      </c>
      <c r="I10974">
        <f t="shared" si="515"/>
        <v>6.9542810799391672</v>
      </c>
    </row>
    <row r="10975" spans="1:9" x14ac:dyDescent="0.35">
      <c r="A10975">
        <v>10975</v>
      </c>
      <c r="B10975" s="1">
        <v>43823.302083333336</v>
      </c>
      <c r="C10975" s="2">
        <f t="shared" si="513"/>
        <v>358.30208333333576</v>
      </c>
      <c r="D10975">
        <v>24.29</v>
      </c>
      <c r="E10975">
        <v>35</v>
      </c>
      <c r="F10975">
        <v>17.93</v>
      </c>
      <c r="G10975">
        <v>18.048559999999998</v>
      </c>
      <c r="H10975">
        <f t="shared" si="514"/>
        <v>23.817139999999998</v>
      </c>
      <c r="I10975">
        <f t="shared" si="515"/>
        <v>6.950087894321916</v>
      </c>
    </row>
    <row r="10976" spans="1:9" x14ac:dyDescent="0.35">
      <c r="A10976">
        <v>10976</v>
      </c>
      <c r="B10976" s="1">
        <v>43823.3125</v>
      </c>
      <c r="C10976" s="2">
        <f t="shared" si="513"/>
        <v>358.3125</v>
      </c>
      <c r="D10976">
        <v>24.27</v>
      </c>
      <c r="E10976">
        <v>34.979999999999997</v>
      </c>
      <c r="F10976">
        <v>17.93</v>
      </c>
      <c r="G10976">
        <v>18.048559999999998</v>
      </c>
      <c r="H10976">
        <f t="shared" si="514"/>
        <v>23.80714</v>
      </c>
      <c r="I10976">
        <f t="shared" si="515"/>
        <v>6.9417047285807199</v>
      </c>
    </row>
    <row r="10977" spans="1:9" x14ac:dyDescent="0.35">
      <c r="A10977">
        <v>10977</v>
      </c>
      <c r="B10977" s="1">
        <v>43823.322916666664</v>
      </c>
      <c r="C10977" s="2">
        <f t="shared" si="513"/>
        <v>358.32291666666424</v>
      </c>
      <c r="D10977">
        <v>24.28</v>
      </c>
      <c r="E10977">
        <v>34.96</v>
      </c>
      <c r="F10977">
        <v>17.93</v>
      </c>
      <c r="G10977">
        <v>18.048559999999998</v>
      </c>
      <c r="H10977">
        <f t="shared" si="514"/>
        <v>23.804639999999999</v>
      </c>
      <c r="I10977">
        <f t="shared" si="515"/>
        <v>6.933827874183212</v>
      </c>
    </row>
    <row r="10978" spans="1:9" x14ac:dyDescent="0.35">
      <c r="A10978">
        <v>10978</v>
      </c>
      <c r="B10978" s="1">
        <v>43823.333333333336</v>
      </c>
      <c r="C10978" s="2">
        <f t="shared" si="513"/>
        <v>358.33333333333576</v>
      </c>
      <c r="D10978">
        <v>24.26</v>
      </c>
      <c r="E10978">
        <v>34.93</v>
      </c>
      <c r="F10978">
        <v>17.93</v>
      </c>
      <c r="G10978">
        <v>18.048559999999998</v>
      </c>
      <c r="H10978">
        <f t="shared" si="514"/>
        <v>23.79214</v>
      </c>
      <c r="I10978">
        <f t="shared" si="515"/>
        <v>6.9214199221547004</v>
      </c>
    </row>
    <row r="10979" spans="1:9" x14ac:dyDescent="0.35">
      <c r="A10979">
        <v>10979</v>
      </c>
      <c r="B10979" s="1">
        <v>43823.34375</v>
      </c>
      <c r="C10979" s="2">
        <f t="shared" si="513"/>
        <v>358.34375</v>
      </c>
      <c r="D10979">
        <v>24.24</v>
      </c>
      <c r="E10979">
        <v>34.92</v>
      </c>
      <c r="F10979">
        <v>17.93</v>
      </c>
      <c r="G10979">
        <v>18.048559999999998</v>
      </c>
      <c r="H10979">
        <f t="shared" si="514"/>
        <v>23.78464</v>
      </c>
      <c r="I10979">
        <f t="shared" si="515"/>
        <v>6.91706256938593</v>
      </c>
    </row>
    <row r="10980" spans="1:9" x14ac:dyDescent="0.35">
      <c r="A10980">
        <v>10980</v>
      </c>
      <c r="B10980" s="1">
        <v>43823.354166666664</v>
      </c>
      <c r="C10980" s="2">
        <f t="shared" si="513"/>
        <v>358.35416666666424</v>
      </c>
      <c r="D10980">
        <v>24.23</v>
      </c>
      <c r="E10980">
        <v>34.9</v>
      </c>
      <c r="F10980">
        <v>17.93</v>
      </c>
      <c r="G10980">
        <v>18.048559999999998</v>
      </c>
      <c r="H10980">
        <f t="shared" si="514"/>
        <v>23.777139999999999</v>
      </c>
      <c r="I10980">
        <f t="shared" si="515"/>
        <v>6.9088488866670055</v>
      </c>
    </row>
    <row r="10981" spans="1:9" x14ac:dyDescent="0.35">
      <c r="A10981">
        <v>10981</v>
      </c>
      <c r="B10981" s="1">
        <v>43823.364583333336</v>
      </c>
      <c r="C10981" s="2">
        <f t="shared" si="513"/>
        <v>358.36458333333576</v>
      </c>
      <c r="D10981">
        <v>24.23</v>
      </c>
      <c r="E10981">
        <v>34.869999999999997</v>
      </c>
      <c r="F10981">
        <v>17.93</v>
      </c>
      <c r="G10981">
        <v>18.048559999999998</v>
      </c>
      <c r="H10981">
        <f t="shared" si="514"/>
        <v>23.769639999999999</v>
      </c>
      <c r="I10981">
        <f t="shared" si="515"/>
        <v>6.896775970611194</v>
      </c>
    </row>
    <row r="10982" spans="1:9" x14ac:dyDescent="0.35">
      <c r="A10982">
        <v>10982</v>
      </c>
      <c r="B10982" s="1">
        <v>43823.375</v>
      </c>
      <c r="C10982" s="2">
        <f t="shared" si="513"/>
        <v>358.375</v>
      </c>
      <c r="D10982">
        <v>24.21</v>
      </c>
      <c r="E10982">
        <v>34.85</v>
      </c>
      <c r="F10982">
        <v>17.93</v>
      </c>
      <c r="G10982">
        <v>18.048559999999998</v>
      </c>
      <c r="H10982">
        <f t="shared" si="514"/>
        <v>23.759640000000001</v>
      </c>
      <c r="I10982">
        <f t="shared" si="515"/>
        <v>6.8883968809005074</v>
      </c>
    </row>
    <row r="10983" spans="1:9" x14ac:dyDescent="0.35">
      <c r="A10983">
        <v>10983</v>
      </c>
      <c r="B10983" s="1">
        <v>43823.385416666664</v>
      </c>
      <c r="C10983" s="2">
        <f t="shared" si="513"/>
        <v>358.38541666666424</v>
      </c>
      <c r="D10983">
        <v>24.21</v>
      </c>
      <c r="E10983">
        <v>34.83</v>
      </c>
      <c r="F10983">
        <v>17.93</v>
      </c>
      <c r="G10983">
        <v>18.048559999999998</v>
      </c>
      <c r="H10983">
        <f t="shared" si="514"/>
        <v>23.754639999999998</v>
      </c>
      <c r="I10983">
        <f t="shared" si="515"/>
        <v>6.8803475921496924</v>
      </c>
    </row>
    <row r="10984" spans="1:9" x14ac:dyDescent="0.35">
      <c r="A10984">
        <v>10984</v>
      </c>
      <c r="B10984" s="1">
        <v>43823.395833333336</v>
      </c>
      <c r="C10984" s="2">
        <f t="shared" si="513"/>
        <v>358.39583333333576</v>
      </c>
      <c r="D10984">
        <v>24.2</v>
      </c>
      <c r="E10984">
        <v>34.799999999999997</v>
      </c>
      <c r="F10984">
        <v>17.93</v>
      </c>
      <c r="G10984">
        <v>18.048559999999998</v>
      </c>
      <c r="H10984">
        <f t="shared" si="514"/>
        <v>23.74464</v>
      </c>
      <c r="I10984">
        <f t="shared" si="515"/>
        <v>6.8681093314535895</v>
      </c>
    </row>
    <row r="10985" spans="1:9" x14ac:dyDescent="0.35">
      <c r="A10985">
        <v>10985</v>
      </c>
      <c r="B10985" s="1">
        <v>43823.40625</v>
      </c>
      <c r="C10985" s="2">
        <f t="shared" si="513"/>
        <v>358.40625</v>
      </c>
      <c r="D10985">
        <v>24.19</v>
      </c>
      <c r="E10985">
        <v>34.770000000000003</v>
      </c>
      <c r="F10985">
        <v>17.93</v>
      </c>
      <c r="G10985">
        <v>18.048559999999998</v>
      </c>
      <c r="H10985">
        <f t="shared" si="514"/>
        <v>23.734640000000002</v>
      </c>
      <c r="I10985">
        <f t="shared" si="515"/>
        <v>6.8558711035724658</v>
      </c>
    </row>
    <row r="10986" spans="1:9" x14ac:dyDescent="0.35">
      <c r="A10986">
        <v>10986</v>
      </c>
      <c r="B10986" s="1">
        <v>43823.416666666664</v>
      </c>
      <c r="C10986" s="2">
        <f t="shared" si="513"/>
        <v>358.41666666666424</v>
      </c>
      <c r="D10986">
        <v>24.17</v>
      </c>
      <c r="E10986">
        <v>34.76</v>
      </c>
      <c r="F10986">
        <v>17.93</v>
      </c>
      <c r="G10986">
        <v>18.048559999999998</v>
      </c>
      <c r="H10986">
        <f t="shared" si="514"/>
        <v>23.727139999999999</v>
      </c>
      <c r="I10986">
        <f t="shared" si="515"/>
        <v>6.8515185863281429</v>
      </c>
    </row>
    <row r="10987" spans="1:9" x14ac:dyDescent="0.35">
      <c r="A10987">
        <v>10987</v>
      </c>
      <c r="B10987" s="1">
        <v>43823.427083333336</v>
      </c>
      <c r="C10987" s="2">
        <f t="shared" si="513"/>
        <v>358.42708333333576</v>
      </c>
      <c r="D10987">
        <v>24.16</v>
      </c>
      <c r="E10987">
        <v>34.72</v>
      </c>
      <c r="F10987">
        <v>17.920000000000002</v>
      </c>
      <c r="G10987">
        <v>18.040019999999998</v>
      </c>
      <c r="H10987">
        <f t="shared" si="514"/>
        <v>23.710004999999999</v>
      </c>
      <c r="I10987">
        <f t="shared" si="515"/>
        <v>6.8391405381140622</v>
      </c>
    </row>
    <row r="10988" spans="1:9" x14ac:dyDescent="0.35">
      <c r="A10988">
        <v>10988</v>
      </c>
      <c r="B10988" s="1">
        <v>43823.4375</v>
      </c>
      <c r="C10988" s="2">
        <f t="shared" si="513"/>
        <v>358.4375</v>
      </c>
      <c r="D10988">
        <v>24.15</v>
      </c>
      <c r="E10988">
        <v>34.700000000000003</v>
      </c>
      <c r="F10988">
        <v>17.920000000000002</v>
      </c>
      <c r="G10988">
        <v>18.040019999999998</v>
      </c>
      <c r="H10988">
        <f t="shared" si="514"/>
        <v>23.702505000000002</v>
      </c>
      <c r="I10988">
        <f t="shared" si="515"/>
        <v>6.8309268862340238</v>
      </c>
    </row>
    <row r="10989" spans="1:9" x14ac:dyDescent="0.35">
      <c r="A10989">
        <v>10989</v>
      </c>
      <c r="B10989" s="1">
        <v>43823.447916666664</v>
      </c>
      <c r="C10989" s="2">
        <f t="shared" si="513"/>
        <v>358.44791666666424</v>
      </c>
      <c r="D10989">
        <v>24.15</v>
      </c>
      <c r="E10989">
        <v>34.67</v>
      </c>
      <c r="F10989">
        <v>17.93</v>
      </c>
      <c r="G10989">
        <v>18.048559999999998</v>
      </c>
      <c r="H10989">
        <f t="shared" si="514"/>
        <v>23.699639999999999</v>
      </c>
      <c r="I10989">
        <f t="shared" si="515"/>
        <v>6.8149664994627805</v>
      </c>
    </row>
    <row r="10990" spans="1:9" x14ac:dyDescent="0.35">
      <c r="A10990">
        <v>10990</v>
      </c>
      <c r="B10990" s="1">
        <v>43823.458333333336</v>
      </c>
      <c r="C10990" s="2">
        <f t="shared" si="513"/>
        <v>358.45833333333576</v>
      </c>
      <c r="D10990">
        <v>24.15</v>
      </c>
      <c r="E10990">
        <v>34.65</v>
      </c>
      <c r="F10990">
        <v>17.920000000000002</v>
      </c>
      <c r="G10990">
        <v>18.040019999999998</v>
      </c>
      <c r="H10990">
        <f t="shared" si="514"/>
        <v>23.690004999999999</v>
      </c>
      <c r="I10990">
        <f t="shared" si="515"/>
        <v>6.8108071107670511</v>
      </c>
    </row>
    <row r="10991" spans="1:9" x14ac:dyDescent="0.35">
      <c r="A10991">
        <v>10991</v>
      </c>
      <c r="B10991" s="1">
        <v>43823.46875</v>
      </c>
      <c r="C10991" s="2">
        <f t="shared" si="513"/>
        <v>358.46875</v>
      </c>
      <c r="D10991">
        <v>24.12</v>
      </c>
      <c r="E10991">
        <v>34.619999999999997</v>
      </c>
      <c r="F10991">
        <v>17.920000000000002</v>
      </c>
      <c r="G10991">
        <v>18.040019999999998</v>
      </c>
      <c r="H10991">
        <f t="shared" si="514"/>
        <v>23.675004999999999</v>
      </c>
      <c r="I10991">
        <f t="shared" si="515"/>
        <v>6.7982364367588053</v>
      </c>
    </row>
    <row r="10992" spans="1:9" x14ac:dyDescent="0.35">
      <c r="A10992">
        <v>10992</v>
      </c>
      <c r="B10992" s="1">
        <v>43823.479166666664</v>
      </c>
      <c r="C10992" s="2">
        <f t="shared" si="513"/>
        <v>358.47916666666424</v>
      </c>
      <c r="D10992">
        <v>24.1</v>
      </c>
      <c r="E10992">
        <v>34.590000000000003</v>
      </c>
      <c r="F10992">
        <v>17.91</v>
      </c>
      <c r="G10992">
        <v>18.031469999999999</v>
      </c>
      <c r="H10992">
        <f t="shared" si="514"/>
        <v>23.657867500000002</v>
      </c>
      <c r="I10992">
        <f t="shared" si="515"/>
        <v>6.7897225968863211</v>
      </c>
    </row>
    <row r="10993" spans="1:9" x14ac:dyDescent="0.35">
      <c r="A10993">
        <v>10993</v>
      </c>
      <c r="B10993" s="1">
        <v>43823.489583333336</v>
      </c>
      <c r="C10993" s="2">
        <f t="shared" si="513"/>
        <v>358.48958333333576</v>
      </c>
      <c r="D10993">
        <v>24.09</v>
      </c>
      <c r="E10993">
        <v>34.56</v>
      </c>
      <c r="F10993">
        <v>17.91</v>
      </c>
      <c r="G10993">
        <v>18.031469999999999</v>
      </c>
      <c r="H10993">
        <f t="shared" si="514"/>
        <v>23.6478675</v>
      </c>
      <c r="I10993">
        <f t="shared" si="515"/>
        <v>6.7774840680497892</v>
      </c>
    </row>
    <row r="10994" spans="1:9" x14ac:dyDescent="0.35">
      <c r="A10994">
        <v>10994</v>
      </c>
      <c r="B10994" s="1">
        <v>43823.5</v>
      </c>
      <c r="C10994" s="2">
        <f t="shared" si="513"/>
        <v>358.5</v>
      </c>
      <c r="D10994">
        <v>24.09</v>
      </c>
      <c r="E10994">
        <v>34.53</v>
      </c>
      <c r="F10994">
        <v>17.91</v>
      </c>
      <c r="G10994">
        <v>18.031469999999999</v>
      </c>
      <c r="H10994">
        <f t="shared" si="514"/>
        <v>23.6403675</v>
      </c>
      <c r="I10994">
        <f t="shared" si="515"/>
        <v>6.765410339008918</v>
      </c>
    </row>
    <row r="10995" spans="1:9" x14ac:dyDescent="0.35">
      <c r="A10995">
        <v>10995</v>
      </c>
      <c r="B10995" s="1">
        <v>43823.510416666664</v>
      </c>
      <c r="C10995" s="2">
        <f t="shared" si="513"/>
        <v>358.51041666666424</v>
      </c>
      <c r="D10995">
        <v>24.08</v>
      </c>
      <c r="E10995">
        <v>34.51</v>
      </c>
      <c r="F10995">
        <v>17.91</v>
      </c>
      <c r="G10995">
        <v>18.031469999999999</v>
      </c>
      <c r="H10995">
        <f t="shared" si="514"/>
        <v>23.6328675</v>
      </c>
      <c r="I10995">
        <f t="shared" si="515"/>
        <v>6.7571962615916803</v>
      </c>
    </row>
    <row r="10996" spans="1:9" x14ac:dyDescent="0.35">
      <c r="A10996">
        <v>10996</v>
      </c>
      <c r="B10996" s="1">
        <v>43823.520833333336</v>
      </c>
      <c r="C10996" s="2">
        <f t="shared" si="513"/>
        <v>358.52083333333576</v>
      </c>
      <c r="D10996">
        <v>24.06</v>
      </c>
      <c r="E10996">
        <v>34.49</v>
      </c>
      <c r="F10996">
        <v>17.91</v>
      </c>
      <c r="G10996">
        <v>18.031469999999999</v>
      </c>
      <c r="H10996">
        <f t="shared" si="514"/>
        <v>23.622867499999998</v>
      </c>
      <c r="I10996">
        <f t="shared" si="515"/>
        <v>6.74881905726245</v>
      </c>
    </row>
    <row r="10997" spans="1:9" x14ac:dyDescent="0.35">
      <c r="A10997">
        <v>10997</v>
      </c>
      <c r="B10997" s="1">
        <v>43823.53125</v>
      </c>
      <c r="C10997" s="2">
        <f t="shared" si="513"/>
        <v>358.53125</v>
      </c>
      <c r="D10997">
        <v>24.05</v>
      </c>
      <c r="E10997">
        <v>34.450000000000003</v>
      </c>
      <c r="F10997">
        <v>17.91</v>
      </c>
      <c r="G10997">
        <v>18.031469999999999</v>
      </c>
      <c r="H10997">
        <f t="shared" si="514"/>
        <v>23.610367499999999</v>
      </c>
      <c r="I10997">
        <f t="shared" si="515"/>
        <v>6.7325551691143817</v>
      </c>
    </row>
    <row r="10998" spans="1:9" x14ac:dyDescent="0.35">
      <c r="A10998">
        <v>10998</v>
      </c>
      <c r="B10998" s="1">
        <v>43823.541666666664</v>
      </c>
      <c r="C10998" s="2">
        <f t="shared" si="513"/>
        <v>358.54166666666424</v>
      </c>
      <c r="D10998">
        <v>24.03</v>
      </c>
      <c r="E10998">
        <v>34.42</v>
      </c>
      <c r="F10998">
        <v>17.91</v>
      </c>
      <c r="G10998">
        <v>18.031469999999999</v>
      </c>
      <c r="H10998">
        <f t="shared" si="514"/>
        <v>23.5978675</v>
      </c>
      <c r="I10998">
        <f t="shared" si="515"/>
        <v>6.7201545400882594</v>
      </c>
    </row>
    <row r="10999" spans="1:9" x14ac:dyDescent="0.35">
      <c r="A10999">
        <v>10999</v>
      </c>
      <c r="B10999" s="1">
        <v>43823.552083333336</v>
      </c>
      <c r="C10999" s="2">
        <f t="shared" si="513"/>
        <v>358.55208333333576</v>
      </c>
      <c r="D10999">
        <v>24.02</v>
      </c>
      <c r="E10999">
        <v>34.380000000000003</v>
      </c>
      <c r="F10999">
        <v>17.899999999999999</v>
      </c>
      <c r="G10999">
        <v>18.022919999999999</v>
      </c>
      <c r="H10999">
        <f t="shared" si="514"/>
        <v>23.580730000000003</v>
      </c>
      <c r="I10999">
        <f t="shared" si="515"/>
        <v>6.7077778733869735</v>
      </c>
    </row>
    <row r="11000" spans="1:9" x14ac:dyDescent="0.35">
      <c r="A11000">
        <v>11000</v>
      </c>
      <c r="B11000" s="1">
        <v>43823.5625</v>
      </c>
      <c r="C11000" s="2">
        <f t="shared" si="513"/>
        <v>358.5625</v>
      </c>
      <c r="D11000">
        <v>24.02</v>
      </c>
      <c r="E11000">
        <v>34.36</v>
      </c>
      <c r="F11000">
        <v>17.89</v>
      </c>
      <c r="G11000">
        <v>18.01437</v>
      </c>
      <c r="H11000">
        <f t="shared" si="514"/>
        <v>23.571092499999999</v>
      </c>
      <c r="I11000">
        <f t="shared" si="515"/>
        <v>6.7036187973861381</v>
      </c>
    </row>
    <row r="11001" spans="1:9" x14ac:dyDescent="0.35">
      <c r="A11001">
        <v>11001</v>
      </c>
      <c r="B11001" s="1">
        <v>43823.572916666664</v>
      </c>
      <c r="C11001" s="2">
        <f t="shared" si="513"/>
        <v>358.57291666666424</v>
      </c>
      <c r="D11001">
        <v>24.01</v>
      </c>
      <c r="E11001">
        <v>34.33</v>
      </c>
      <c r="F11001">
        <v>17.89</v>
      </c>
      <c r="G11001">
        <v>18.01437</v>
      </c>
      <c r="H11001">
        <f t="shared" si="514"/>
        <v>23.561092500000001</v>
      </c>
      <c r="I11001">
        <f t="shared" si="515"/>
        <v>6.6913807865543413</v>
      </c>
    </row>
    <row r="11002" spans="1:9" x14ac:dyDescent="0.35">
      <c r="A11002">
        <v>11002</v>
      </c>
      <c r="B11002" s="1">
        <v>43823.583333333336</v>
      </c>
      <c r="C11002" s="2">
        <f t="shared" si="513"/>
        <v>358.58333333333576</v>
      </c>
      <c r="D11002">
        <v>24.01</v>
      </c>
      <c r="E11002">
        <v>34.299999999999997</v>
      </c>
      <c r="F11002">
        <v>17.89</v>
      </c>
      <c r="G11002">
        <v>18.01437</v>
      </c>
      <c r="H11002">
        <f t="shared" si="514"/>
        <v>23.553592500000001</v>
      </c>
      <c r="I11002">
        <f t="shared" si="515"/>
        <v>6.6793122376610512</v>
      </c>
    </row>
    <row r="11003" spans="1:9" x14ac:dyDescent="0.35">
      <c r="A11003">
        <v>11003</v>
      </c>
      <c r="B11003" s="1">
        <v>43823.59375</v>
      </c>
      <c r="C11003" s="2">
        <f t="shared" si="513"/>
        <v>358.59375</v>
      </c>
      <c r="D11003">
        <v>23.99</v>
      </c>
      <c r="E11003">
        <v>34.270000000000003</v>
      </c>
      <c r="F11003">
        <v>17.89</v>
      </c>
      <c r="G11003">
        <v>18.01437</v>
      </c>
      <c r="H11003">
        <f t="shared" si="514"/>
        <v>23.541092500000001</v>
      </c>
      <c r="I11003">
        <f t="shared" si="515"/>
        <v>6.666904868877964</v>
      </c>
    </row>
    <row r="11004" spans="1:9" x14ac:dyDescent="0.35">
      <c r="A11004">
        <v>11004</v>
      </c>
      <c r="B11004" s="1">
        <v>43823.604166666664</v>
      </c>
      <c r="C11004" s="2">
        <f t="shared" si="513"/>
        <v>358.60416666666424</v>
      </c>
      <c r="D11004">
        <v>24.03</v>
      </c>
      <c r="E11004">
        <v>34.25</v>
      </c>
      <c r="F11004">
        <v>17.89</v>
      </c>
      <c r="G11004">
        <v>18.01437</v>
      </c>
      <c r="H11004">
        <f t="shared" si="514"/>
        <v>23.5460925</v>
      </c>
      <c r="I11004">
        <f t="shared" si="515"/>
        <v>6.6595633945228476</v>
      </c>
    </row>
    <row r="11005" spans="1:9" x14ac:dyDescent="0.35">
      <c r="A11005">
        <v>11005</v>
      </c>
      <c r="B11005" s="1">
        <v>43823.614583333336</v>
      </c>
      <c r="C11005" s="2">
        <f t="shared" si="513"/>
        <v>358.61458333333576</v>
      </c>
      <c r="D11005">
        <v>24.02</v>
      </c>
      <c r="E11005">
        <v>34.22</v>
      </c>
      <c r="F11005">
        <v>17.87</v>
      </c>
      <c r="G11005">
        <v>17.99728</v>
      </c>
      <c r="H11005">
        <f t="shared" si="514"/>
        <v>23.526820000000001</v>
      </c>
      <c r="I11005">
        <f t="shared" si="515"/>
        <v>6.6551249077083376</v>
      </c>
    </row>
    <row r="11006" spans="1:9" x14ac:dyDescent="0.35">
      <c r="A11006">
        <v>11006</v>
      </c>
      <c r="B11006" s="1">
        <v>43823.625</v>
      </c>
      <c r="C11006" s="2">
        <f t="shared" si="513"/>
        <v>358.625</v>
      </c>
      <c r="D11006">
        <v>24.01</v>
      </c>
      <c r="E11006">
        <v>34.200000000000003</v>
      </c>
      <c r="F11006">
        <v>17.87</v>
      </c>
      <c r="G11006">
        <v>17.99728</v>
      </c>
      <c r="H11006">
        <f t="shared" si="514"/>
        <v>23.519320000000004</v>
      </c>
      <c r="I11006">
        <f t="shared" si="515"/>
        <v>6.6469059409021156</v>
      </c>
    </row>
    <row r="11007" spans="1:9" x14ac:dyDescent="0.35">
      <c r="A11007">
        <v>11007</v>
      </c>
      <c r="B11007" s="1">
        <v>43823.635416666664</v>
      </c>
      <c r="C11007" s="2">
        <f t="shared" si="513"/>
        <v>358.63541666666424</v>
      </c>
      <c r="D11007">
        <v>23.99</v>
      </c>
      <c r="E11007">
        <v>34.17</v>
      </c>
      <c r="F11007">
        <v>17.86</v>
      </c>
      <c r="G11007">
        <v>17.98873</v>
      </c>
      <c r="H11007">
        <f t="shared" si="514"/>
        <v>23.5021825</v>
      </c>
      <c r="I11007">
        <f t="shared" si="515"/>
        <v>6.6383860606263907</v>
      </c>
    </row>
    <row r="11008" spans="1:9" x14ac:dyDescent="0.35">
      <c r="A11008">
        <v>11008</v>
      </c>
      <c r="B11008" s="1">
        <v>43823.645833333336</v>
      </c>
      <c r="C11008" s="2">
        <f t="shared" si="513"/>
        <v>358.64583333333576</v>
      </c>
      <c r="D11008">
        <v>23.97</v>
      </c>
      <c r="E11008">
        <v>34.159999999999997</v>
      </c>
      <c r="F11008">
        <v>17.850000000000001</v>
      </c>
      <c r="G11008">
        <v>17.980180000000001</v>
      </c>
      <c r="H11008">
        <f t="shared" si="514"/>
        <v>23.490044999999999</v>
      </c>
      <c r="I11008">
        <f t="shared" si="515"/>
        <v>6.6379028394572872</v>
      </c>
    </row>
    <row r="11009" spans="1:9" x14ac:dyDescent="0.35">
      <c r="A11009">
        <v>11009</v>
      </c>
      <c r="B11009" s="1">
        <v>43823.65625</v>
      </c>
      <c r="C11009" s="2">
        <f t="shared" si="513"/>
        <v>358.65625</v>
      </c>
      <c r="D11009">
        <v>23.96</v>
      </c>
      <c r="E11009">
        <v>34.14</v>
      </c>
      <c r="F11009">
        <v>17.850000000000001</v>
      </c>
      <c r="G11009">
        <v>17.980180000000001</v>
      </c>
      <c r="H11009">
        <f t="shared" si="514"/>
        <v>23.482545000000002</v>
      </c>
      <c r="I11009">
        <f t="shared" si="515"/>
        <v>6.6296850250275829</v>
      </c>
    </row>
    <row r="11010" spans="1:9" x14ac:dyDescent="0.35">
      <c r="A11010">
        <v>11010</v>
      </c>
      <c r="B11010" s="1">
        <v>43823.666666666664</v>
      </c>
      <c r="C11010" s="2">
        <f t="shared" si="513"/>
        <v>358.66666666666424</v>
      </c>
      <c r="D11010">
        <v>23.91</v>
      </c>
      <c r="E11010">
        <v>34.11</v>
      </c>
      <c r="F11010">
        <v>17.84</v>
      </c>
      <c r="G11010">
        <v>17.971630000000001</v>
      </c>
      <c r="H11010">
        <f t="shared" si="514"/>
        <v>23.457907500000001</v>
      </c>
      <c r="I11010">
        <f t="shared" si="515"/>
        <v>6.6206417314085737</v>
      </c>
    </row>
    <row r="11011" spans="1:9" x14ac:dyDescent="0.35">
      <c r="A11011">
        <v>11011</v>
      </c>
      <c r="B11011" s="1">
        <v>43823.677083333336</v>
      </c>
      <c r="C11011" s="2">
        <f t="shared" ref="C11011:C11074" si="516">B11011-43465</f>
        <v>358.67708333333576</v>
      </c>
      <c r="D11011">
        <v>23.91</v>
      </c>
      <c r="E11011">
        <v>34.1</v>
      </c>
      <c r="F11011">
        <v>17.84</v>
      </c>
      <c r="G11011">
        <v>17.971630000000001</v>
      </c>
      <c r="H11011">
        <f t="shared" ref="H11011:H11074" si="517">AVERAGE(D11011:G11011)</f>
        <v>23.455407500000003</v>
      </c>
      <c r="I11011">
        <f t="shared" ref="I11011:I11074" si="518">_xlfn.STDEV.P(D11011:G11011)</f>
        <v>6.6166196220705231</v>
      </c>
    </row>
    <row r="11012" spans="1:9" x14ac:dyDescent="0.35">
      <c r="A11012">
        <v>11012</v>
      </c>
      <c r="B11012" s="1">
        <v>43823.6875</v>
      </c>
      <c r="C11012" s="2">
        <f t="shared" si="516"/>
        <v>358.6875</v>
      </c>
      <c r="D11012">
        <v>23.9</v>
      </c>
      <c r="E11012">
        <v>34.08</v>
      </c>
      <c r="F11012">
        <v>17.829999999999998</v>
      </c>
      <c r="G11012">
        <v>17.963080000000001</v>
      </c>
      <c r="H11012">
        <f t="shared" si="517"/>
        <v>23.443270000000002</v>
      </c>
      <c r="I11012">
        <f t="shared" si="518"/>
        <v>6.6122974433021344</v>
      </c>
    </row>
    <row r="11013" spans="1:9" x14ac:dyDescent="0.35">
      <c r="A11013">
        <v>11013</v>
      </c>
      <c r="B11013" s="1">
        <v>43823.697916666664</v>
      </c>
      <c r="C11013" s="2">
        <f t="shared" si="516"/>
        <v>358.69791666666424</v>
      </c>
      <c r="D11013">
        <v>23.91</v>
      </c>
      <c r="E11013">
        <v>34.04</v>
      </c>
      <c r="F11013">
        <v>17.829999999999998</v>
      </c>
      <c r="G11013">
        <v>17.963080000000001</v>
      </c>
      <c r="H11013">
        <f t="shared" si="517"/>
        <v>23.435770000000002</v>
      </c>
      <c r="I11013">
        <f t="shared" si="518"/>
        <v>6.5963925958587275</v>
      </c>
    </row>
    <row r="11014" spans="1:9" x14ac:dyDescent="0.35">
      <c r="A11014">
        <v>11014</v>
      </c>
      <c r="B11014" s="1">
        <v>43823.708333333336</v>
      </c>
      <c r="C11014" s="2">
        <f t="shared" si="516"/>
        <v>358.70833333333576</v>
      </c>
      <c r="D11014">
        <v>23.91</v>
      </c>
      <c r="E11014">
        <v>34.03</v>
      </c>
      <c r="F11014">
        <v>17.829999999999998</v>
      </c>
      <c r="G11014">
        <v>17.963080000000001</v>
      </c>
      <c r="H11014">
        <f t="shared" si="517"/>
        <v>23.43327</v>
      </c>
      <c r="I11014">
        <f t="shared" si="518"/>
        <v>6.5923738424561442</v>
      </c>
    </row>
    <row r="11015" spans="1:9" x14ac:dyDescent="0.35">
      <c r="A11015">
        <v>11015</v>
      </c>
      <c r="B11015" s="1">
        <v>43823.71875</v>
      </c>
      <c r="C11015" s="2">
        <f t="shared" si="516"/>
        <v>358.71875</v>
      </c>
      <c r="D11015">
        <v>23.91</v>
      </c>
      <c r="E11015">
        <v>34.020000000000003</v>
      </c>
      <c r="F11015">
        <v>17.829999999999998</v>
      </c>
      <c r="G11015">
        <v>17.963080000000001</v>
      </c>
      <c r="H11015">
        <f t="shared" si="517"/>
        <v>23.430770000000003</v>
      </c>
      <c r="I11015">
        <f t="shared" si="518"/>
        <v>6.5883554836317071</v>
      </c>
    </row>
    <row r="11016" spans="1:9" x14ac:dyDescent="0.35">
      <c r="A11016">
        <v>11016</v>
      </c>
      <c r="B11016" s="1">
        <v>43823.729166666664</v>
      </c>
      <c r="C11016" s="2">
        <f t="shared" si="516"/>
        <v>358.72916666666424</v>
      </c>
      <c r="D11016">
        <v>23.9</v>
      </c>
      <c r="E11016">
        <v>34</v>
      </c>
      <c r="F11016">
        <v>17.82</v>
      </c>
      <c r="G11016">
        <v>17.954540000000001</v>
      </c>
      <c r="H11016">
        <f t="shared" si="517"/>
        <v>23.418635000000002</v>
      </c>
      <c r="I11016">
        <f t="shared" si="518"/>
        <v>6.5840345829646845</v>
      </c>
    </row>
    <row r="11017" spans="1:9" x14ac:dyDescent="0.35">
      <c r="A11017">
        <v>11017</v>
      </c>
      <c r="B11017" s="1">
        <v>43823.739583333336</v>
      </c>
      <c r="C11017" s="2">
        <f t="shared" si="516"/>
        <v>358.73958333333576</v>
      </c>
      <c r="D11017">
        <v>23.85</v>
      </c>
      <c r="E11017">
        <v>33.99</v>
      </c>
      <c r="F11017">
        <v>17.82</v>
      </c>
      <c r="G11017">
        <v>17.954540000000001</v>
      </c>
      <c r="H11017">
        <f t="shared" si="517"/>
        <v>23.403635000000001</v>
      </c>
      <c r="I11017">
        <f t="shared" si="518"/>
        <v>6.579133334997481</v>
      </c>
    </row>
    <row r="11018" spans="1:9" x14ac:dyDescent="0.35">
      <c r="A11018">
        <v>11018</v>
      </c>
      <c r="B11018" s="1">
        <v>43823.75</v>
      </c>
      <c r="C11018" s="2">
        <f t="shared" si="516"/>
        <v>358.75</v>
      </c>
      <c r="D11018">
        <v>23.84</v>
      </c>
      <c r="E11018">
        <v>33.96</v>
      </c>
      <c r="F11018">
        <v>17.809999999999999</v>
      </c>
      <c r="G11018">
        <v>17.945989999999998</v>
      </c>
      <c r="H11018">
        <f t="shared" si="517"/>
        <v>23.388997499999999</v>
      </c>
      <c r="I11018">
        <f t="shared" si="518"/>
        <v>6.5707884013274036</v>
      </c>
    </row>
    <row r="11019" spans="1:9" x14ac:dyDescent="0.35">
      <c r="A11019">
        <v>11019</v>
      </c>
      <c r="B11019" s="1">
        <v>43823.760416666664</v>
      </c>
      <c r="C11019" s="2">
        <f t="shared" si="516"/>
        <v>358.76041666666424</v>
      </c>
      <c r="D11019">
        <v>23.83</v>
      </c>
      <c r="E11019">
        <v>33.950000000000003</v>
      </c>
      <c r="F11019">
        <v>17.809999999999999</v>
      </c>
      <c r="G11019">
        <v>17.945989999999998</v>
      </c>
      <c r="H11019">
        <f t="shared" si="517"/>
        <v>23.3839975</v>
      </c>
      <c r="I11019">
        <f t="shared" si="518"/>
        <v>6.5665954032526486</v>
      </c>
    </row>
    <row r="11020" spans="1:9" x14ac:dyDescent="0.35">
      <c r="A11020">
        <v>11020</v>
      </c>
      <c r="B11020" s="1">
        <v>43823.770833333336</v>
      </c>
      <c r="C11020" s="2">
        <f t="shared" si="516"/>
        <v>358.77083333333576</v>
      </c>
      <c r="D11020">
        <v>23.82</v>
      </c>
      <c r="E11020">
        <v>33.950000000000003</v>
      </c>
      <c r="F11020">
        <v>17.809999999999999</v>
      </c>
      <c r="G11020">
        <v>17.945989999999998</v>
      </c>
      <c r="H11020">
        <f t="shared" si="517"/>
        <v>23.381497499999998</v>
      </c>
      <c r="I11020">
        <f t="shared" si="518"/>
        <v>6.566427029025669</v>
      </c>
    </row>
    <row r="11021" spans="1:9" x14ac:dyDescent="0.35">
      <c r="A11021">
        <v>11021</v>
      </c>
      <c r="B11021" s="1">
        <v>43823.78125</v>
      </c>
      <c r="C11021" s="2">
        <f t="shared" si="516"/>
        <v>358.78125</v>
      </c>
      <c r="D11021">
        <v>23.8</v>
      </c>
      <c r="E11021">
        <v>33.950000000000003</v>
      </c>
      <c r="F11021">
        <v>17.8</v>
      </c>
      <c r="G11021">
        <v>17.937439999999999</v>
      </c>
      <c r="H11021">
        <f t="shared" si="517"/>
        <v>23.371859999999998</v>
      </c>
      <c r="I11021">
        <f t="shared" si="518"/>
        <v>6.5699865737153633</v>
      </c>
    </row>
    <row r="11022" spans="1:9" x14ac:dyDescent="0.35">
      <c r="A11022">
        <v>11022</v>
      </c>
      <c r="B11022" s="1">
        <v>43823.791666666664</v>
      </c>
      <c r="C11022" s="2">
        <f t="shared" si="516"/>
        <v>358.79166666666424</v>
      </c>
      <c r="D11022">
        <v>23.77</v>
      </c>
      <c r="E11022">
        <v>33.94</v>
      </c>
      <c r="F11022">
        <v>17.8</v>
      </c>
      <c r="G11022">
        <v>17.937439999999999</v>
      </c>
      <c r="H11022">
        <f t="shared" si="517"/>
        <v>23.361859999999997</v>
      </c>
      <c r="I11022">
        <f t="shared" si="518"/>
        <v>6.5654825244455699</v>
      </c>
    </row>
    <row r="11023" spans="1:9" x14ac:dyDescent="0.35">
      <c r="A11023">
        <v>11023</v>
      </c>
      <c r="B11023" s="1">
        <v>43823.802083333336</v>
      </c>
      <c r="C11023" s="2">
        <f t="shared" si="516"/>
        <v>358.80208333333576</v>
      </c>
      <c r="D11023">
        <v>23.76</v>
      </c>
      <c r="E11023">
        <v>33.94</v>
      </c>
      <c r="F11023">
        <v>17.8</v>
      </c>
      <c r="G11023">
        <v>17.937439999999999</v>
      </c>
      <c r="H11023">
        <f t="shared" si="517"/>
        <v>23.359359999999999</v>
      </c>
      <c r="I11023">
        <f t="shared" si="518"/>
        <v>6.5653285392888057</v>
      </c>
    </row>
    <row r="11024" spans="1:9" x14ac:dyDescent="0.35">
      <c r="A11024">
        <v>11024</v>
      </c>
      <c r="B11024" s="1">
        <v>43823.8125</v>
      </c>
      <c r="C11024" s="2">
        <f t="shared" si="516"/>
        <v>358.8125</v>
      </c>
      <c r="D11024">
        <v>23.75</v>
      </c>
      <c r="E11024">
        <v>33.93</v>
      </c>
      <c r="F11024">
        <v>17.8</v>
      </c>
      <c r="G11024">
        <v>17.937439999999999</v>
      </c>
      <c r="H11024">
        <f t="shared" si="517"/>
        <v>23.35436</v>
      </c>
      <c r="I11024">
        <f t="shared" si="518"/>
        <v>6.561147569503369</v>
      </c>
    </row>
    <row r="11025" spans="1:9" x14ac:dyDescent="0.35">
      <c r="A11025">
        <v>11025</v>
      </c>
      <c r="B11025" s="1">
        <v>43823.822916666664</v>
      </c>
      <c r="C11025" s="2">
        <f t="shared" si="516"/>
        <v>358.82291666666424</v>
      </c>
      <c r="D11025">
        <v>23.73</v>
      </c>
      <c r="E11025">
        <v>33.93</v>
      </c>
      <c r="F11025">
        <v>17.8</v>
      </c>
      <c r="G11025">
        <v>17.937439999999999</v>
      </c>
      <c r="H11025">
        <f t="shared" si="517"/>
        <v>23.349359999999997</v>
      </c>
      <c r="I11025">
        <f t="shared" si="518"/>
        <v>6.5608517761644434</v>
      </c>
    </row>
    <row r="11026" spans="1:9" x14ac:dyDescent="0.35">
      <c r="A11026">
        <v>11026</v>
      </c>
      <c r="B11026" s="1">
        <v>43823.833333333336</v>
      </c>
      <c r="C11026" s="2">
        <f t="shared" si="516"/>
        <v>358.83333333333576</v>
      </c>
      <c r="D11026">
        <v>23.73</v>
      </c>
      <c r="E11026">
        <v>33.93</v>
      </c>
      <c r="F11026">
        <v>17.8</v>
      </c>
      <c r="G11026">
        <v>17.937439999999999</v>
      </c>
      <c r="H11026">
        <f t="shared" si="517"/>
        <v>23.349359999999997</v>
      </c>
      <c r="I11026">
        <f t="shared" si="518"/>
        <v>6.5608517761644434</v>
      </c>
    </row>
    <row r="11027" spans="1:9" x14ac:dyDescent="0.35">
      <c r="A11027">
        <v>11027</v>
      </c>
      <c r="B11027" s="1">
        <v>43823.84375</v>
      </c>
      <c r="C11027" s="2">
        <f t="shared" si="516"/>
        <v>358.84375</v>
      </c>
      <c r="D11027">
        <v>23.72</v>
      </c>
      <c r="E11027">
        <v>33.92</v>
      </c>
      <c r="F11027">
        <v>17.79</v>
      </c>
      <c r="G11027">
        <v>17.928889999999999</v>
      </c>
      <c r="H11027">
        <f t="shared" si="517"/>
        <v>23.339722500000001</v>
      </c>
      <c r="I11027">
        <f t="shared" si="518"/>
        <v>6.5605527801412178</v>
      </c>
    </row>
    <row r="11028" spans="1:9" x14ac:dyDescent="0.35">
      <c r="A11028">
        <v>11028</v>
      </c>
      <c r="B11028" s="1">
        <v>43823.854166666664</v>
      </c>
      <c r="C11028" s="2">
        <f t="shared" si="516"/>
        <v>358.85416666666424</v>
      </c>
      <c r="D11028">
        <v>23.71</v>
      </c>
      <c r="E11028">
        <v>33.909999999999997</v>
      </c>
      <c r="F11028">
        <v>17.79</v>
      </c>
      <c r="G11028">
        <v>17.928889999999999</v>
      </c>
      <c r="H11028">
        <f t="shared" si="517"/>
        <v>23.334722499999998</v>
      </c>
      <c r="I11028">
        <f t="shared" si="518"/>
        <v>6.5563766674908726</v>
      </c>
    </row>
    <row r="11029" spans="1:9" x14ac:dyDescent="0.35">
      <c r="A11029">
        <v>11029</v>
      </c>
      <c r="B11029" s="1">
        <v>43823.864583333336</v>
      </c>
      <c r="C11029" s="2">
        <f t="shared" si="516"/>
        <v>358.86458333333576</v>
      </c>
      <c r="D11029">
        <v>23.7</v>
      </c>
      <c r="E11029">
        <v>33.89</v>
      </c>
      <c r="F11029">
        <v>17.79</v>
      </c>
      <c r="G11029">
        <v>17.928889999999999</v>
      </c>
      <c r="H11029">
        <f t="shared" si="517"/>
        <v>23.327222499999998</v>
      </c>
      <c r="I11029">
        <f t="shared" si="518"/>
        <v>6.5481687969629219</v>
      </c>
    </row>
    <row r="11030" spans="1:9" x14ac:dyDescent="0.35">
      <c r="A11030">
        <v>11030</v>
      </c>
      <c r="B11030" s="1">
        <v>43823.875</v>
      </c>
      <c r="C11030" s="2">
        <f t="shared" si="516"/>
        <v>358.875</v>
      </c>
      <c r="D11030">
        <v>23.69</v>
      </c>
      <c r="E11030">
        <v>33.880000000000003</v>
      </c>
      <c r="F11030">
        <v>17.79</v>
      </c>
      <c r="G11030">
        <v>17.928889999999999</v>
      </c>
      <c r="H11030">
        <f t="shared" si="517"/>
        <v>23.322222500000002</v>
      </c>
      <c r="I11030">
        <f t="shared" si="518"/>
        <v>6.5439943320970801</v>
      </c>
    </row>
    <row r="11031" spans="1:9" x14ac:dyDescent="0.35">
      <c r="A11031">
        <v>11031</v>
      </c>
      <c r="B11031" s="1">
        <v>43823.885416666664</v>
      </c>
      <c r="C11031" s="2">
        <f t="shared" si="516"/>
        <v>358.88541666666424</v>
      </c>
      <c r="D11031">
        <v>23.68</v>
      </c>
      <c r="E11031">
        <v>33.880000000000003</v>
      </c>
      <c r="F11031">
        <v>17.79</v>
      </c>
      <c r="G11031">
        <v>17.928889999999999</v>
      </c>
      <c r="H11031">
        <f t="shared" si="517"/>
        <v>23.319722499999997</v>
      </c>
      <c r="I11031">
        <f t="shared" si="518"/>
        <v>6.5438552613133831</v>
      </c>
    </row>
    <row r="11032" spans="1:9" x14ac:dyDescent="0.35">
      <c r="A11032">
        <v>11032</v>
      </c>
      <c r="B11032" s="1">
        <v>43823.895833333336</v>
      </c>
      <c r="C11032" s="2">
        <f t="shared" si="516"/>
        <v>358.89583333333576</v>
      </c>
      <c r="D11032">
        <v>23.67</v>
      </c>
      <c r="E11032">
        <v>33.869999999999997</v>
      </c>
      <c r="F11032">
        <v>17.79</v>
      </c>
      <c r="G11032">
        <v>17.928889999999999</v>
      </c>
      <c r="H11032">
        <f t="shared" si="517"/>
        <v>23.314722499999998</v>
      </c>
      <c r="I11032">
        <f t="shared" si="518"/>
        <v>6.5396837772187997</v>
      </c>
    </row>
    <row r="11033" spans="1:9" x14ac:dyDescent="0.35">
      <c r="A11033">
        <v>11033</v>
      </c>
      <c r="B11033" s="1">
        <v>43823.90625</v>
      </c>
      <c r="C11033" s="2">
        <f t="shared" si="516"/>
        <v>358.90625</v>
      </c>
      <c r="D11033">
        <v>23.67</v>
      </c>
      <c r="E11033">
        <v>33.86</v>
      </c>
      <c r="F11033">
        <v>17.79</v>
      </c>
      <c r="G11033">
        <v>17.928889999999999</v>
      </c>
      <c r="H11033">
        <f t="shared" si="517"/>
        <v>23.312222499999997</v>
      </c>
      <c r="I11033">
        <f t="shared" si="518"/>
        <v>6.5356488789192806</v>
      </c>
    </row>
    <row r="11034" spans="1:9" x14ac:dyDescent="0.35">
      <c r="A11034">
        <v>11034</v>
      </c>
      <c r="B11034" s="1">
        <v>43823.916666666664</v>
      </c>
      <c r="C11034" s="2">
        <f t="shared" si="516"/>
        <v>358.91666666666424</v>
      </c>
      <c r="D11034">
        <v>23.67</v>
      </c>
      <c r="E11034">
        <v>33.86</v>
      </c>
      <c r="F11034">
        <v>17.79</v>
      </c>
      <c r="G11034">
        <v>17.928889999999999</v>
      </c>
      <c r="H11034">
        <f t="shared" si="517"/>
        <v>23.312222499999997</v>
      </c>
      <c r="I11034">
        <f t="shared" si="518"/>
        <v>6.5356488789192806</v>
      </c>
    </row>
    <row r="11035" spans="1:9" x14ac:dyDescent="0.35">
      <c r="A11035">
        <v>11035</v>
      </c>
      <c r="B11035" s="1">
        <v>43823.927083333336</v>
      </c>
      <c r="C11035" s="2">
        <f t="shared" si="516"/>
        <v>358.92708333333576</v>
      </c>
      <c r="D11035">
        <v>23.66</v>
      </c>
      <c r="E11035">
        <v>33.85</v>
      </c>
      <c r="F11035">
        <v>17.79</v>
      </c>
      <c r="G11035">
        <v>17.928889999999999</v>
      </c>
      <c r="H11035">
        <f t="shared" si="517"/>
        <v>23.307222500000002</v>
      </c>
      <c r="I11035">
        <f t="shared" si="518"/>
        <v>6.5314778950493801</v>
      </c>
    </row>
    <row r="11036" spans="1:9" x14ac:dyDescent="0.35">
      <c r="A11036">
        <v>11036</v>
      </c>
      <c r="B11036" s="1">
        <v>43823.9375</v>
      </c>
      <c r="C11036" s="2">
        <f t="shared" si="516"/>
        <v>358.9375</v>
      </c>
      <c r="D11036">
        <v>23.65</v>
      </c>
      <c r="E11036">
        <v>33.85</v>
      </c>
      <c r="F11036">
        <v>17.79</v>
      </c>
      <c r="G11036">
        <v>17.928889999999999</v>
      </c>
      <c r="H11036">
        <f t="shared" si="517"/>
        <v>23.304722499999997</v>
      </c>
      <c r="I11036">
        <f t="shared" si="518"/>
        <v>6.5313442993015496</v>
      </c>
    </row>
    <row r="11037" spans="1:9" x14ac:dyDescent="0.35">
      <c r="A11037">
        <v>11037</v>
      </c>
      <c r="B11037" s="1">
        <v>43823.947916666664</v>
      </c>
      <c r="C11037" s="2">
        <f t="shared" si="516"/>
        <v>358.94791666666424</v>
      </c>
      <c r="D11037">
        <v>23.64</v>
      </c>
      <c r="E11037">
        <v>33.840000000000003</v>
      </c>
      <c r="F11037">
        <v>17.79</v>
      </c>
      <c r="G11037">
        <v>17.928889999999999</v>
      </c>
      <c r="H11037">
        <f t="shared" si="517"/>
        <v>23.299722500000001</v>
      </c>
      <c r="I11037">
        <f t="shared" si="518"/>
        <v>6.5271763099382198</v>
      </c>
    </row>
    <row r="11038" spans="1:9" x14ac:dyDescent="0.35">
      <c r="A11038">
        <v>11038</v>
      </c>
      <c r="B11038" s="1">
        <v>43823.958333333336</v>
      </c>
      <c r="C11038" s="2">
        <f t="shared" si="516"/>
        <v>358.95833333333576</v>
      </c>
      <c r="D11038">
        <v>23.64</v>
      </c>
      <c r="E11038">
        <v>33.840000000000003</v>
      </c>
      <c r="F11038">
        <v>17.79</v>
      </c>
      <c r="G11038">
        <v>17.928889999999999</v>
      </c>
      <c r="H11038">
        <f t="shared" si="517"/>
        <v>23.299722500000001</v>
      </c>
      <c r="I11038">
        <f t="shared" si="518"/>
        <v>6.5271763099382198</v>
      </c>
    </row>
    <row r="11039" spans="1:9" x14ac:dyDescent="0.35">
      <c r="A11039">
        <v>11039</v>
      </c>
      <c r="B11039" s="1">
        <v>43823.96875</v>
      </c>
      <c r="C11039" s="2">
        <f t="shared" si="516"/>
        <v>358.96875</v>
      </c>
      <c r="D11039">
        <v>23.64</v>
      </c>
      <c r="E11039">
        <v>33.83</v>
      </c>
      <c r="F11039">
        <v>17.79</v>
      </c>
      <c r="G11039">
        <v>17.928889999999999</v>
      </c>
      <c r="H11039">
        <f t="shared" si="517"/>
        <v>23.297222499999997</v>
      </c>
      <c r="I11039">
        <f t="shared" si="518"/>
        <v>6.5231394238908358</v>
      </c>
    </row>
    <row r="11040" spans="1:9" x14ac:dyDescent="0.35">
      <c r="A11040">
        <v>11040</v>
      </c>
      <c r="B11040" s="1">
        <v>43823.979166666664</v>
      </c>
      <c r="C11040" s="2">
        <f t="shared" si="516"/>
        <v>358.97916666666424</v>
      </c>
      <c r="D11040">
        <v>23.64</v>
      </c>
      <c r="E11040">
        <v>33.81</v>
      </c>
      <c r="F11040">
        <v>17.79</v>
      </c>
      <c r="G11040">
        <v>17.928889999999999</v>
      </c>
      <c r="H11040">
        <f t="shared" si="517"/>
        <v>23.292222500000001</v>
      </c>
      <c r="I11040">
        <f t="shared" si="518"/>
        <v>6.5150667815854888</v>
      </c>
    </row>
    <row r="11041" spans="1:9" x14ac:dyDescent="0.35">
      <c r="A11041">
        <v>11041</v>
      </c>
      <c r="B11041" s="1">
        <v>43823.989583333336</v>
      </c>
      <c r="C11041" s="2">
        <f t="shared" si="516"/>
        <v>358.98958333333576</v>
      </c>
      <c r="D11041">
        <v>23.64</v>
      </c>
      <c r="E11041">
        <v>33.799999999999997</v>
      </c>
      <c r="F11041">
        <v>17.79</v>
      </c>
      <c r="G11041">
        <v>17.928889999999999</v>
      </c>
      <c r="H11041">
        <f t="shared" si="517"/>
        <v>23.289722499999996</v>
      </c>
      <c r="I11041">
        <f t="shared" si="518"/>
        <v>6.51103102672832</v>
      </c>
    </row>
    <row r="11042" spans="1:9" x14ac:dyDescent="0.35">
      <c r="A11042">
        <v>11042</v>
      </c>
      <c r="B11042" s="1">
        <v>43824</v>
      </c>
      <c r="C11042" s="2">
        <f t="shared" si="516"/>
        <v>359</v>
      </c>
      <c r="D11042">
        <v>23.65</v>
      </c>
      <c r="E11042">
        <v>33.799999999999997</v>
      </c>
      <c r="F11042">
        <v>17.79</v>
      </c>
      <c r="G11042">
        <v>17.928889999999999</v>
      </c>
      <c r="H11042">
        <f t="shared" si="517"/>
        <v>23.292222499999998</v>
      </c>
      <c r="I11042">
        <f t="shared" si="518"/>
        <v>6.5111669590418826</v>
      </c>
    </row>
    <row r="11043" spans="1:9" x14ac:dyDescent="0.35">
      <c r="A11043">
        <v>11043</v>
      </c>
      <c r="B11043" s="1">
        <v>43824.010416666664</v>
      </c>
      <c r="C11043" s="2">
        <f t="shared" si="516"/>
        <v>359.01041666666424</v>
      </c>
      <c r="D11043">
        <v>23.66</v>
      </c>
      <c r="E11043">
        <v>33.78</v>
      </c>
      <c r="F11043">
        <v>17.86</v>
      </c>
      <c r="G11043">
        <v>17.98873</v>
      </c>
      <c r="H11043">
        <f t="shared" si="517"/>
        <v>23.3221825</v>
      </c>
      <c r="I11043">
        <f t="shared" si="518"/>
        <v>6.4761335061839729</v>
      </c>
    </row>
    <row r="11044" spans="1:9" x14ac:dyDescent="0.35">
      <c r="A11044">
        <v>11044</v>
      </c>
      <c r="B11044" s="1">
        <v>43824.020833333336</v>
      </c>
      <c r="C11044" s="2">
        <f t="shared" si="516"/>
        <v>359.02083333333576</v>
      </c>
      <c r="D11044">
        <v>26.11</v>
      </c>
      <c r="E11044">
        <v>38.17</v>
      </c>
      <c r="F11044">
        <v>17.89</v>
      </c>
      <c r="G11044">
        <v>18.01437</v>
      </c>
      <c r="H11044">
        <f t="shared" si="517"/>
        <v>25.0460925</v>
      </c>
      <c r="I11044">
        <f t="shared" si="518"/>
        <v>8.2768295322344727</v>
      </c>
    </row>
    <row r="11045" spans="1:9" x14ac:dyDescent="0.35">
      <c r="A11045">
        <v>11045</v>
      </c>
      <c r="B11045" s="1">
        <v>43824.03125</v>
      </c>
      <c r="C11045" s="2">
        <f t="shared" si="516"/>
        <v>359.03125</v>
      </c>
      <c r="D11045">
        <v>26.24</v>
      </c>
      <c r="E11045">
        <v>37.93</v>
      </c>
      <c r="F11045">
        <v>17.899999999999999</v>
      </c>
      <c r="G11045">
        <v>18.022919999999999</v>
      </c>
      <c r="H11045">
        <f t="shared" si="517"/>
        <v>25.023229999999998</v>
      </c>
      <c r="I11045">
        <f t="shared" si="518"/>
        <v>8.1824505313933908</v>
      </c>
    </row>
    <row r="11046" spans="1:9" x14ac:dyDescent="0.35">
      <c r="A11046">
        <v>11046</v>
      </c>
      <c r="B11046" s="1">
        <v>43824.041666666664</v>
      </c>
      <c r="C11046" s="2">
        <f t="shared" si="516"/>
        <v>359.04166666666424</v>
      </c>
      <c r="D11046">
        <v>26.28</v>
      </c>
      <c r="E11046">
        <v>37.76</v>
      </c>
      <c r="F11046">
        <v>17.91</v>
      </c>
      <c r="G11046">
        <v>18.031469999999999</v>
      </c>
      <c r="H11046">
        <f t="shared" si="517"/>
        <v>24.995367499999997</v>
      </c>
      <c r="I11046">
        <f t="shared" si="518"/>
        <v>8.1130207771315934</v>
      </c>
    </row>
    <row r="11047" spans="1:9" x14ac:dyDescent="0.35">
      <c r="A11047">
        <v>11047</v>
      </c>
      <c r="B11047" s="1">
        <v>43824.052083333336</v>
      </c>
      <c r="C11047" s="2">
        <f t="shared" si="516"/>
        <v>359.05208333333576</v>
      </c>
      <c r="D11047">
        <v>26.47</v>
      </c>
      <c r="E11047">
        <v>37.630000000000003</v>
      </c>
      <c r="F11047">
        <v>20.38</v>
      </c>
      <c r="G11047">
        <v>20.14282</v>
      </c>
      <c r="H11047">
        <f t="shared" si="517"/>
        <v>26.155704999999998</v>
      </c>
      <c r="I11047">
        <f t="shared" si="518"/>
        <v>7.0935143152795073</v>
      </c>
    </row>
    <row r="11048" spans="1:9" x14ac:dyDescent="0.35">
      <c r="A11048">
        <v>11048</v>
      </c>
      <c r="B11048" s="1">
        <v>43824.0625</v>
      </c>
      <c r="C11048" s="2">
        <f t="shared" si="516"/>
        <v>359.0625</v>
      </c>
      <c r="D11048">
        <v>28.55</v>
      </c>
      <c r="E11048">
        <v>38.880000000000003</v>
      </c>
      <c r="F11048">
        <v>20.3</v>
      </c>
      <c r="G11048">
        <v>20.074439999999999</v>
      </c>
      <c r="H11048">
        <f t="shared" si="517"/>
        <v>26.95111</v>
      </c>
      <c r="I11048">
        <f t="shared" si="518"/>
        <v>7.6873389476658343</v>
      </c>
    </row>
    <row r="11049" spans="1:9" x14ac:dyDescent="0.35">
      <c r="A11049">
        <v>11049</v>
      </c>
      <c r="B11049" s="1">
        <v>43824.072916666664</v>
      </c>
      <c r="C11049" s="2">
        <f t="shared" si="516"/>
        <v>359.07291666666424</v>
      </c>
      <c r="D11049">
        <v>28.48</v>
      </c>
      <c r="E11049">
        <v>38.22</v>
      </c>
      <c r="F11049">
        <v>20.28</v>
      </c>
      <c r="G11049">
        <v>20.05734</v>
      </c>
      <c r="H11049">
        <f t="shared" si="517"/>
        <v>26.759335</v>
      </c>
      <c r="I11049">
        <f t="shared" si="518"/>
        <v>7.4364986604365795</v>
      </c>
    </row>
    <row r="11050" spans="1:9" x14ac:dyDescent="0.35">
      <c r="A11050">
        <v>11050</v>
      </c>
      <c r="B11050" s="1">
        <v>43824.083333333336</v>
      </c>
      <c r="C11050" s="2">
        <f t="shared" si="516"/>
        <v>359.08333333333576</v>
      </c>
      <c r="D11050">
        <v>28.34</v>
      </c>
      <c r="E11050">
        <v>38.01</v>
      </c>
      <c r="F11050">
        <v>20.25</v>
      </c>
      <c r="G11050">
        <v>20.031700000000001</v>
      </c>
      <c r="H11050">
        <f t="shared" si="517"/>
        <v>26.657924999999999</v>
      </c>
      <c r="I11050">
        <f t="shared" si="518"/>
        <v>7.3598122202183189</v>
      </c>
    </row>
    <row r="11051" spans="1:9" x14ac:dyDescent="0.35">
      <c r="A11051">
        <v>11051</v>
      </c>
      <c r="B11051" s="1">
        <v>43824.09375</v>
      </c>
      <c r="C11051" s="2">
        <f t="shared" si="516"/>
        <v>359.09375</v>
      </c>
      <c r="D11051">
        <v>28.42</v>
      </c>
      <c r="E11051">
        <v>37.86</v>
      </c>
      <c r="F11051">
        <v>22.51</v>
      </c>
      <c r="G11051">
        <v>21.963550000000001</v>
      </c>
      <c r="H11051">
        <f t="shared" si="517"/>
        <v>27.688387500000001</v>
      </c>
      <c r="I11051">
        <f t="shared" si="518"/>
        <v>6.3950453321668261</v>
      </c>
    </row>
    <row r="11052" spans="1:9" x14ac:dyDescent="0.35">
      <c r="A11052">
        <v>11052</v>
      </c>
      <c r="B11052" s="1">
        <v>43824.104166666664</v>
      </c>
      <c r="C11052" s="2">
        <f t="shared" si="516"/>
        <v>359.10416666666424</v>
      </c>
      <c r="D11052">
        <v>29.81</v>
      </c>
      <c r="E11052">
        <v>39.409999999999997</v>
      </c>
      <c r="F11052">
        <v>22</v>
      </c>
      <c r="G11052">
        <v>21.5276</v>
      </c>
      <c r="H11052">
        <f t="shared" si="517"/>
        <v>28.186900000000001</v>
      </c>
      <c r="I11052">
        <f t="shared" si="518"/>
        <v>7.2666435738929556</v>
      </c>
    </row>
    <row r="11053" spans="1:9" x14ac:dyDescent="0.35">
      <c r="A11053">
        <v>11053</v>
      </c>
      <c r="B11053" s="1">
        <v>43824.114583333336</v>
      </c>
      <c r="C11053" s="2">
        <f t="shared" si="516"/>
        <v>359.11458333333576</v>
      </c>
      <c r="D11053">
        <v>29.57</v>
      </c>
      <c r="E11053">
        <v>38.4</v>
      </c>
      <c r="F11053">
        <v>21.9</v>
      </c>
      <c r="G11053">
        <v>21.442119999999999</v>
      </c>
      <c r="H11053">
        <f t="shared" si="517"/>
        <v>27.828030000000002</v>
      </c>
      <c r="I11053">
        <f t="shared" si="518"/>
        <v>6.9051139630494127</v>
      </c>
    </row>
    <row r="11054" spans="1:9" x14ac:dyDescent="0.35">
      <c r="A11054">
        <v>11054</v>
      </c>
      <c r="B11054" s="1">
        <v>43824.125</v>
      </c>
      <c r="C11054" s="2">
        <f t="shared" si="516"/>
        <v>359.125</v>
      </c>
      <c r="D11054">
        <v>29.37</v>
      </c>
      <c r="E11054">
        <v>38.17</v>
      </c>
      <c r="F11054">
        <v>21.85</v>
      </c>
      <c r="G11054">
        <v>21.399380000000001</v>
      </c>
      <c r="H11054">
        <f t="shared" si="517"/>
        <v>27.697345000000006</v>
      </c>
      <c r="I11054">
        <f t="shared" si="518"/>
        <v>6.8251389031341105</v>
      </c>
    </row>
    <row r="11055" spans="1:9" x14ac:dyDescent="0.35">
      <c r="A11055">
        <v>11055</v>
      </c>
      <c r="B11055" s="1">
        <v>43824.135416666664</v>
      </c>
      <c r="C11055" s="2">
        <f t="shared" si="516"/>
        <v>359.13541666666424</v>
      </c>
      <c r="D11055">
        <v>29.19</v>
      </c>
      <c r="E11055">
        <v>38.03</v>
      </c>
      <c r="F11055">
        <v>21.81</v>
      </c>
      <c r="G11055">
        <v>21.365189999999998</v>
      </c>
      <c r="H11055">
        <f t="shared" si="517"/>
        <v>27.5987975</v>
      </c>
      <c r="I11055">
        <f t="shared" si="518"/>
        <v>6.776982181474196</v>
      </c>
    </row>
    <row r="11056" spans="1:9" x14ac:dyDescent="0.35">
      <c r="A11056">
        <v>11056</v>
      </c>
      <c r="B11056" s="1">
        <v>43824.145833333336</v>
      </c>
      <c r="C11056" s="2">
        <f t="shared" si="516"/>
        <v>359.14583333333576</v>
      </c>
      <c r="D11056">
        <v>29.05</v>
      </c>
      <c r="E11056">
        <v>37.94</v>
      </c>
      <c r="F11056">
        <v>21.78</v>
      </c>
      <c r="G11056">
        <v>21.33954</v>
      </c>
      <c r="H11056">
        <f t="shared" si="517"/>
        <v>27.527384999999999</v>
      </c>
      <c r="I11056">
        <f t="shared" si="518"/>
        <v>6.7465318434492705</v>
      </c>
    </row>
    <row r="11057" spans="1:9" x14ac:dyDescent="0.35">
      <c r="A11057">
        <v>11057</v>
      </c>
      <c r="B11057" s="1">
        <v>43824.15625</v>
      </c>
      <c r="C11057" s="2">
        <f t="shared" si="516"/>
        <v>359.15625</v>
      </c>
      <c r="D11057">
        <v>28.9</v>
      </c>
      <c r="E11057">
        <v>37.86</v>
      </c>
      <c r="F11057">
        <v>21.75</v>
      </c>
      <c r="G11057">
        <v>21.3139</v>
      </c>
      <c r="H11057">
        <f t="shared" si="517"/>
        <v>27.455974999999999</v>
      </c>
      <c r="I11057">
        <f t="shared" si="518"/>
        <v>6.7196015582677981</v>
      </c>
    </row>
    <row r="11058" spans="1:9" x14ac:dyDescent="0.35">
      <c r="A11058">
        <v>11058</v>
      </c>
      <c r="B11058" s="1">
        <v>43824.166666666664</v>
      </c>
      <c r="C11058" s="2">
        <f t="shared" si="516"/>
        <v>359.16666666666424</v>
      </c>
      <c r="D11058">
        <v>28.77</v>
      </c>
      <c r="E11058">
        <v>37.78</v>
      </c>
      <c r="F11058">
        <v>21.72</v>
      </c>
      <c r="G11058">
        <v>21.288260000000001</v>
      </c>
      <c r="H11058">
        <f t="shared" si="517"/>
        <v>27.389564999999997</v>
      </c>
      <c r="I11058">
        <f t="shared" si="518"/>
        <v>6.693964263997457</v>
      </c>
    </row>
    <row r="11059" spans="1:9" x14ac:dyDescent="0.35">
      <c r="A11059">
        <v>11059</v>
      </c>
      <c r="B11059" s="1">
        <v>43824.177083333336</v>
      </c>
      <c r="C11059" s="2">
        <f t="shared" si="516"/>
        <v>359.17708333333576</v>
      </c>
      <c r="D11059">
        <v>28.68</v>
      </c>
      <c r="E11059">
        <v>37.72</v>
      </c>
      <c r="F11059">
        <v>21.7</v>
      </c>
      <c r="G11059">
        <v>21.271159999999998</v>
      </c>
      <c r="H11059">
        <f t="shared" si="517"/>
        <v>27.342790000000001</v>
      </c>
      <c r="I11059">
        <f t="shared" si="518"/>
        <v>6.6742113356036237</v>
      </c>
    </row>
    <row r="11060" spans="1:9" x14ac:dyDescent="0.35">
      <c r="A11060">
        <v>11060</v>
      </c>
      <c r="B11060" s="1">
        <v>43824.1875</v>
      </c>
      <c r="C11060" s="2">
        <f t="shared" si="516"/>
        <v>359.1875</v>
      </c>
      <c r="D11060">
        <v>28.6</v>
      </c>
      <c r="E11060">
        <v>37.68</v>
      </c>
      <c r="F11060">
        <v>21.68</v>
      </c>
      <c r="G11060">
        <v>21.254059999999999</v>
      </c>
      <c r="H11060">
        <f t="shared" si="517"/>
        <v>27.303515000000001</v>
      </c>
      <c r="I11060">
        <f t="shared" si="518"/>
        <v>6.6628098626386558</v>
      </c>
    </row>
    <row r="11061" spans="1:9" x14ac:dyDescent="0.35">
      <c r="A11061">
        <v>11061</v>
      </c>
      <c r="B11061" s="1">
        <v>43824.197916666664</v>
      </c>
      <c r="C11061" s="2">
        <f t="shared" si="516"/>
        <v>359.19791666666424</v>
      </c>
      <c r="D11061">
        <v>28.54</v>
      </c>
      <c r="E11061">
        <v>37.619999999999997</v>
      </c>
      <c r="F11061">
        <v>21.67</v>
      </c>
      <c r="G11061">
        <v>21.245519999999999</v>
      </c>
      <c r="H11061">
        <f t="shared" si="517"/>
        <v>27.268879999999999</v>
      </c>
      <c r="I11061">
        <f t="shared" si="518"/>
        <v>6.6405902270204908</v>
      </c>
    </row>
    <row r="11062" spans="1:9" x14ac:dyDescent="0.35">
      <c r="A11062">
        <v>11062</v>
      </c>
      <c r="B11062" s="1">
        <v>43824.208333333336</v>
      </c>
      <c r="C11062" s="2">
        <f t="shared" si="516"/>
        <v>359.20833333333576</v>
      </c>
      <c r="D11062">
        <v>28.52</v>
      </c>
      <c r="E11062">
        <v>37.6</v>
      </c>
      <c r="F11062">
        <v>21.63</v>
      </c>
      <c r="G11062">
        <v>21.211320000000001</v>
      </c>
      <c r="H11062">
        <f t="shared" si="517"/>
        <v>27.24033</v>
      </c>
      <c r="I11062">
        <f t="shared" si="518"/>
        <v>6.6480275666320763</v>
      </c>
    </row>
    <row r="11063" spans="1:9" x14ac:dyDescent="0.35">
      <c r="A11063">
        <v>11063</v>
      </c>
      <c r="B11063" s="1">
        <v>43824.21875</v>
      </c>
      <c r="C11063" s="2">
        <f t="shared" si="516"/>
        <v>359.21875</v>
      </c>
      <c r="D11063">
        <v>28.45</v>
      </c>
      <c r="E11063">
        <v>37.57</v>
      </c>
      <c r="F11063">
        <v>21.62</v>
      </c>
      <c r="G11063">
        <v>21.202780000000001</v>
      </c>
      <c r="H11063">
        <f t="shared" si="517"/>
        <v>27.210695000000001</v>
      </c>
      <c r="I11063">
        <f t="shared" si="518"/>
        <v>6.6370548851938072</v>
      </c>
    </row>
    <row r="11064" spans="1:9" x14ac:dyDescent="0.35">
      <c r="A11064">
        <v>11064</v>
      </c>
      <c r="B11064" s="1">
        <v>43824.229166666664</v>
      </c>
      <c r="C11064" s="2">
        <f t="shared" si="516"/>
        <v>359.22916666666424</v>
      </c>
      <c r="D11064">
        <v>28.4</v>
      </c>
      <c r="E11064">
        <v>37.54</v>
      </c>
      <c r="F11064">
        <v>21.59</v>
      </c>
      <c r="G11064">
        <v>21.177129999999998</v>
      </c>
      <c r="H11064">
        <f t="shared" si="517"/>
        <v>27.176782500000002</v>
      </c>
      <c r="I11064">
        <f t="shared" si="518"/>
        <v>6.6351433071877679</v>
      </c>
    </row>
    <row r="11065" spans="1:9" x14ac:dyDescent="0.35">
      <c r="A11065">
        <v>11065</v>
      </c>
      <c r="B11065" s="1">
        <v>43824.239583333336</v>
      </c>
      <c r="C11065" s="2">
        <f t="shared" si="516"/>
        <v>359.23958333333576</v>
      </c>
      <c r="D11065">
        <v>28.33</v>
      </c>
      <c r="E11065">
        <v>37.520000000000003</v>
      </c>
      <c r="F11065">
        <v>21.57</v>
      </c>
      <c r="G11065">
        <v>21.160039999999999</v>
      </c>
      <c r="H11065">
        <f t="shared" si="517"/>
        <v>27.145009999999996</v>
      </c>
      <c r="I11065">
        <f t="shared" si="518"/>
        <v>6.6322172235460046</v>
      </c>
    </row>
    <row r="11066" spans="1:9" x14ac:dyDescent="0.35">
      <c r="A11066">
        <v>11066</v>
      </c>
      <c r="B11066" s="1">
        <v>43824.25</v>
      </c>
      <c r="C11066" s="2">
        <f t="shared" si="516"/>
        <v>359.25</v>
      </c>
      <c r="D11066">
        <v>28.26</v>
      </c>
      <c r="E11066">
        <v>37.5</v>
      </c>
      <c r="F11066">
        <v>21.55</v>
      </c>
      <c r="G11066">
        <v>21.142939999999999</v>
      </c>
      <c r="H11066">
        <f t="shared" si="517"/>
        <v>27.113235</v>
      </c>
      <c r="I11066">
        <f t="shared" si="518"/>
        <v>6.6293657913615744</v>
      </c>
    </row>
    <row r="11067" spans="1:9" x14ac:dyDescent="0.35">
      <c r="A11067">
        <v>11067</v>
      </c>
      <c r="B11067" s="1">
        <v>43824.260416666664</v>
      </c>
      <c r="C11067" s="2">
        <f t="shared" si="516"/>
        <v>359.26041666666424</v>
      </c>
      <c r="D11067">
        <v>28.2</v>
      </c>
      <c r="E11067">
        <v>37.479999999999997</v>
      </c>
      <c r="F11067">
        <v>21.54</v>
      </c>
      <c r="G11067">
        <v>21.13439</v>
      </c>
      <c r="H11067">
        <f t="shared" si="517"/>
        <v>27.088597499999999</v>
      </c>
      <c r="I11067">
        <f t="shared" si="518"/>
        <v>6.6229899328791548</v>
      </c>
    </row>
    <row r="11068" spans="1:9" x14ac:dyDescent="0.35">
      <c r="A11068">
        <v>11068</v>
      </c>
      <c r="B11068" s="1">
        <v>43824.270833333336</v>
      </c>
      <c r="C11068" s="2">
        <f t="shared" si="516"/>
        <v>359.27083333333576</v>
      </c>
      <c r="D11068">
        <v>28.14</v>
      </c>
      <c r="E11068">
        <v>37.46</v>
      </c>
      <c r="F11068">
        <v>21.51</v>
      </c>
      <c r="G11068">
        <v>21.108750000000001</v>
      </c>
      <c r="H11068">
        <f t="shared" si="517"/>
        <v>27.0546875</v>
      </c>
      <c r="I11068">
        <f t="shared" si="518"/>
        <v>6.624691760223179</v>
      </c>
    </row>
    <row r="11069" spans="1:9" x14ac:dyDescent="0.35">
      <c r="A11069">
        <v>11069</v>
      </c>
      <c r="B11069" s="1">
        <v>43824.28125</v>
      </c>
      <c r="C11069" s="2">
        <f t="shared" si="516"/>
        <v>359.28125</v>
      </c>
      <c r="D11069">
        <v>28.09</v>
      </c>
      <c r="E11069">
        <v>37.44</v>
      </c>
      <c r="F11069">
        <v>21.51</v>
      </c>
      <c r="G11069">
        <v>21.108750000000001</v>
      </c>
      <c r="H11069">
        <f t="shared" si="517"/>
        <v>27.037187500000002</v>
      </c>
      <c r="I11069">
        <f t="shared" si="518"/>
        <v>6.6148147162614253</v>
      </c>
    </row>
    <row r="11070" spans="1:9" x14ac:dyDescent="0.35">
      <c r="A11070">
        <v>11070</v>
      </c>
      <c r="B11070" s="1">
        <v>43824.291666666664</v>
      </c>
      <c r="C11070" s="2">
        <f t="shared" si="516"/>
        <v>359.29166666666424</v>
      </c>
      <c r="D11070">
        <v>28.05</v>
      </c>
      <c r="E11070">
        <v>37.43</v>
      </c>
      <c r="F11070">
        <v>21.48</v>
      </c>
      <c r="G11070">
        <v>21.083100000000002</v>
      </c>
      <c r="H11070">
        <f t="shared" si="517"/>
        <v>27.010775000000002</v>
      </c>
      <c r="I11070">
        <f t="shared" si="518"/>
        <v>6.6213110712210881</v>
      </c>
    </row>
    <row r="11071" spans="1:9" x14ac:dyDescent="0.35">
      <c r="A11071">
        <v>11071</v>
      </c>
      <c r="B11071" s="1">
        <v>43824.302083333336</v>
      </c>
      <c r="C11071" s="2">
        <f t="shared" si="516"/>
        <v>359.30208333333576</v>
      </c>
      <c r="D11071">
        <v>27.98</v>
      </c>
      <c r="E11071">
        <v>37.43</v>
      </c>
      <c r="F11071">
        <v>21.46</v>
      </c>
      <c r="G11071">
        <v>21.066009999999999</v>
      </c>
      <c r="H11071">
        <f t="shared" si="517"/>
        <v>26.984002500000003</v>
      </c>
      <c r="I11071">
        <f t="shared" si="518"/>
        <v>6.6266151548146048</v>
      </c>
    </row>
    <row r="11072" spans="1:9" x14ac:dyDescent="0.35">
      <c r="A11072">
        <v>11072</v>
      </c>
      <c r="B11072" s="1">
        <v>43824.3125</v>
      </c>
      <c r="C11072" s="2">
        <f t="shared" si="516"/>
        <v>359.3125</v>
      </c>
      <c r="D11072">
        <v>27.92</v>
      </c>
      <c r="E11072">
        <v>37.42</v>
      </c>
      <c r="F11072">
        <v>21.44</v>
      </c>
      <c r="G11072">
        <v>21.048909999999999</v>
      </c>
      <c r="H11072">
        <f t="shared" si="517"/>
        <v>26.957227500000002</v>
      </c>
      <c r="I11072">
        <f t="shared" si="518"/>
        <v>6.6284340956419454</v>
      </c>
    </row>
    <row r="11073" spans="1:9" x14ac:dyDescent="0.35">
      <c r="A11073">
        <v>11073</v>
      </c>
      <c r="B11073" s="1">
        <v>43824.322916666664</v>
      </c>
      <c r="C11073" s="2">
        <f t="shared" si="516"/>
        <v>359.32291666666424</v>
      </c>
      <c r="D11073">
        <v>27.87</v>
      </c>
      <c r="E11073">
        <v>37.380000000000003</v>
      </c>
      <c r="F11073">
        <v>21.44</v>
      </c>
      <c r="G11073">
        <v>21.048909999999999</v>
      </c>
      <c r="H11073">
        <f t="shared" si="517"/>
        <v>26.934727500000001</v>
      </c>
      <c r="I11073">
        <f t="shared" si="518"/>
        <v>6.6108496086182971</v>
      </c>
    </row>
    <row r="11074" spans="1:9" x14ac:dyDescent="0.35">
      <c r="A11074">
        <v>11074</v>
      </c>
      <c r="B11074" s="1">
        <v>43824.333333333336</v>
      </c>
      <c r="C11074" s="2">
        <f t="shared" si="516"/>
        <v>359.33333333333576</v>
      </c>
      <c r="D11074">
        <v>27.84</v>
      </c>
      <c r="E11074">
        <v>37.36</v>
      </c>
      <c r="F11074">
        <v>21.41</v>
      </c>
      <c r="G11074">
        <v>21.02327</v>
      </c>
      <c r="H11074">
        <f t="shared" si="517"/>
        <v>26.908317499999999</v>
      </c>
      <c r="I11074">
        <f t="shared" si="518"/>
        <v>6.6138298052201794</v>
      </c>
    </row>
    <row r="11075" spans="1:9" x14ac:dyDescent="0.35">
      <c r="A11075">
        <v>11075</v>
      </c>
      <c r="B11075" s="1">
        <v>43824.34375</v>
      </c>
      <c r="C11075" s="2">
        <f t="shared" ref="C11075:C11138" si="519">B11075-43465</f>
        <v>359.34375</v>
      </c>
      <c r="D11075">
        <v>27.8</v>
      </c>
      <c r="E11075">
        <v>37.340000000000003</v>
      </c>
      <c r="F11075">
        <v>21.4</v>
      </c>
      <c r="G11075">
        <v>21.014720000000001</v>
      </c>
      <c r="H11075">
        <f t="shared" ref="H11075:H11138" si="520">AVERAGE(D11075:G11075)</f>
        <v>26.888679999999997</v>
      </c>
      <c r="I11075">
        <f t="shared" ref="I11075:I11138" si="521">_xlfn.STDEV.P(D11075:G11075)</f>
        <v>6.6085098189531486</v>
      </c>
    </row>
    <row r="11076" spans="1:9" x14ac:dyDescent="0.35">
      <c r="A11076">
        <v>11076</v>
      </c>
      <c r="B11076" s="1">
        <v>43824.354166666664</v>
      </c>
      <c r="C11076" s="2">
        <f t="shared" si="519"/>
        <v>359.35416666666424</v>
      </c>
      <c r="D11076">
        <v>27.77</v>
      </c>
      <c r="E11076">
        <v>37.340000000000003</v>
      </c>
      <c r="F11076">
        <v>21.39</v>
      </c>
      <c r="G11076">
        <v>21.006170000000001</v>
      </c>
      <c r="H11076">
        <f t="shared" si="520"/>
        <v>26.876542499999999</v>
      </c>
      <c r="I11076">
        <f t="shared" si="521"/>
        <v>6.6114603351240673</v>
      </c>
    </row>
    <row r="11077" spans="1:9" x14ac:dyDescent="0.35">
      <c r="A11077">
        <v>11077</v>
      </c>
      <c r="B11077" s="1">
        <v>43824.364583333336</v>
      </c>
      <c r="C11077" s="2">
        <f t="shared" si="519"/>
        <v>359.36458333333576</v>
      </c>
      <c r="D11077">
        <v>27.72</v>
      </c>
      <c r="E11077">
        <v>37.33</v>
      </c>
      <c r="F11077">
        <v>21.37</v>
      </c>
      <c r="G11077">
        <v>20.989080000000001</v>
      </c>
      <c r="H11077">
        <f t="shared" si="520"/>
        <v>26.852270000000001</v>
      </c>
      <c r="I11077">
        <f t="shared" si="521"/>
        <v>6.6137746906513133</v>
      </c>
    </row>
    <row r="11078" spans="1:9" x14ac:dyDescent="0.35">
      <c r="A11078">
        <v>11078</v>
      </c>
      <c r="B11078" s="1">
        <v>43824.375</v>
      </c>
      <c r="C11078" s="2">
        <f t="shared" si="519"/>
        <v>359.375</v>
      </c>
      <c r="D11078">
        <v>27.69</v>
      </c>
      <c r="E11078">
        <v>37.32</v>
      </c>
      <c r="F11078">
        <v>21.36</v>
      </c>
      <c r="G11078">
        <v>20.980530000000002</v>
      </c>
      <c r="H11078">
        <f t="shared" si="520"/>
        <v>26.837632500000002</v>
      </c>
      <c r="I11078">
        <f t="shared" si="521"/>
        <v>6.6128032304892246</v>
      </c>
    </row>
    <row r="11079" spans="1:9" x14ac:dyDescent="0.35">
      <c r="A11079">
        <v>11079</v>
      </c>
      <c r="B11079" s="1">
        <v>43824.385416666664</v>
      </c>
      <c r="C11079" s="2">
        <f t="shared" si="519"/>
        <v>359.38541666666424</v>
      </c>
      <c r="D11079">
        <v>27.64</v>
      </c>
      <c r="E11079">
        <v>37.31</v>
      </c>
      <c r="F11079">
        <v>21.33</v>
      </c>
      <c r="G11079">
        <v>20.954879999999999</v>
      </c>
      <c r="H11079">
        <f t="shared" si="520"/>
        <v>26.808720000000001</v>
      </c>
      <c r="I11079">
        <f t="shared" si="521"/>
        <v>6.6191336982417797</v>
      </c>
    </row>
    <row r="11080" spans="1:9" x14ac:dyDescent="0.35">
      <c r="A11080">
        <v>11080</v>
      </c>
      <c r="B11080" s="1">
        <v>43824.395833333336</v>
      </c>
      <c r="C11080" s="2">
        <f t="shared" si="519"/>
        <v>359.39583333333576</v>
      </c>
      <c r="D11080">
        <v>27.61</v>
      </c>
      <c r="E11080">
        <v>37.29</v>
      </c>
      <c r="F11080">
        <v>21.31</v>
      </c>
      <c r="G11080">
        <v>20.93779</v>
      </c>
      <c r="H11080">
        <f t="shared" si="520"/>
        <v>26.786947500000004</v>
      </c>
      <c r="I11080">
        <f t="shared" si="521"/>
        <v>6.6181780841307312</v>
      </c>
    </row>
    <row r="11081" spans="1:9" x14ac:dyDescent="0.35">
      <c r="A11081">
        <v>11081</v>
      </c>
      <c r="B11081" s="1">
        <v>43824.40625</v>
      </c>
      <c r="C11081" s="2">
        <f t="shared" si="519"/>
        <v>359.40625</v>
      </c>
      <c r="D11081">
        <v>27.57</v>
      </c>
      <c r="E11081">
        <v>37.26</v>
      </c>
      <c r="F11081">
        <v>21.28</v>
      </c>
      <c r="G11081">
        <v>20.912140000000001</v>
      </c>
      <c r="H11081">
        <f t="shared" si="520"/>
        <v>26.755535000000002</v>
      </c>
      <c r="I11081">
        <f t="shared" si="521"/>
        <v>6.6169080172445218</v>
      </c>
    </row>
    <row r="11082" spans="1:9" x14ac:dyDescent="0.35">
      <c r="A11082">
        <v>11082</v>
      </c>
      <c r="B11082" s="1">
        <v>43824.416666666664</v>
      </c>
      <c r="C11082" s="2">
        <f t="shared" si="519"/>
        <v>359.41666666666424</v>
      </c>
      <c r="D11082">
        <v>27.54</v>
      </c>
      <c r="E11082">
        <v>37.24</v>
      </c>
      <c r="F11082">
        <v>21.26</v>
      </c>
      <c r="G11082">
        <v>20.895050000000001</v>
      </c>
      <c r="H11082">
        <f t="shared" si="520"/>
        <v>26.733762500000001</v>
      </c>
      <c r="I11082">
        <f t="shared" si="521"/>
        <v>6.6159595841585022</v>
      </c>
    </row>
    <row r="11083" spans="1:9" x14ac:dyDescent="0.35">
      <c r="A11083">
        <v>11083</v>
      </c>
      <c r="B11083" s="1">
        <v>43824.427083333336</v>
      </c>
      <c r="C11083" s="2">
        <f t="shared" si="519"/>
        <v>359.42708333333576</v>
      </c>
      <c r="D11083">
        <v>27.51</v>
      </c>
      <c r="E11083">
        <v>37.229999999999997</v>
      </c>
      <c r="F11083">
        <v>21.24</v>
      </c>
      <c r="G11083">
        <v>20.877949999999998</v>
      </c>
      <c r="H11083">
        <f t="shared" si="520"/>
        <v>26.714487499999997</v>
      </c>
      <c r="I11083">
        <f t="shared" si="521"/>
        <v>6.6189883413531403</v>
      </c>
    </row>
    <row r="11084" spans="1:9" x14ac:dyDescent="0.35">
      <c r="A11084">
        <v>11084</v>
      </c>
      <c r="B11084" s="1">
        <v>43824.4375</v>
      </c>
      <c r="C11084" s="2">
        <f t="shared" si="519"/>
        <v>359.4375</v>
      </c>
      <c r="D11084">
        <v>27.49</v>
      </c>
      <c r="E11084">
        <v>37.21</v>
      </c>
      <c r="F11084">
        <v>21.21</v>
      </c>
      <c r="G11084">
        <v>20.852309999999999</v>
      </c>
      <c r="H11084">
        <f t="shared" si="520"/>
        <v>26.6905775</v>
      </c>
      <c r="I11084">
        <f t="shared" si="521"/>
        <v>6.6222998875404961</v>
      </c>
    </row>
    <row r="11085" spans="1:9" x14ac:dyDescent="0.35">
      <c r="A11085">
        <v>11085</v>
      </c>
      <c r="B11085" s="1">
        <v>43824.447916666664</v>
      </c>
      <c r="C11085" s="2">
        <f t="shared" si="519"/>
        <v>359.44791666666424</v>
      </c>
      <c r="D11085">
        <v>27.45</v>
      </c>
      <c r="E11085">
        <v>37.17</v>
      </c>
      <c r="F11085">
        <v>21.18</v>
      </c>
      <c r="G11085">
        <v>20.82666</v>
      </c>
      <c r="H11085">
        <f t="shared" si="520"/>
        <v>26.656665000000004</v>
      </c>
      <c r="I11085">
        <f t="shared" si="521"/>
        <v>6.617069046539779</v>
      </c>
    </row>
    <row r="11086" spans="1:9" x14ac:dyDescent="0.35">
      <c r="A11086">
        <v>11086</v>
      </c>
      <c r="B11086" s="1">
        <v>43824.458333333336</v>
      </c>
      <c r="C11086" s="2">
        <f t="shared" si="519"/>
        <v>359.45833333333576</v>
      </c>
      <c r="D11086">
        <v>27.44</v>
      </c>
      <c r="E11086">
        <v>37.17</v>
      </c>
      <c r="F11086">
        <v>21.16</v>
      </c>
      <c r="G11086">
        <v>20.809570000000001</v>
      </c>
      <c r="H11086">
        <f t="shared" si="520"/>
        <v>26.644892499999997</v>
      </c>
      <c r="I11086">
        <f t="shared" si="521"/>
        <v>6.6246720341213114</v>
      </c>
    </row>
    <row r="11087" spans="1:9" x14ac:dyDescent="0.35">
      <c r="A11087">
        <v>11087</v>
      </c>
      <c r="B11087" s="1">
        <v>43824.46875</v>
      </c>
      <c r="C11087" s="2">
        <f t="shared" si="519"/>
        <v>359.46875</v>
      </c>
      <c r="D11087">
        <v>27.4</v>
      </c>
      <c r="E11087">
        <v>37.14</v>
      </c>
      <c r="F11087">
        <v>21.13</v>
      </c>
      <c r="G11087">
        <v>20.783919999999998</v>
      </c>
      <c r="H11087">
        <f t="shared" si="520"/>
        <v>26.613479999999996</v>
      </c>
      <c r="I11087">
        <f t="shared" si="521"/>
        <v>6.6234160318675626</v>
      </c>
    </row>
    <row r="11088" spans="1:9" x14ac:dyDescent="0.35">
      <c r="A11088">
        <v>11088</v>
      </c>
      <c r="B11088" s="1">
        <v>43824.479166666664</v>
      </c>
      <c r="C11088" s="2">
        <f t="shared" si="519"/>
        <v>359.47916666666424</v>
      </c>
      <c r="D11088">
        <v>27.38</v>
      </c>
      <c r="E11088">
        <v>37.11</v>
      </c>
      <c r="F11088">
        <v>21.11</v>
      </c>
      <c r="G11088">
        <v>20.766829999999999</v>
      </c>
      <c r="H11088">
        <f t="shared" si="520"/>
        <v>26.591707499999998</v>
      </c>
      <c r="I11088">
        <f t="shared" si="521"/>
        <v>6.6188027086980563</v>
      </c>
    </row>
    <row r="11089" spans="1:9" x14ac:dyDescent="0.35">
      <c r="A11089">
        <v>11089</v>
      </c>
      <c r="B11089" s="1">
        <v>43824.489583333336</v>
      </c>
      <c r="C11089" s="2">
        <f t="shared" si="519"/>
        <v>359.48958333333576</v>
      </c>
      <c r="D11089">
        <v>27.35</v>
      </c>
      <c r="E11089">
        <v>37.08</v>
      </c>
      <c r="F11089">
        <v>21.09</v>
      </c>
      <c r="G11089">
        <v>20.74973</v>
      </c>
      <c r="H11089">
        <f t="shared" si="520"/>
        <v>26.567432500000002</v>
      </c>
      <c r="I11089">
        <f t="shared" si="521"/>
        <v>6.6138947773735133</v>
      </c>
    </row>
    <row r="11090" spans="1:9" x14ac:dyDescent="0.35">
      <c r="A11090">
        <v>11090</v>
      </c>
      <c r="B11090" s="1">
        <v>43824.5</v>
      </c>
      <c r="C11090" s="2">
        <f t="shared" si="519"/>
        <v>359.5</v>
      </c>
      <c r="D11090">
        <v>27.32</v>
      </c>
      <c r="E11090">
        <v>37.01</v>
      </c>
      <c r="F11090">
        <v>21.06</v>
      </c>
      <c r="G11090">
        <v>20.72409</v>
      </c>
      <c r="H11090">
        <f t="shared" si="520"/>
        <v>26.528522500000001</v>
      </c>
      <c r="I11090">
        <f t="shared" si="521"/>
        <v>6.5970444555890788</v>
      </c>
    </row>
    <row r="11091" spans="1:9" x14ac:dyDescent="0.35">
      <c r="A11091">
        <v>11091</v>
      </c>
      <c r="B11091" s="1">
        <v>43824.510416666664</v>
      </c>
      <c r="C11091" s="2">
        <f t="shared" si="519"/>
        <v>359.51041666666424</v>
      </c>
      <c r="D11091">
        <v>27.29</v>
      </c>
      <c r="E11091">
        <v>36.96</v>
      </c>
      <c r="F11091">
        <v>21.02</v>
      </c>
      <c r="G11091">
        <v>20.689900000000002</v>
      </c>
      <c r="H11091">
        <f t="shared" si="520"/>
        <v>26.489975000000001</v>
      </c>
      <c r="I11091">
        <f t="shared" si="521"/>
        <v>6.592096783412309</v>
      </c>
    </row>
    <row r="11092" spans="1:9" x14ac:dyDescent="0.35">
      <c r="A11092">
        <v>11092</v>
      </c>
      <c r="B11092" s="1">
        <v>43824.520833333336</v>
      </c>
      <c r="C11092" s="2">
        <f t="shared" si="519"/>
        <v>359.52083333333576</v>
      </c>
      <c r="D11092">
        <v>27.26</v>
      </c>
      <c r="E11092">
        <v>36.92</v>
      </c>
      <c r="F11092">
        <v>21</v>
      </c>
      <c r="G11092">
        <v>20.672799999999999</v>
      </c>
      <c r="H11092">
        <f t="shared" si="520"/>
        <v>26.463200000000001</v>
      </c>
      <c r="I11092">
        <f t="shared" si="521"/>
        <v>6.5832143152110811</v>
      </c>
    </row>
    <row r="11093" spans="1:9" x14ac:dyDescent="0.35">
      <c r="A11093">
        <v>11093</v>
      </c>
      <c r="B11093" s="1">
        <v>43824.53125</v>
      </c>
      <c r="C11093" s="2">
        <f t="shared" si="519"/>
        <v>359.53125</v>
      </c>
      <c r="D11093">
        <v>27.23</v>
      </c>
      <c r="E11093">
        <v>36.9</v>
      </c>
      <c r="F11093">
        <v>20.97</v>
      </c>
      <c r="G11093">
        <v>20.64716</v>
      </c>
      <c r="H11093">
        <f t="shared" si="520"/>
        <v>26.436789999999998</v>
      </c>
      <c r="I11093">
        <f t="shared" si="521"/>
        <v>6.5862271834715838</v>
      </c>
    </row>
    <row r="11094" spans="1:9" x14ac:dyDescent="0.35">
      <c r="A11094">
        <v>11094</v>
      </c>
      <c r="B11094" s="1">
        <v>43824.541666666664</v>
      </c>
      <c r="C11094" s="2">
        <f t="shared" si="519"/>
        <v>359.54166666666424</v>
      </c>
      <c r="D11094">
        <v>27.2</v>
      </c>
      <c r="E11094">
        <v>36.85</v>
      </c>
      <c r="F11094">
        <v>20.95</v>
      </c>
      <c r="G11094">
        <v>20.63006</v>
      </c>
      <c r="H11094">
        <f t="shared" si="520"/>
        <v>26.407515</v>
      </c>
      <c r="I11094">
        <f t="shared" si="521"/>
        <v>6.5733739757962217</v>
      </c>
    </row>
    <row r="11095" spans="1:9" x14ac:dyDescent="0.35">
      <c r="A11095">
        <v>11095</v>
      </c>
      <c r="B11095" s="1">
        <v>43824.552083333336</v>
      </c>
      <c r="C11095" s="2">
        <f t="shared" si="519"/>
        <v>359.55208333333576</v>
      </c>
      <c r="D11095">
        <v>27.17</v>
      </c>
      <c r="E11095">
        <v>36.82</v>
      </c>
      <c r="F11095">
        <v>20.92</v>
      </c>
      <c r="G11095">
        <v>20.604420000000001</v>
      </c>
      <c r="H11095">
        <f t="shared" si="520"/>
        <v>26.378605</v>
      </c>
      <c r="I11095">
        <f t="shared" si="521"/>
        <v>6.5724161567931025</v>
      </c>
    </row>
    <row r="11096" spans="1:9" x14ac:dyDescent="0.35">
      <c r="A11096">
        <v>11096</v>
      </c>
      <c r="B11096" s="1">
        <v>43824.5625</v>
      </c>
      <c r="C11096" s="2">
        <f t="shared" si="519"/>
        <v>359.5625</v>
      </c>
      <c r="D11096">
        <v>27.16</v>
      </c>
      <c r="E11096">
        <v>36.81</v>
      </c>
      <c r="F11096">
        <v>20.9</v>
      </c>
      <c r="G11096">
        <v>20.587319999999998</v>
      </c>
      <c r="H11096">
        <f t="shared" si="520"/>
        <v>26.364330000000002</v>
      </c>
      <c r="I11096">
        <f t="shared" si="521"/>
        <v>6.5760523756049789</v>
      </c>
    </row>
    <row r="11097" spans="1:9" x14ac:dyDescent="0.35">
      <c r="A11097">
        <v>11097</v>
      </c>
      <c r="B11097" s="1">
        <v>43824.572916666664</v>
      </c>
      <c r="C11097" s="2">
        <f t="shared" si="519"/>
        <v>359.57291666666424</v>
      </c>
      <c r="D11097">
        <v>27.13</v>
      </c>
      <c r="E11097">
        <v>36.79</v>
      </c>
      <c r="F11097">
        <v>20.87</v>
      </c>
      <c r="G11097">
        <v>20.561679999999999</v>
      </c>
      <c r="H11097">
        <f t="shared" si="520"/>
        <v>26.33792</v>
      </c>
      <c r="I11097">
        <f t="shared" si="521"/>
        <v>6.5790665127508738</v>
      </c>
    </row>
    <row r="11098" spans="1:9" x14ac:dyDescent="0.35">
      <c r="A11098">
        <v>11098</v>
      </c>
      <c r="B11098" s="1">
        <v>43824.583333333336</v>
      </c>
      <c r="C11098" s="2">
        <f t="shared" si="519"/>
        <v>359.58333333333576</v>
      </c>
      <c r="D11098">
        <v>27.11</v>
      </c>
      <c r="E11098">
        <v>36.76</v>
      </c>
      <c r="F11098">
        <v>20.85</v>
      </c>
      <c r="G11098">
        <v>20.54458</v>
      </c>
      <c r="H11098">
        <f t="shared" si="520"/>
        <v>26.316144999999999</v>
      </c>
      <c r="I11098">
        <f t="shared" si="521"/>
        <v>6.5744584707088292</v>
      </c>
    </row>
    <row r="11099" spans="1:9" x14ac:dyDescent="0.35">
      <c r="A11099">
        <v>11099</v>
      </c>
      <c r="B11099" s="1">
        <v>43824.59375</v>
      </c>
      <c r="C11099" s="2">
        <f t="shared" si="519"/>
        <v>359.59375</v>
      </c>
      <c r="D11099">
        <v>27.08</v>
      </c>
      <c r="E11099">
        <v>36.75</v>
      </c>
      <c r="F11099">
        <v>20.83</v>
      </c>
      <c r="G11099">
        <v>20.527480000000001</v>
      </c>
      <c r="H11099">
        <f t="shared" si="520"/>
        <v>26.296869999999998</v>
      </c>
      <c r="I11099">
        <f t="shared" si="521"/>
        <v>6.5774947351328246</v>
      </c>
    </row>
    <row r="11100" spans="1:9" x14ac:dyDescent="0.35">
      <c r="A11100">
        <v>11100</v>
      </c>
      <c r="B11100" s="1">
        <v>43824.604166666664</v>
      </c>
      <c r="C11100" s="2">
        <f t="shared" si="519"/>
        <v>359.60416666666424</v>
      </c>
      <c r="D11100">
        <v>27.05</v>
      </c>
      <c r="E11100">
        <v>36.74</v>
      </c>
      <c r="F11100">
        <v>20.8</v>
      </c>
      <c r="G11100">
        <v>20.501840000000001</v>
      </c>
      <c r="H11100">
        <f t="shared" si="520"/>
        <v>26.272960000000001</v>
      </c>
      <c r="I11100">
        <f t="shared" si="521"/>
        <v>6.5844862126668575</v>
      </c>
    </row>
    <row r="11101" spans="1:9" x14ac:dyDescent="0.35">
      <c r="A11101">
        <v>11101</v>
      </c>
      <c r="B11101" s="1">
        <v>43824.614583333336</v>
      </c>
      <c r="C11101" s="2">
        <f t="shared" si="519"/>
        <v>359.61458333333576</v>
      </c>
      <c r="D11101">
        <v>27.03</v>
      </c>
      <c r="E11101">
        <v>36.74</v>
      </c>
      <c r="F11101">
        <v>20.78</v>
      </c>
      <c r="G11101">
        <v>20.484739999999999</v>
      </c>
      <c r="H11101">
        <f t="shared" si="520"/>
        <v>26.258685000000003</v>
      </c>
      <c r="I11101">
        <f t="shared" si="521"/>
        <v>6.5918002311716588</v>
      </c>
    </row>
    <row r="11102" spans="1:9" x14ac:dyDescent="0.35">
      <c r="A11102">
        <v>11102</v>
      </c>
      <c r="B11102" s="1">
        <v>43824.625</v>
      </c>
      <c r="C11102" s="2">
        <f t="shared" si="519"/>
        <v>359.625</v>
      </c>
      <c r="D11102">
        <v>27.01</v>
      </c>
      <c r="E11102">
        <v>36.74</v>
      </c>
      <c r="F11102">
        <v>20.75</v>
      </c>
      <c r="G11102">
        <v>20.459099999999999</v>
      </c>
      <c r="H11102">
        <f t="shared" si="520"/>
        <v>26.239775000000002</v>
      </c>
      <c r="I11102">
        <f t="shared" si="521"/>
        <v>6.6030637700899835</v>
      </c>
    </row>
    <row r="11103" spans="1:9" x14ac:dyDescent="0.35">
      <c r="A11103">
        <v>11103</v>
      </c>
      <c r="B11103" s="1">
        <v>43824.635416666664</v>
      </c>
      <c r="C11103" s="2">
        <f t="shared" si="519"/>
        <v>359.63541666666424</v>
      </c>
      <c r="D11103">
        <v>26.99</v>
      </c>
      <c r="E11103">
        <v>36.74</v>
      </c>
      <c r="F11103">
        <v>20.74</v>
      </c>
      <c r="G11103">
        <v>20.45055</v>
      </c>
      <c r="H11103">
        <f t="shared" si="520"/>
        <v>26.230137499999998</v>
      </c>
      <c r="I11103">
        <f t="shared" si="521"/>
        <v>6.6064332704356232</v>
      </c>
    </row>
    <row r="11104" spans="1:9" x14ac:dyDescent="0.35">
      <c r="A11104">
        <v>11104</v>
      </c>
      <c r="B11104" s="1">
        <v>43824.645833333336</v>
      </c>
      <c r="C11104" s="2">
        <f t="shared" si="519"/>
        <v>359.64583333333576</v>
      </c>
      <c r="D11104">
        <v>26.97</v>
      </c>
      <c r="E11104">
        <v>36.729999999999997</v>
      </c>
      <c r="F11104">
        <v>20.71</v>
      </c>
      <c r="G11104">
        <v>20.424910000000001</v>
      </c>
      <c r="H11104">
        <f t="shared" si="520"/>
        <v>26.208727499999998</v>
      </c>
      <c r="I11104">
        <f t="shared" si="521"/>
        <v>6.6137217175935703</v>
      </c>
    </row>
    <row r="11105" spans="1:9" x14ac:dyDescent="0.35">
      <c r="A11105">
        <v>11105</v>
      </c>
      <c r="B11105" s="1">
        <v>43824.65625</v>
      </c>
      <c r="C11105" s="2">
        <f t="shared" si="519"/>
        <v>359.65625</v>
      </c>
      <c r="D11105">
        <v>26.95</v>
      </c>
      <c r="E11105">
        <v>36.729999999999997</v>
      </c>
      <c r="F11105">
        <v>20.69</v>
      </c>
      <c r="G11105">
        <v>20.407810000000001</v>
      </c>
      <c r="H11105">
        <f t="shared" si="520"/>
        <v>26.194452499999997</v>
      </c>
      <c r="I11105">
        <f t="shared" si="521"/>
        <v>6.6210430050158244</v>
      </c>
    </row>
    <row r="11106" spans="1:9" x14ac:dyDescent="0.35">
      <c r="A11106">
        <v>11106</v>
      </c>
      <c r="B11106" s="1">
        <v>43824.666666666664</v>
      </c>
      <c r="C11106" s="2">
        <f t="shared" si="519"/>
        <v>359.66666666666424</v>
      </c>
      <c r="D11106">
        <v>26.92</v>
      </c>
      <c r="E11106">
        <v>36.74</v>
      </c>
      <c r="F11106">
        <v>20.67</v>
      </c>
      <c r="G11106">
        <v>20.390720000000002</v>
      </c>
      <c r="H11106">
        <f t="shared" si="520"/>
        <v>26.180180000000004</v>
      </c>
      <c r="I11106">
        <f t="shared" si="521"/>
        <v>6.6320634569641994</v>
      </c>
    </row>
    <row r="11107" spans="1:9" x14ac:dyDescent="0.35">
      <c r="A11107">
        <v>11107</v>
      </c>
      <c r="B11107" s="1">
        <v>43824.677083333336</v>
      </c>
      <c r="C11107" s="2">
        <f t="shared" si="519"/>
        <v>359.67708333333576</v>
      </c>
      <c r="D11107">
        <v>26.89</v>
      </c>
      <c r="E11107">
        <v>36.75</v>
      </c>
      <c r="F11107">
        <v>20.66</v>
      </c>
      <c r="G11107">
        <v>20.382169999999999</v>
      </c>
      <c r="H11107">
        <f t="shared" si="520"/>
        <v>26.1705425</v>
      </c>
      <c r="I11107">
        <f t="shared" si="521"/>
        <v>6.6391617492661474</v>
      </c>
    </row>
    <row r="11108" spans="1:9" x14ac:dyDescent="0.35">
      <c r="A11108">
        <v>11108</v>
      </c>
      <c r="B11108" s="1">
        <v>43824.6875</v>
      </c>
      <c r="C11108" s="2">
        <f t="shared" si="519"/>
        <v>359.6875</v>
      </c>
      <c r="D11108">
        <v>26.87</v>
      </c>
      <c r="E11108">
        <v>36.76</v>
      </c>
      <c r="F11108">
        <v>20.64</v>
      </c>
      <c r="G11108">
        <v>20.365069999999999</v>
      </c>
      <c r="H11108">
        <f t="shared" si="520"/>
        <v>26.1587675</v>
      </c>
      <c r="I11108">
        <f t="shared" si="521"/>
        <v>6.6504832085472305</v>
      </c>
    </row>
    <row r="11109" spans="1:9" x14ac:dyDescent="0.35">
      <c r="A11109">
        <v>11109</v>
      </c>
      <c r="B11109" s="1">
        <v>43824.697916666664</v>
      </c>
      <c r="C11109" s="2">
        <f t="shared" si="519"/>
        <v>359.69791666666424</v>
      </c>
      <c r="D11109">
        <v>26.87</v>
      </c>
      <c r="E11109">
        <v>36.770000000000003</v>
      </c>
      <c r="F11109">
        <v>20.63</v>
      </c>
      <c r="G11109">
        <v>20.35652</v>
      </c>
      <c r="H11109">
        <f t="shared" si="520"/>
        <v>26.15663</v>
      </c>
      <c r="I11109">
        <f t="shared" si="521"/>
        <v>6.6584051146427035</v>
      </c>
    </row>
    <row r="11110" spans="1:9" x14ac:dyDescent="0.35">
      <c r="A11110">
        <v>11110</v>
      </c>
      <c r="B11110" s="1">
        <v>43824.708333333336</v>
      </c>
      <c r="C11110" s="2">
        <f t="shared" si="519"/>
        <v>359.70833333333576</v>
      </c>
      <c r="D11110">
        <v>26.84</v>
      </c>
      <c r="E11110">
        <v>36.79</v>
      </c>
      <c r="F11110">
        <v>20.6</v>
      </c>
      <c r="G11110">
        <v>20.330880000000001</v>
      </c>
      <c r="H11110">
        <f t="shared" si="520"/>
        <v>26.140219999999999</v>
      </c>
      <c r="I11110">
        <f t="shared" si="521"/>
        <v>6.6773867452170279</v>
      </c>
    </row>
    <row r="11111" spans="1:9" x14ac:dyDescent="0.35">
      <c r="A11111">
        <v>11111</v>
      </c>
      <c r="B11111" s="1">
        <v>43824.71875</v>
      </c>
      <c r="C11111" s="2">
        <f t="shared" si="519"/>
        <v>359.71875</v>
      </c>
      <c r="D11111">
        <v>26.74</v>
      </c>
      <c r="E11111">
        <v>36.799999999999997</v>
      </c>
      <c r="F11111">
        <v>20.6</v>
      </c>
      <c r="G11111">
        <v>20.330880000000001</v>
      </c>
      <c r="H11111">
        <f t="shared" si="520"/>
        <v>26.117719999999998</v>
      </c>
      <c r="I11111">
        <f t="shared" si="521"/>
        <v>6.6789050296586847</v>
      </c>
    </row>
    <row r="11112" spans="1:9" x14ac:dyDescent="0.35">
      <c r="A11112">
        <v>11112</v>
      </c>
      <c r="B11112" s="1">
        <v>43824.729166666664</v>
      </c>
      <c r="C11112" s="2">
        <f t="shared" si="519"/>
        <v>359.72916666666424</v>
      </c>
      <c r="D11112">
        <v>26.73</v>
      </c>
      <c r="E11112">
        <v>36.81</v>
      </c>
      <c r="F11112">
        <v>20.58</v>
      </c>
      <c r="G11112">
        <v>20.313780000000001</v>
      </c>
      <c r="H11112">
        <f t="shared" si="520"/>
        <v>26.108445000000003</v>
      </c>
      <c r="I11112">
        <f t="shared" si="521"/>
        <v>6.6905055230583885</v>
      </c>
    </row>
    <row r="11113" spans="1:9" x14ac:dyDescent="0.35">
      <c r="A11113">
        <v>11113</v>
      </c>
      <c r="B11113" s="1">
        <v>43824.739583333336</v>
      </c>
      <c r="C11113" s="2">
        <f t="shared" si="519"/>
        <v>359.73958333333576</v>
      </c>
      <c r="D11113">
        <v>26.7</v>
      </c>
      <c r="E11113">
        <v>36.82</v>
      </c>
      <c r="F11113">
        <v>20.57</v>
      </c>
      <c r="G11113">
        <v>20.305240000000001</v>
      </c>
      <c r="H11113">
        <f t="shared" si="520"/>
        <v>26.09881</v>
      </c>
      <c r="I11113">
        <f t="shared" si="521"/>
        <v>6.6977335307027621</v>
      </c>
    </row>
    <row r="11114" spans="1:9" x14ac:dyDescent="0.35">
      <c r="A11114">
        <v>11114</v>
      </c>
      <c r="B11114" s="1">
        <v>43824.75</v>
      </c>
      <c r="C11114" s="2">
        <f t="shared" si="519"/>
        <v>359.75</v>
      </c>
      <c r="D11114">
        <v>26.69</v>
      </c>
      <c r="E11114">
        <v>36.82</v>
      </c>
      <c r="F11114">
        <v>20.57</v>
      </c>
      <c r="G11114">
        <v>20.305240000000001</v>
      </c>
      <c r="H11114">
        <f t="shared" si="520"/>
        <v>26.096310000000003</v>
      </c>
      <c r="I11114">
        <f t="shared" si="521"/>
        <v>6.6975105261806016</v>
      </c>
    </row>
    <row r="11115" spans="1:9" x14ac:dyDescent="0.35">
      <c r="A11115">
        <v>11115</v>
      </c>
      <c r="B11115" s="1">
        <v>43824.760416666664</v>
      </c>
      <c r="C11115" s="2">
        <f t="shared" si="519"/>
        <v>359.76041666666424</v>
      </c>
      <c r="D11115">
        <v>26.67</v>
      </c>
      <c r="E11115">
        <v>36.840000000000003</v>
      </c>
      <c r="F11115">
        <v>20.57</v>
      </c>
      <c r="G11115">
        <v>20.305240000000001</v>
      </c>
      <c r="H11115">
        <f t="shared" si="520"/>
        <v>26.096310000000003</v>
      </c>
      <c r="I11115">
        <f t="shared" si="521"/>
        <v>6.7050836868975727</v>
      </c>
    </row>
    <row r="11116" spans="1:9" x14ac:dyDescent="0.35">
      <c r="A11116">
        <v>11116</v>
      </c>
      <c r="B11116" s="1">
        <v>43824.770833333336</v>
      </c>
      <c r="C11116" s="2">
        <f t="shared" si="519"/>
        <v>359.77083333333576</v>
      </c>
      <c r="D11116">
        <v>26.65</v>
      </c>
      <c r="E11116">
        <v>36.85</v>
      </c>
      <c r="F11116">
        <v>20.57</v>
      </c>
      <c r="G11116">
        <v>20.305240000000001</v>
      </c>
      <c r="H11116">
        <f t="shared" si="520"/>
        <v>26.093809999999998</v>
      </c>
      <c r="I11116">
        <f t="shared" si="521"/>
        <v>6.7086695810943144</v>
      </c>
    </row>
    <row r="11117" spans="1:9" x14ac:dyDescent="0.35">
      <c r="A11117">
        <v>11117</v>
      </c>
      <c r="B11117" s="1">
        <v>43824.78125</v>
      </c>
      <c r="C11117" s="2">
        <f t="shared" si="519"/>
        <v>359.78125</v>
      </c>
      <c r="D11117">
        <v>26.64</v>
      </c>
      <c r="E11117">
        <v>36.86</v>
      </c>
      <c r="F11117">
        <v>20.57</v>
      </c>
      <c r="G11117">
        <v>20.305240000000001</v>
      </c>
      <c r="H11117">
        <f t="shared" si="520"/>
        <v>26.093809999999998</v>
      </c>
      <c r="I11117">
        <f t="shared" si="521"/>
        <v>6.7124732810120147</v>
      </c>
    </row>
    <row r="11118" spans="1:9" x14ac:dyDescent="0.35">
      <c r="A11118">
        <v>11118</v>
      </c>
      <c r="B11118" s="1">
        <v>43824.791666666664</v>
      </c>
      <c r="C11118" s="2">
        <f t="shared" si="519"/>
        <v>359.79166666666424</v>
      </c>
      <c r="D11118">
        <v>26.62</v>
      </c>
      <c r="E11118">
        <v>36.869999999999997</v>
      </c>
      <c r="F11118">
        <v>20.56</v>
      </c>
      <c r="G11118">
        <v>20.296690000000002</v>
      </c>
      <c r="H11118">
        <f t="shared" si="520"/>
        <v>26.086672499999999</v>
      </c>
      <c r="I11118">
        <f t="shared" si="521"/>
        <v>6.7199813330669951</v>
      </c>
    </row>
    <row r="11119" spans="1:9" x14ac:dyDescent="0.35">
      <c r="A11119">
        <v>11119</v>
      </c>
      <c r="B11119" s="1">
        <v>43824.802083333336</v>
      </c>
      <c r="C11119" s="2">
        <f t="shared" si="519"/>
        <v>359.80208333333576</v>
      </c>
      <c r="D11119">
        <v>26.6</v>
      </c>
      <c r="E11119">
        <v>36.869999999999997</v>
      </c>
      <c r="F11119">
        <v>20.56</v>
      </c>
      <c r="G11119">
        <v>20.296690000000002</v>
      </c>
      <c r="H11119">
        <f t="shared" si="520"/>
        <v>26.0816725</v>
      </c>
      <c r="I11119">
        <f t="shared" si="521"/>
        <v>6.7195900798909367</v>
      </c>
    </row>
    <row r="11120" spans="1:9" x14ac:dyDescent="0.35">
      <c r="A11120">
        <v>11120</v>
      </c>
      <c r="B11120" s="1">
        <v>43824.8125</v>
      </c>
      <c r="C11120" s="2">
        <f t="shared" si="519"/>
        <v>359.8125</v>
      </c>
      <c r="D11120">
        <v>26.57</v>
      </c>
      <c r="E11120">
        <v>36.869999999999997</v>
      </c>
      <c r="F11120">
        <v>20.55</v>
      </c>
      <c r="G11120">
        <v>20.288139999999999</v>
      </c>
      <c r="H11120">
        <f t="shared" si="520"/>
        <v>26.069534999999998</v>
      </c>
      <c r="I11120">
        <f t="shared" si="521"/>
        <v>6.7229142526641628</v>
      </c>
    </row>
    <row r="11121" spans="1:9" x14ac:dyDescent="0.35">
      <c r="A11121">
        <v>11121</v>
      </c>
      <c r="B11121" s="1">
        <v>43824.822916666664</v>
      </c>
      <c r="C11121" s="2">
        <f t="shared" si="519"/>
        <v>359.82291666666424</v>
      </c>
      <c r="D11121">
        <v>26.56</v>
      </c>
      <c r="E11121">
        <v>36.89</v>
      </c>
      <c r="F11121">
        <v>20.55</v>
      </c>
      <c r="G11121">
        <v>20.288139999999999</v>
      </c>
      <c r="H11121">
        <f t="shared" si="520"/>
        <v>26.072035</v>
      </c>
      <c r="I11121">
        <f t="shared" si="521"/>
        <v>6.730764973141981</v>
      </c>
    </row>
    <row r="11122" spans="1:9" x14ac:dyDescent="0.35">
      <c r="A11122">
        <v>11122</v>
      </c>
      <c r="B11122" s="1">
        <v>43824.833333333336</v>
      </c>
      <c r="C11122" s="2">
        <f t="shared" si="519"/>
        <v>359.83333333333576</v>
      </c>
      <c r="D11122">
        <v>26.55</v>
      </c>
      <c r="E11122">
        <v>36.89</v>
      </c>
      <c r="F11122">
        <v>20.55</v>
      </c>
      <c r="G11122">
        <v>20.288139999999999</v>
      </c>
      <c r="H11122">
        <f t="shared" si="520"/>
        <v>26.069534999999998</v>
      </c>
      <c r="I11122">
        <f t="shared" si="521"/>
        <v>6.7305851193395645</v>
      </c>
    </row>
    <row r="11123" spans="1:9" x14ac:dyDescent="0.35">
      <c r="A11123">
        <v>11123</v>
      </c>
      <c r="B11123" s="1">
        <v>43824.84375</v>
      </c>
      <c r="C11123" s="2">
        <f t="shared" si="519"/>
        <v>359.84375</v>
      </c>
      <c r="D11123">
        <v>26.53</v>
      </c>
      <c r="E11123">
        <v>36.89</v>
      </c>
      <c r="F11123">
        <v>20.54</v>
      </c>
      <c r="G11123">
        <v>20.279589999999999</v>
      </c>
      <c r="H11123">
        <f t="shared" si="520"/>
        <v>26.059897500000002</v>
      </c>
      <c r="I11123">
        <f t="shared" si="521"/>
        <v>6.7341172347620075</v>
      </c>
    </row>
    <row r="11124" spans="1:9" x14ac:dyDescent="0.35">
      <c r="A11124">
        <v>11124</v>
      </c>
      <c r="B11124" s="1">
        <v>43824.854166666664</v>
      </c>
      <c r="C11124" s="2">
        <f t="shared" si="519"/>
        <v>359.85416666666424</v>
      </c>
      <c r="D11124">
        <v>26.51</v>
      </c>
      <c r="E11124">
        <v>36.89</v>
      </c>
      <c r="F11124">
        <v>20.54</v>
      </c>
      <c r="G11124">
        <v>20.279589999999999</v>
      </c>
      <c r="H11124">
        <f t="shared" si="520"/>
        <v>26.054897499999999</v>
      </c>
      <c r="I11124">
        <f t="shared" si="521"/>
        <v>6.7337737492819603</v>
      </c>
    </row>
    <row r="11125" spans="1:9" x14ac:dyDescent="0.35">
      <c r="A11125">
        <v>11125</v>
      </c>
      <c r="B11125" s="1">
        <v>43824.864583333336</v>
      </c>
      <c r="C11125" s="2">
        <f t="shared" si="519"/>
        <v>359.86458333333576</v>
      </c>
      <c r="D11125">
        <v>26.5</v>
      </c>
      <c r="E11125">
        <v>36.89</v>
      </c>
      <c r="F11125">
        <v>20.54</v>
      </c>
      <c r="G11125">
        <v>20.279589999999999</v>
      </c>
      <c r="H11125">
        <f t="shared" si="520"/>
        <v>26.052397500000001</v>
      </c>
      <c r="I11125">
        <f t="shared" si="521"/>
        <v>6.7336061767836348</v>
      </c>
    </row>
    <row r="11126" spans="1:9" x14ac:dyDescent="0.35">
      <c r="A11126">
        <v>11126</v>
      </c>
      <c r="B11126" s="1">
        <v>43824.875</v>
      </c>
      <c r="C11126" s="2">
        <f t="shared" si="519"/>
        <v>359.875</v>
      </c>
      <c r="D11126">
        <v>26.48</v>
      </c>
      <c r="E11126">
        <v>36.89</v>
      </c>
      <c r="F11126">
        <v>20.54</v>
      </c>
      <c r="G11126">
        <v>20.279589999999999</v>
      </c>
      <c r="H11126">
        <f t="shared" si="520"/>
        <v>26.047397499999999</v>
      </c>
      <c r="I11126">
        <f t="shared" si="521"/>
        <v>6.733279373308287</v>
      </c>
    </row>
    <row r="11127" spans="1:9" x14ac:dyDescent="0.35">
      <c r="A11127">
        <v>11127</v>
      </c>
      <c r="B11127" s="1">
        <v>43824.885416666664</v>
      </c>
      <c r="C11127" s="2">
        <f t="shared" si="519"/>
        <v>359.88541666666424</v>
      </c>
      <c r="D11127">
        <v>26.46</v>
      </c>
      <c r="E11127">
        <v>36.89</v>
      </c>
      <c r="F11127">
        <v>20.54</v>
      </c>
      <c r="G11127">
        <v>20.279589999999999</v>
      </c>
      <c r="H11127">
        <f t="shared" si="520"/>
        <v>26.0423975</v>
      </c>
      <c r="I11127">
        <f t="shared" si="521"/>
        <v>6.7329636932051553</v>
      </c>
    </row>
    <row r="11128" spans="1:9" x14ac:dyDescent="0.35">
      <c r="A11128">
        <v>11128</v>
      </c>
      <c r="B11128" s="1">
        <v>43824.895833333336</v>
      </c>
      <c r="C11128" s="2">
        <f t="shared" si="519"/>
        <v>359.89583333333576</v>
      </c>
      <c r="D11128">
        <v>26.44</v>
      </c>
      <c r="E11128">
        <v>36.89</v>
      </c>
      <c r="F11128">
        <v>20.53</v>
      </c>
      <c r="G11128">
        <v>20.271039999999999</v>
      </c>
      <c r="H11128">
        <f t="shared" si="520"/>
        <v>26.03276</v>
      </c>
      <c r="I11128">
        <f t="shared" si="521"/>
        <v>6.7365289617725308</v>
      </c>
    </row>
    <row r="11129" spans="1:9" x14ac:dyDescent="0.35">
      <c r="A11129">
        <v>11129</v>
      </c>
      <c r="B11129" s="1">
        <v>43824.90625</v>
      </c>
      <c r="C11129" s="2">
        <f t="shared" si="519"/>
        <v>359.90625</v>
      </c>
      <c r="D11129">
        <v>26.43</v>
      </c>
      <c r="E11129">
        <v>36.89</v>
      </c>
      <c r="F11129">
        <v>20.53</v>
      </c>
      <c r="G11129">
        <v>20.271039999999999</v>
      </c>
      <c r="H11129">
        <f t="shared" si="520"/>
        <v>26.030259999999998</v>
      </c>
      <c r="I11129">
        <f t="shared" si="521"/>
        <v>6.7363792205308668</v>
      </c>
    </row>
    <row r="11130" spans="1:9" x14ac:dyDescent="0.35">
      <c r="A11130">
        <v>11130</v>
      </c>
      <c r="B11130" s="1">
        <v>43824.916666666664</v>
      </c>
      <c r="C11130" s="2">
        <f t="shared" si="519"/>
        <v>359.91666666666424</v>
      </c>
      <c r="D11130">
        <v>26.41</v>
      </c>
      <c r="E11130">
        <v>36.89</v>
      </c>
      <c r="F11130">
        <v>20.53</v>
      </c>
      <c r="G11130">
        <v>20.271039999999999</v>
      </c>
      <c r="H11130">
        <f t="shared" si="520"/>
        <v>26.025259999999999</v>
      </c>
      <c r="I11130">
        <f t="shared" si="521"/>
        <v>6.7360880786106181</v>
      </c>
    </row>
    <row r="11131" spans="1:9" x14ac:dyDescent="0.35">
      <c r="A11131">
        <v>11131</v>
      </c>
      <c r="B11131" s="1">
        <v>43824.927083333336</v>
      </c>
      <c r="C11131" s="2">
        <f t="shared" si="519"/>
        <v>359.92708333333576</v>
      </c>
      <c r="D11131">
        <v>26.39</v>
      </c>
      <c r="E11131">
        <v>36.89</v>
      </c>
      <c r="F11131">
        <v>20.53</v>
      </c>
      <c r="G11131">
        <v>20.271039999999999</v>
      </c>
      <c r="H11131">
        <f t="shared" si="520"/>
        <v>26.02026</v>
      </c>
      <c r="I11131">
        <f t="shared" si="521"/>
        <v>6.735808058637061</v>
      </c>
    </row>
    <row r="11132" spans="1:9" x14ac:dyDescent="0.35">
      <c r="A11132">
        <v>11132</v>
      </c>
      <c r="B11132" s="1">
        <v>43824.9375</v>
      </c>
      <c r="C11132" s="2">
        <f t="shared" si="519"/>
        <v>359.9375</v>
      </c>
      <c r="D11132">
        <v>26.39</v>
      </c>
      <c r="E11132">
        <v>36.89</v>
      </c>
      <c r="F11132">
        <v>20.53</v>
      </c>
      <c r="G11132">
        <v>20.271039999999999</v>
      </c>
      <c r="H11132">
        <f t="shared" si="520"/>
        <v>26.02026</v>
      </c>
      <c r="I11132">
        <f t="shared" si="521"/>
        <v>6.735808058637061</v>
      </c>
    </row>
    <row r="11133" spans="1:9" x14ac:dyDescent="0.35">
      <c r="A11133">
        <v>11133</v>
      </c>
      <c r="B11133" s="1">
        <v>43824.947916666664</v>
      </c>
      <c r="C11133" s="2">
        <f t="shared" si="519"/>
        <v>359.94791666666424</v>
      </c>
      <c r="D11133">
        <v>26.38</v>
      </c>
      <c r="E11133">
        <v>36.89</v>
      </c>
      <c r="F11133">
        <v>20.52</v>
      </c>
      <c r="G11133">
        <v>20.262499999999999</v>
      </c>
      <c r="H11133">
        <f t="shared" si="520"/>
        <v>26.013124999999999</v>
      </c>
      <c r="I11133">
        <f t="shared" si="521"/>
        <v>6.739531088798028</v>
      </c>
    </row>
    <row r="11134" spans="1:9" x14ac:dyDescent="0.35">
      <c r="A11134">
        <v>11134</v>
      </c>
      <c r="B11134" s="1">
        <v>43824.958333333336</v>
      </c>
      <c r="C11134" s="2">
        <f t="shared" si="519"/>
        <v>359.95833333333576</v>
      </c>
      <c r="D11134">
        <v>26.37</v>
      </c>
      <c r="E11134">
        <v>36.89</v>
      </c>
      <c r="F11134">
        <v>20.52</v>
      </c>
      <c r="G11134">
        <v>20.262499999999999</v>
      </c>
      <c r="H11134">
        <f t="shared" si="520"/>
        <v>26.010625000000001</v>
      </c>
      <c r="I11134">
        <f t="shared" si="521"/>
        <v>6.7393963877987666</v>
      </c>
    </row>
    <row r="11135" spans="1:9" x14ac:dyDescent="0.35">
      <c r="A11135">
        <v>11135</v>
      </c>
      <c r="B11135" s="1">
        <v>43824.96875</v>
      </c>
      <c r="C11135" s="2">
        <f t="shared" si="519"/>
        <v>359.96875</v>
      </c>
      <c r="D11135">
        <v>26.36</v>
      </c>
      <c r="E11135">
        <v>36.89</v>
      </c>
      <c r="F11135">
        <v>20.52</v>
      </c>
      <c r="G11135">
        <v>20.262499999999999</v>
      </c>
      <c r="H11135">
        <f t="shared" si="520"/>
        <v>26.008125</v>
      </c>
      <c r="I11135">
        <f t="shared" si="521"/>
        <v>6.7392644663104795</v>
      </c>
    </row>
    <row r="11136" spans="1:9" x14ac:dyDescent="0.35">
      <c r="A11136">
        <v>11136</v>
      </c>
      <c r="B11136" s="1">
        <v>43824.979166666664</v>
      </c>
      <c r="C11136" s="2">
        <f t="shared" si="519"/>
        <v>359.97916666666424</v>
      </c>
      <c r="D11136">
        <v>26.35</v>
      </c>
      <c r="E11136">
        <v>36.869999999999997</v>
      </c>
      <c r="F11136">
        <v>20.51</v>
      </c>
      <c r="G11136">
        <v>20.25395</v>
      </c>
      <c r="H11136">
        <f t="shared" si="520"/>
        <v>25.995987500000002</v>
      </c>
      <c r="I11136">
        <f t="shared" si="521"/>
        <v>6.7349188228566383</v>
      </c>
    </row>
    <row r="11137" spans="1:9" x14ac:dyDescent="0.35">
      <c r="A11137">
        <v>11137</v>
      </c>
      <c r="B11137" s="1">
        <v>43824.989583333336</v>
      </c>
      <c r="C11137" s="2">
        <f t="shared" si="519"/>
        <v>359.98958333333576</v>
      </c>
      <c r="D11137">
        <v>26.33</v>
      </c>
      <c r="E11137">
        <v>36.86</v>
      </c>
      <c r="F11137">
        <v>20.51</v>
      </c>
      <c r="G11137">
        <v>20.25395</v>
      </c>
      <c r="H11137">
        <f t="shared" si="520"/>
        <v>25.988487500000002</v>
      </c>
      <c r="I11137">
        <f t="shared" si="521"/>
        <v>6.7306233079090578</v>
      </c>
    </row>
    <row r="11138" spans="1:9" x14ac:dyDescent="0.35">
      <c r="A11138">
        <v>11138</v>
      </c>
      <c r="B11138" s="1">
        <v>43825</v>
      </c>
      <c r="C11138" s="2">
        <f t="shared" si="519"/>
        <v>360</v>
      </c>
      <c r="D11138">
        <v>26.31</v>
      </c>
      <c r="E11138">
        <v>36.86</v>
      </c>
      <c r="F11138">
        <v>20.51</v>
      </c>
      <c r="G11138">
        <v>20.25395</v>
      </c>
      <c r="H11138">
        <f t="shared" si="520"/>
        <v>25.983487500000003</v>
      </c>
      <c r="I11138">
        <f t="shared" si="521"/>
        <v>6.730375174384311</v>
      </c>
    </row>
    <row r="11139" spans="1:9" x14ac:dyDescent="0.35">
      <c r="A11139">
        <v>11139</v>
      </c>
      <c r="B11139" s="1">
        <v>43825.010416666664</v>
      </c>
      <c r="C11139" s="2">
        <f t="shared" ref="C11139:C11202" si="522">B11139-43465</f>
        <v>360.01041666666424</v>
      </c>
      <c r="D11139">
        <v>26.31</v>
      </c>
      <c r="E11139">
        <v>36.85</v>
      </c>
      <c r="F11139">
        <v>20.51</v>
      </c>
      <c r="G11139">
        <v>20.25395</v>
      </c>
      <c r="H11139">
        <f t="shared" ref="H11139:H11202" si="523">AVERAGE(D11139:G11139)</f>
        <v>25.980987500000001</v>
      </c>
      <c r="I11139">
        <f t="shared" ref="I11139:I11202" si="524">_xlfn.STDEV.P(D11139:G11139)</f>
        <v>6.7263352708193747</v>
      </c>
    </row>
    <row r="11140" spans="1:9" x14ac:dyDescent="0.35">
      <c r="A11140">
        <v>11140</v>
      </c>
      <c r="B11140" s="1">
        <v>43825.020833333336</v>
      </c>
      <c r="C11140" s="2">
        <f t="shared" si="522"/>
        <v>360.02083333333576</v>
      </c>
      <c r="D11140">
        <v>26.29</v>
      </c>
      <c r="E11140">
        <v>36.85</v>
      </c>
      <c r="F11140">
        <v>20.51</v>
      </c>
      <c r="G11140">
        <v>20.25395</v>
      </c>
      <c r="H11140">
        <f t="shared" si="523"/>
        <v>25.975987500000002</v>
      </c>
      <c r="I11140">
        <f t="shared" si="524"/>
        <v>6.7260962712756829</v>
      </c>
    </row>
    <row r="11141" spans="1:9" x14ac:dyDescent="0.35">
      <c r="A11141">
        <v>11141</v>
      </c>
      <c r="B11141" s="1">
        <v>43825.03125</v>
      </c>
      <c r="C11141" s="2">
        <f t="shared" si="522"/>
        <v>360.03125</v>
      </c>
      <c r="D11141">
        <v>26.27</v>
      </c>
      <c r="E11141">
        <v>36.840000000000003</v>
      </c>
      <c r="F11141">
        <v>20.5</v>
      </c>
      <c r="G11141">
        <v>20.2454</v>
      </c>
      <c r="H11141">
        <f t="shared" si="523"/>
        <v>25.963850000000001</v>
      </c>
      <c r="I11141">
        <f t="shared" si="524"/>
        <v>6.725672714866529</v>
      </c>
    </row>
    <row r="11142" spans="1:9" x14ac:dyDescent="0.35">
      <c r="A11142">
        <v>11142</v>
      </c>
      <c r="B11142" s="1">
        <v>43825.041666666664</v>
      </c>
      <c r="C11142" s="2">
        <f t="shared" si="522"/>
        <v>360.04166666666424</v>
      </c>
      <c r="D11142">
        <v>26.26</v>
      </c>
      <c r="E11142">
        <v>36.82</v>
      </c>
      <c r="F11142">
        <v>20.5</v>
      </c>
      <c r="G11142">
        <v>20.2454</v>
      </c>
      <c r="H11142">
        <f t="shared" si="523"/>
        <v>25.95635</v>
      </c>
      <c r="I11142">
        <f t="shared" si="524"/>
        <v>6.7174734809673815</v>
      </c>
    </row>
    <row r="11143" spans="1:9" x14ac:dyDescent="0.35">
      <c r="A11143">
        <v>11143</v>
      </c>
      <c r="B11143" s="1">
        <v>43825.052083333336</v>
      </c>
      <c r="C11143" s="2">
        <f t="shared" si="522"/>
        <v>360.05208333333576</v>
      </c>
      <c r="D11143">
        <v>26.25</v>
      </c>
      <c r="E11143">
        <v>36.81</v>
      </c>
      <c r="F11143">
        <v>20.49</v>
      </c>
      <c r="G11143">
        <v>20.23685</v>
      </c>
      <c r="H11143">
        <f t="shared" si="523"/>
        <v>25.9467125</v>
      </c>
      <c r="I11143">
        <f t="shared" si="524"/>
        <v>6.7171653190143212</v>
      </c>
    </row>
    <row r="11144" spans="1:9" x14ac:dyDescent="0.35">
      <c r="A11144">
        <v>11144</v>
      </c>
      <c r="B11144" s="1">
        <v>43825.0625</v>
      </c>
      <c r="C11144" s="2">
        <f t="shared" si="522"/>
        <v>360.0625</v>
      </c>
      <c r="D11144">
        <v>26.24</v>
      </c>
      <c r="E11144">
        <v>36.81</v>
      </c>
      <c r="F11144">
        <v>20.49</v>
      </c>
      <c r="G11144">
        <v>20.23685</v>
      </c>
      <c r="H11144">
        <f t="shared" si="523"/>
        <v>25.944212499999999</v>
      </c>
      <c r="I11144">
        <f t="shared" si="524"/>
        <v>6.7170538359811198</v>
      </c>
    </row>
    <row r="11145" spans="1:9" x14ac:dyDescent="0.35">
      <c r="A11145">
        <v>11145</v>
      </c>
      <c r="B11145" s="1">
        <v>43825.072916666664</v>
      </c>
      <c r="C11145" s="2">
        <f t="shared" si="522"/>
        <v>360.07291666666424</v>
      </c>
      <c r="D11145">
        <v>26.24</v>
      </c>
      <c r="E11145">
        <v>36.81</v>
      </c>
      <c r="F11145">
        <v>20.49</v>
      </c>
      <c r="G11145">
        <v>20.23685</v>
      </c>
      <c r="H11145">
        <f t="shared" si="523"/>
        <v>25.944212499999999</v>
      </c>
      <c r="I11145">
        <f t="shared" si="524"/>
        <v>6.7170538359811198</v>
      </c>
    </row>
    <row r="11146" spans="1:9" x14ac:dyDescent="0.35">
      <c r="A11146">
        <v>11146</v>
      </c>
      <c r="B11146" s="1">
        <v>43825.083333333336</v>
      </c>
      <c r="C11146" s="2">
        <f t="shared" si="522"/>
        <v>360.08333333333576</v>
      </c>
      <c r="D11146">
        <v>26.23</v>
      </c>
      <c r="E11146">
        <v>36.799999999999997</v>
      </c>
      <c r="F11146">
        <v>20.49</v>
      </c>
      <c r="G11146">
        <v>20.23685</v>
      </c>
      <c r="H11146">
        <f t="shared" si="523"/>
        <v>25.9392125</v>
      </c>
      <c r="I11146">
        <f t="shared" si="524"/>
        <v>6.7129002197611056</v>
      </c>
    </row>
    <row r="11147" spans="1:9" x14ac:dyDescent="0.35">
      <c r="A11147">
        <v>11147</v>
      </c>
      <c r="B11147" s="1">
        <v>43825.09375</v>
      </c>
      <c r="C11147" s="2">
        <f t="shared" si="522"/>
        <v>360.09375</v>
      </c>
      <c r="D11147">
        <v>26.23</v>
      </c>
      <c r="E11147">
        <v>36.79</v>
      </c>
      <c r="F11147">
        <v>20.48</v>
      </c>
      <c r="G11147">
        <v>20.228300000000001</v>
      </c>
      <c r="H11147">
        <f t="shared" si="523"/>
        <v>25.932075000000001</v>
      </c>
      <c r="I11147">
        <f t="shared" si="524"/>
        <v>6.7127018715920119</v>
      </c>
    </row>
    <row r="11148" spans="1:9" x14ac:dyDescent="0.35">
      <c r="A11148">
        <v>11148</v>
      </c>
      <c r="B11148" s="1">
        <v>43825.104166666664</v>
      </c>
      <c r="C11148" s="2">
        <f t="shared" si="522"/>
        <v>360.10416666666424</v>
      </c>
      <c r="D11148">
        <v>26.22</v>
      </c>
      <c r="E11148">
        <v>36.770000000000003</v>
      </c>
      <c r="F11148">
        <v>20.48</v>
      </c>
      <c r="G11148">
        <v>20.228300000000001</v>
      </c>
      <c r="H11148">
        <f t="shared" si="523"/>
        <v>25.924575000000001</v>
      </c>
      <c r="I11148">
        <f t="shared" si="524"/>
        <v>6.7045034336537528</v>
      </c>
    </row>
    <row r="11149" spans="1:9" x14ac:dyDescent="0.35">
      <c r="A11149">
        <v>11149</v>
      </c>
      <c r="B11149" s="1">
        <v>43825.114583333336</v>
      </c>
      <c r="C11149" s="2">
        <f t="shared" si="522"/>
        <v>360.11458333333576</v>
      </c>
      <c r="D11149">
        <v>26.2</v>
      </c>
      <c r="E11149">
        <v>36.770000000000003</v>
      </c>
      <c r="F11149">
        <v>20.48</v>
      </c>
      <c r="G11149">
        <v>20.228300000000001</v>
      </c>
      <c r="H11149">
        <f t="shared" si="523"/>
        <v>25.919575000000002</v>
      </c>
      <c r="I11149">
        <f t="shared" si="524"/>
        <v>6.7042887051405371</v>
      </c>
    </row>
    <row r="11150" spans="1:9" x14ac:dyDescent="0.35">
      <c r="A11150">
        <v>11150</v>
      </c>
      <c r="B11150" s="1">
        <v>43825.125</v>
      </c>
      <c r="C11150" s="2">
        <f t="shared" si="522"/>
        <v>360.125</v>
      </c>
      <c r="D11150">
        <v>26.19</v>
      </c>
      <c r="E11150">
        <v>36.76</v>
      </c>
      <c r="F11150">
        <v>20.47</v>
      </c>
      <c r="G11150">
        <v>20.219760000000001</v>
      </c>
      <c r="H11150">
        <f t="shared" si="523"/>
        <v>25.909939999999999</v>
      </c>
      <c r="I11150">
        <f t="shared" si="524"/>
        <v>6.7039788790538433</v>
      </c>
    </row>
    <row r="11151" spans="1:9" x14ac:dyDescent="0.35">
      <c r="A11151">
        <v>11151</v>
      </c>
      <c r="B11151" s="1">
        <v>43825.135416666664</v>
      </c>
      <c r="C11151" s="2">
        <f t="shared" si="522"/>
        <v>360.13541666666424</v>
      </c>
      <c r="D11151">
        <v>26.18</v>
      </c>
      <c r="E11151">
        <v>36.75</v>
      </c>
      <c r="F11151">
        <v>20.47</v>
      </c>
      <c r="G11151">
        <v>20.219760000000001</v>
      </c>
      <c r="H11151">
        <f t="shared" si="523"/>
        <v>25.904940000000003</v>
      </c>
      <c r="I11151">
        <f t="shared" si="524"/>
        <v>6.6998288941434696</v>
      </c>
    </row>
    <row r="11152" spans="1:9" x14ac:dyDescent="0.35">
      <c r="A11152">
        <v>11152</v>
      </c>
      <c r="B11152" s="1">
        <v>43825.145833333336</v>
      </c>
      <c r="C11152" s="2">
        <f t="shared" si="522"/>
        <v>360.14583333333576</v>
      </c>
      <c r="D11152">
        <v>26.18</v>
      </c>
      <c r="E11152">
        <v>36.75</v>
      </c>
      <c r="F11152">
        <v>20.47</v>
      </c>
      <c r="G11152">
        <v>20.219760000000001</v>
      </c>
      <c r="H11152">
        <f t="shared" si="523"/>
        <v>25.904940000000003</v>
      </c>
      <c r="I11152">
        <f t="shared" si="524"/>
        <v>6.6998288941434696</v>
      </c>
    </row>
    <row r="11153" spans="1:9" x14ac:dyDescent="0.35">
      <c r="A11153">
        <v>11153</v>
      </c>
      <c r="B11153" s="1">
        <v>43825.15625</v>
      </c>
      <c r="C11153" s="2">
        <f t="shared" si="522"/>
        <v>360.15625</v>
      </c>
      <c r="D11153">
        <v>26.17</v>
      </c>
      <c r="E11153">
        <v>36.74</v>
      </c>
      <c r="F11153">
        <v>20.47</v>
      </c>
      <c r="G11153">
        <v>20.219760000000001</v>
      </c>
      <c r="H11153">
        <f t="shared" si="523"/>
        <v>25.899940000000001</v>
      </c>
      <c r="I11153">
        <f t="shared" si="524"/>
        <v>6.6956800708217781</v>
      </c>
    </row>
    <row r="11154" spans="1:9" x14ac:dyDescent="0.35">
      <c r="A11154">
        <v>11154</v>
      </c>
      <c r="B11154" s="1">
        <v>43825.166666666664</v>
      </c>
      <c r="C11154" s="2">
        <f t="shared" si="522"/>
        <v>360.16666666666424</v>
      </c>
      <c r="D11154">
        <v>26.16</v>
      </c>
      <c r="E11154">
        <v>36.729999999999997</v>
      </c>
      <c r="F11154">
        <v>20.47</v>
      </c>
      <c r="G11154">
        <v>20.219760000000001</v>
      </c>
      <c r="H11154">
        <f t="shared" si="523"/>
        <v>25.894939999999998</v>
      </c>
      <c r="I11154">
        <f t="shared" si="524"/>
        <v>6.6915324112493124</v>
      </c>
    </row>
    <row r="11155" spans="1:9" x14ac:dyDescent="0.35">
      <c r="A11155">
        <v>11155</v>
      </c>
      <c r="B11155" s="1">
        <v>43825.177083333336</v>
      </c>
      <c r="C11155" s="2">
        <f t="shared" si="522"/>
        <v>360.17708333333576</v>
      </c>
      <c r="D11155">
        <v>26.15</v>
      </c>
      <c r="E11155">
        <v>36.729999999999997</v>
      </c>
      <c r="F11155">
        <v>20.47</v>
      </c>
      <c r="G11155">
        <v>20.219760000000001</v>
      </c>
      <c r="H11155">
        <f t="shared" si="523"/>
        <v>25.892440000000001</v>
      </c>
      <c r="I11155">
        <f t="shared" si="524"/>
        <v>6.6914347834227561</v>
      </c>
    </row>
    <row r="11156" spans="1:9" x14ac:dyDescent="0.35">
      <c r="A11156">
        <v>11156</v>
      </c>
      <c r="B11156" s="1">
        <v>43825.1875</v>
      </c>
      <c r="C11156" s="2">
        <f t="shared" si="522"/>
        <v>360.1875</v>
      </c>
      <c r="D11156">
        <v>26.15</v>
      </c>
      <c r="E11156">
        <v>36.729999999999997</v>
      </c>
      <c r="F11156">
        <v>20.47</v>
      </c>
      <c r="G11156">
        <v>20.219760000000001</v>
      </c>
      <c r="H11156">
        <f t="shared" si="523"/>
        <v>25.892440000000001</v>
      </c>
      <c r="I11156">
        <f t="shared" si="524"/>
        <v>6.6914347834227561</v>
      </c>
    </row>
    <row r="11157" spans="1:9" x14ac:dyDescent="0.35">
      <c r="A11157">
        <v>11157</v>
      </c>
      <c r="B11157" s="1">
        <v>43825.197916666664</v>
      </c>
      <c r="C11157" s="2">
        <f t="shared" si="522"/>
        <v>360.19791666666424</v>
      </c>
      <c r="D11157">
        <v>26.14</v>
      </c>
      <c r="E11157">
        <v>36.729999999999997</v>
      </c>
      <c r="F11157">
        <v>20.46</v>
      </c>
      <c r="G11157">
        <v>20.211210000000001</v>
      </c>
      <c r="H11157">
        <f t="shared" si="523"/>
        <v>25.885302500000002</v>
      </c>
      <c r="I11157">
        <f t="shared" si="524"/>
        <v>6.6951767638740325</v>
      </c>
    </row>
    <row r="11158" spans="1:9" x14ac:dyDescent="0.35">
      <c r="A11158">
        <v>11158</v>
      </c>
      <c r="B11158" s="1">
        <v>43825.208333333336</v>
      </c>
      <c r="C11158" s="2">
        <f t="shared" si="522"/>
        <v>360.20833333333576</v>
      </c>
      <c r="D11158">
        <v>26.13</v>
      </c>
      <c r="E11158">
        <v>36.729999999999997</v>
      </c>
      <c r="F11158">
        <v>20.46</v>
      </c>
      <c r="G11158">
        <v>20.211210000000001</v>
      </c>
      <c r="H11158">
        <f t="shared" si="523"/>
        <v>25.882802499999997</v>
      </c>
      <c r="I11158">
        <f t="shared" si="524"/>
        <v>6.6950830586348165</v>
      </c>
    </row>
    <row r="11159" spans="1:9" x14ac:dyDescent="0.35">
      <c r="A11159">
        <v>11159</v>
      </c>
      <c r="B11159" s="1">
        <v>43825.21875</v>
      </c>
      <c r="C11159" s="2">
        <f t="shared" si="522"/>
        <v>360.21875</v>
      </c>
      <c r="D11159">
        <v>26.12</v>
      </c>
      <c r="E11159">
        <v>36.729999999999997</v>
      </c>
      <c r="F11159">
        <v>20.46</v>
      </c>
      <c r="G11159">
        <v>20.211210000000001</v>
      </c>
      <c r="H11159">
        <f t="shared" si="523"/>
        <v>25.880302499999999</v>
      </c>
      <c r="I11159">
        <f t="shared" si="524"/>
        <v>6.6949921526853808</v>
      </c>
    </row>
    <row r="11160" spans="1:9" x14ac:dyDescent="0.35">
      <c r="A11160">
        <v>11160</v>
      </c>
      <c r="B11160" s="1">
        <v>43825.229166666664</v>
      </c>
      <c r="C11160" s="2">
        <f t="shared" si="522"/>
        <v>360.22916666666424</v>
      </c>
      <c r="D11160">
        <v>26.12</v>
      </c>
      <c r="E11160">
        <v>36.76</v>
      </c>
      <c r="F11160">
        <v>20.45</v>
      </c>
      <c r="G11160">
        <v>20.202660000000002</v>
      </c>
      <c r="H11160">
        <f t="shared" si="523"/>
        <v>25.883164999999998</v>
      </c>
      <c r="I11160">
        <f t="shared" si="524"/>
        <v>6.7109807294966339</v>
      </c>
    </row>
    <row r="11161" spans="1:9" x14ac:dyDescent="0.35">
      <c r="A11161">
        <v>11161</v>
      </c>
      <c r="B11161" s="1">
        <v>43825.239583333336</v>
      </c>
      <c r="C11161" s="2">
        <f t="shared" si="522"/>
        <v>360.23958333333576</v>
      </c>
      <c r="D11161">
        <v>26.11</v>
      </c>
      <c r="E11161">
        <v>36.79</v>
      </c>
      <c r="F11161">
        <v>20.45</v>
      </c>
      <c r="G11161">
        <v>20.202660000000002</v>
      </c>
      <c r="H11161">
        <f t="shared" si="523"/>
        <v>25.888165000000001</v>
      </c>
      <c r="I11161">
        <f t="shared" si="524"/>
        <v>6.7230540457202093</v>
      </c>
    </row>
    <row r="11162" spans="1:9" x14ac:dyDescent="0.35">
      <c r="A11162">
        <v>11162</v>
      </c>
      <c r="B11162" s="1">
        <v>43825.25</v>
      </c>
      <c r="C11162" s="2">
        <f t="shared" si="522"/>
        <v>360.25</v>
      </c>
      <c r="D11162">
        <v>26.11</v>
      </c>
      <c r="E11162">
        <v>36.79</v>
      </c>
      <c r="F11162">
        <v>20.45</v>
      </c>
      <c r="G11162">
        <v>20.202660000000002</v>
      </c>
      <c r="H11162">
        <f t="shared" si="523"/>
        <v>25.888165000000001</v>
      </c>
      <c r="I11162">
        <f t="shared" si="524"/>
        <v>6.7230540457202093</v>
      </c>
    </row>
    <row r="11163" spans="1:9" x14ac:dyDescent="0.35">
      <c r="A11163">
        <v>11163</v>
      </c>
      <c r="B11163" s="1">
        <v>43825.260416666664</v>
      </c>
      <c r="C11163" s="2">
        <f t="shared" si="522"/>
        <v>360.26041666666424</v>
      </c>
      <c r="D11163">
        <v>26.11</v>
      </c>
      <c r="E11163">
        <v>36.799999999999997</v>
      </c>
      <c r="F11163">
        <v>20.440000000000001</v>
      </c>
      <c r="G11163">
        <v>20.194109999999998</v>
      </c>
      <c r="H11163">
        <f t="shared" si="523"/>
        <v>25.886027499999997</v>
      </c>
      <c r="I11163">
        <f t="shared" si="524"/>
        <v>6.7309378946970524</v>
      </c>
    </row>
    <row r="11164" spans="1:9" x14ac:dyDescent="0.35">
      <c r="A11164">
        <v>11164</v>
      </c>
      <c r="B11164" s="1">
        <v>43825.270833333336</v>
      </c>
      <c r="C11164" s="2">
        <f t="shared" si="522"/>
        <v>360.27083333333576</v>
      </c>
      <c r="D11164">
        <v>26.1</v>
      </c>
      <c r="E11164">
        <v>36.81</v>
      </c>
      <c r="F11164">
        <v>20.440000000000001</v>
      </c>
      <c r="G11164">
        <v>20.194109999999998</v>
      </c>
      <c r="H11164">
        <f t="shared" si="523"/>
        <v>25.886027500000001</v>
      </c>
      <c r="I11164">
        <f t="shared" si="524"/>
        <v>6.7349109082651397</v>
      </c>
    </row>
    <row r="11165" spans="1:9" x14ac:dyDescent="0.35">
      <c r="A11165">
        <v>11165</v>
      </c>
      <c r="B11165" s="1">
        <v>43825.28125</v>
      </c>
      <c r="C11165" s="2">
        <f t="shared" si="522"/>
        <v>360.28125</v>
      </c>
      <c r="D11165">
        <v>26.1</v>
      </c>
      <c r="E11165">
        <v>36.799999999999997</v>
      </c>
      <c r="F11165">
        <v>20.43</v>
      </c>
      <c r="G11165">
        <v>20.185559999999999</v>
      </c>
      <c r="H11165">
        <f t="shared" si="523"/>
        <v>25.878889999999998</v>
      </c>
      <c r="I11165">
        <f t="shared" si="524"/>
        <v>6.7346852559195396</v>
      </c>
    </row>
    <row r="11166" spans="1:9" x14ac:dyDescent="0.35">
      <c r="A11166">
        <v>11166</v>
      </c>
      <c r="B11166" s="1">
        <v>43825.291666666664</v>
      </c>
      <c r="C11166" s="2">
        <f t="shared" si="522"/>
        <v>360.29166666666424</v>
      </c>
      <c r="D11166">
        <v>26.1</v>
      </c>
      <c r="E11166">
        <v>36.81</v>
      </c>
      <c r="F11166">
        <v>20.41</v>
      </c>
      <c r="G11166">
        <v>20.168469999999999</v>
      </c>
      <c r="H11166">
        <f t="shared" si="523"/>
        <v>25.872117500000002</v>
      </c>
      <c r="I11166">
        <f t="shared" si="524"/>
        <v>6.7463976759022062</v>
      </c>
    </row>
    <row r="11167" spans="1:9" x14ac:dyDescent="0.35">
      <c r="A11167">
        <v>11167</v>
      </c>
      <c r="B11167" s="1">
        <v>43825.302083333336</v>
      </c>
      <c r="C11167" s="2">
        <f t="shared" si="522"/>
        <v>360.30208333333576</v>
      </c>
      <c r="D11167">
        <v>26.1</v>
      </c>
      <c r="E11167">
        <v>36.799999999999997</v>
      </c>
      <c r="F11167">
        <v>20.41</v>
      </c>
      <c r="G11167">
        <v>20.168469999999999</v>
      </c>
      <c r="H11167">
        <f t="shared" si="523"/>
        <v>25.8696175</v>
      </c>
      <c r="I11167">
        <f t="shared" si="524"/>
        <v>6.7423446173359203</v>
      </c>
    </row>
    <row r="11168" spans="1:9" x14ac:dyDescent="0.35">
      <c r="A11168">
        <v>11168</v>
      </c>
      <c r="B11168" s="1">
        <v>43825.3125</v>
      </c>
      <c r="C11168" s="2">
        <f t="shared" si="522"/>
        <v>360.3125</v>
      </c>
      <c r="D11168">
        <v>26.1</v>
      </c>
      <c r="E11168">
        <v>36.79</v>
      </c>
      <c r="F11168">
        <v>20.41</v>
      </c>
      <c r="G11168">
        <v>20.168469999999999</v>
      </c>
      <c r="H11168">
        <f t="shared" si="523"/>
        <v>25.867117499999999</v>
      </c>
      <c r="I11168">
        <f t="shared" si="524"/>
        <v>6.7382919034736704</v>
      </c>
    </row>
    <row r="11169" spans="1:9" x14ac:dyDescent="0.35">
      <c r="A11169">
        <v>11169</v>
      </c>
      <c r="B11169" s="1">
        <v>43825.322916666664</v>
      </c>
      <c r="C11169" s="2">
        <f t="shared" si="522"/>
        <v>360.32291666666424</v>
      </c>
      <c r="D11169">
        <v>26.09</v>
      </c>
      <c r="E11169">
        <v>36.79</v>
      </c>
      <c r="F11169">
        <v>20.399999999999999</v>
      </c>
      <c r="G11169">
        <v>20.15992</v>
      </c>
      <c r="H11169">
        <f t="shared" si="523"/>
        <v>25.85998</v>
      </c>
      <c r="I11169">
        <f t="shared" si="524"/>
        <v>6.7420381192336727</v>
      </c>
    </row>
    <row r="11170" spans="1:9" x14ac:dyDescent="0.35">
      <c r="A11170">
        <v>11170</v>
      </c>
      <c r="B11170" s="1">
        <v>43825.333333333336</v>
      </c>
      <c r="C11170" s="2">
        <f t="shared" si="522"/>
        <v>360.33333333333576</v>
      </c>
      <c r="D11170">
        <v>26.09</v>
      </c>
      <c r="E11170">
        <v>36.770000000000003</v>
      </c>
      <c r="F11170">
        <v>20.399999999999999</v>
      </c>
      <c r="G11170">
        <v>20.15992</v>
      </c>
      <c r="H11170">
        <f t="shared" si="523"/>
        <v>25.854979999999998</v>
      </c>
      <c r="I11170">
        <f t="shared" si="524"/>
        <v>6.7339329370881078</v>
      </c>
    </row>
    <row r="11171" spans="1:9" x14ac:dyDescent="0.35">
      <c r="A11171">
        <v>11171</v>
      </c>
      <c r="B11171" s="1">
        <v>43825.34375</v>
      </c>
      <c r="C11171" s="2">
        <f t="shared" si="522"/>
        <v>360.34375</v>
      </c>
      <c r="D11171">
        <v>26.09</v>
      </c>
      <c r="E11171">
        <v>36.770000000000003</v>
      </c>
      <c r="F11171">
        <v>20.39</v>
      </c>
      <c r="G11171">
        <v>20.15137</v>
      </c>
      <c r="H11171">
        <f t="shared" si="523"/>
        <v>25.8503425</v>
      </c>
      <c r="I11171">
        <f t="shared" si="524"/>
        <v>6.7377663844866902</v>
      </c>
    </row>
    <row r="11172" spans="1:9" x14ac:dyDescent="0.35">
      <c r="A11172">
        <v>11172</v>
      </c>
      <c r="B11172" s="1">
        <v>43825.354166666664</v>
      </c>
      <c r="C11172" s="2">
        <f t="shared" si="522"/>
        <v>360.35416666666424</v>
      </c>
      <c r="D11172">
        <v>26.08</v>
      </c>
      <c r="E11172">
        <v>36.79</v>
      </c>
      <c r="F11172">
        <v>20.38</v>
      </c>
      <c r="G11172">
        <v>20.14282</v>
      </c>
      <c r="H11172">
        <f t="shared" si="523"/>
        <v>25.848205</v>
      </c>
      <c r="I11172">
        <f t="shared" si="524"/>
        <v>6.749616482888106</v>
      </c>
    </row>
    <row r="11173" spans="1:9" x14ac:dyDescent="0.35">
      <c r="A11173">
        <v>11173</v>
      </c>
      <c r="B11173" s="1">
        <v>43825.364583333336</v>
      </c>
      <c r="C11173" s="2">
        <f t="shared" si="522"/>
        <v>360.36458333333576</v>
      </c>
      <c r="D11173">
        <v>26.08</v>
      </c>
      <c r="E11173">
        <v>36.76</v>
      </c>
      <c r="F11173">
        <v>20.37</v>
      </c>
      <c r="G11173">
        <v>20.13428</v>
      </c>
      <c r="H11173">
        <f t="shared" si="523"/>
        <v>25.836069999999999</v>
      </c>
      <c r="I11173">
        <f t="shared" si="524"/>
        <v>6.7412921413257303</v>
      </c>
    </row>
    <row r="11174" spans="1:9" x14ac:dyDescent="0.35">
      <c r="A11174">
        <v>11174</v>
      </c>
      <c r="B11174" s="1">
        <v>43825.375</v>
      </c>
      <c r="C11174" s="2">
        <f t="shared" si="522"/>
        <v>360.375</v>
      </c>
      <c r="D11174">
        <v>26.08</v>
      </c>
      <c r="E11174">
        <v>36.71</v>
      </c>
      <c r="F11174">
        <v>20.36</v>
      </c>
      <c r="G11174">
        <v>20.125730000000001</v>
      </c>
      <c r="H11174">
        <f t="shared" si="523"/>
        <v>25.818932500000003</v>
      </c>
      <c r="I11174">
        <f t="shared" si="524"/>
        <v>6.7248792977025733</v>
      </c>
    </row>
    <row r="11175" spans="1:9" x14ac:dyDescent="0.35">
      <c r="A11175">
        <v>11175</v>
      </c>
      <c r="B11175" s="1">
        <v>43825.385416666664</v>
      </c>
      <c r="C11175" s="2">
        <f t="shared" si="522"/>
        <v>360.38541666666424</v>
      </c>
      <c r="D11175">
        <v>26.07</v>
      </c>
      <c r="E11175">
        <v>36.64</v>
      </c>
      <c r="F11175">
        <v>20.350000000000001</v>
      </c>
      <c r="G11175">
        <v>20.117180000000001</v>
      </c>
      <c r="H11175">
        <f t="shared" si="523"/>
        <v>25.794295000000002</v>
      </c>
      <c r="I11175">
        <f t="shared" si="524"/>
        <v>6.7002856835417823</v>
      </c>
    </row>
    <row r="11176" spans="1:9" x14ac:dyDescent="0.35">
      <c r="A11176">
        <v>11176</v>
      </c>
      <c r="B11176" s="1">
        <v>43825.395833333336</v>
      </c>
      <c r="C11176" s="2">
        <f t="shared" si="522"/>
        <v>360.39583333333576</v>
      </c>
      <c r="D11176">
        <v>26.07</v>
      </c>
      <c r="E11176">
        <v>36.590000000000003</v>
      </c>
      <c r="F11176">
        <v>20.329999999999998</v>
      </c>
      <c r="G11176">
        <v>20.100079999999998</v>
      </c>
      <c r="H11176">
        <f t="shared" si="523"/>
        <v>25.77252</v>
      </c>
      <c r="I11176">
        <f t="shared" si="524"/>
        <v>6.6877493860939481</v>
      </c>
    </row>
    <row r="11177" spans="1:9" x14ac:dyDescent="0.35">
      <c r="A11177">
        <v>11177</v>
      </c>
      <c r="B11177" s="1">
        <v>43825.40625</v>
      </c>
      <c r="C11177" s="2">
        <f t="shared" si="522"/>
        <v>360.40625</v>
      </c>
      <c r="D11177">
        <v>26.06</v>
      </c>
      <c r="E11177">
        <v>36.53</v>
      </c>
      <c r="F11177">
        <v>20.309999999999999</v>
      </c>
      <c r="G11177">
        <v>20.082989999999999</v>
      </c>
      <c r="H11177">
        <f t="shared" si="523"/>
        <v>25.7457475</v>
      </c>
      <c r="I11177">
        <f t="shared" si="524"/>
        <v>6.6710761876378424</v>
      </c>
    </row>
    <row r="11178" spans="1:9" x14ac:dyDescent="0.35">
      <c r="A11178">
        <v>11178</v>
      </c>
      <c r="B11178" s="1">
        <v>43825.416666666664</v>
      </c>
      <c r="C11178" s="2">
        <f t="shared" si="522"/>
        <v>360.41666666666424</v>
      </c>
      <c r="D11178">
        <v>26.05</v>
      </c>
      <c r="E11178">
        <v>36.46</v>
      </c>
      <c r="F11178">
        <v>20.309999999999999</v>
      </c>
      <c r="G11178">
        <v>20.082989999999999</v>
      </c>
      <c r="H11178">
        <f t="shared" si="523"/>
        <v>25.725747500000001</v>
      </c>
      <c r="I11178">
        <f t="shared" si="524"/>
        <v>6.6426717065702272</v>
      </c>
    </row>
    <row r="11179" spans="1:9" x14ac:dyDescent="0.35">
      <c r="A11179">
        <v>11179</v>
      </c>
      <c r="B11179" s="1">
        <v>43825.427083333336</v>
      </c>
      <c r="C11179" s="2">
        <f t="shared" si="522"/>
        <v>360.42708333333576</v>
      </c>
      <c r="D11179">
        <v>26.05</v>
      </c>
      <c r="E11179">
        <v>36.4</v>
      </c>
      <c r="F11179">
        <v>20.28</v>
      </c>
      <c r="G11179">
        <v>20.05734</v>
      </c>
      <c r="H11179">
        <f t="shared" si="523"/>
        <v>25.696835</v>
      </c>
      <c r="I11179">
        <f t="shared" si="524"/>
        <v>6.6300164367575336</v>
      </c>
    </row>
    <row r="11180" spans="1:9" x14ac:dyDescent="0.35">
      <c r="A11180">
        <v>11180</v>
      </c>
      <c r="B11180" s="1">
        <v>43825.4375</v>
      </c>
      <c r="C11180" s="2">
        <f t="shared" si="522"/>
        <v>360.4375</v>
      </c>
      <c r="D11180">
        <v>26.04</v>
      </c>
      <c r="E11180">
        <v>36.35</v>
      </c>
      <c r="F11180">
        <v>20.260000000000002</v>
      </c>
      <c r="G11180">
        <v>20.04025</v>
      </c>
      <c r="H11180">
        <f t="shared" si="523"/>
        <v>25.672562500000002</v>
      </c>
      <c r="I11180">
        <f t="shared" si="524"/>
        <v>6.6174288586443302</v>
      </c>
    </row>
    <row r="11181" spans="1:9" x14ac:dyDescent="0.35">
      <c r="A11181">
        <v>11181</v>
      </c>
      <c r="B11181" s="1">
        <v>43825.447916666664</v>
      </c>
      <c r="C11181" s="2">
        <f t="shared" si="522"/>
        <v>360.44791666666424</v>
      </c>
      <c r="D11181">
        <v>26.03</v>
      </c>
      <c r="E11181">
        <v>36.29</v>
      </c>
      <c r="F11181">
        <v>20.239999999999998</v>
      </c>
      <c r="G11181">
        <v>20.023150000000001</v>
      </c>
      <c r="H11181">
        <f t="shared" si="523"/>
        <v>25.645787500000001</v>
      </c>
      <c r="I11181">
        <f t="shared" si="524"/>
        <v>6.6008232430105824</v>
      </c>
    </row>
    <row r="11182" spans="1:9" x14ac:dyDescent="0.35">
      <c r="A11182">
        <v>11182</v>
      </c>
      <c r="B11182" s="1">
        <v>43825.458333333336</v>
      </c>
      <c r="C11182" s="2">
        <f t="shared" si="522"/>
        <v>360.45833333333576</v>
      </c>
      <c r="D11182">
        <v>26.01</v>
      </c>
      <c r="E11182">
        <v>36.229999999999997</v>
      </c>
      <c r="F11182">
        <v>20.22</v>
      </c>
      <c r="G11182">
        <v>20.006060000000002</v>
      </c>
      <c r="H11182">
        <f t="shared" si="523"/>
        <v>25.616515</v>
      </c>
      <c r="I11182">
        <f t="shared" si="524"/>
        <v>6.5840806826522762</v>
      </c>
    </row>
    <row r="11183" spans="1:9" x14ac:dyDescent="0.35">
      <c r="A11183">
        <v>11183</v>
      </c>
      <c r="B11183" s="1">
        <v>43825.46875</v>
      </c>
      <c r="C11183" s="2">
        <f t="shared" si="522"/>
        <v>360.46875</v>
      </c>
      <c r="D11183">
        <v>25.99</v>
      </c>
      <c r="E11183">
        <v>36.18</v>
      </c>
      <c r="F11183">
        <v>20.2</v>
      </c>
      <c r="G11183">
        <v>19.988959999999999</v>
      </c>
      <c r="H11183">
        <f t="shared" si="523"/>
        <v>25.589739999999999</v>
      </c>
      <c r="I11183">
        <f t="shared" si="524"/>
        <v>6.5713744530957916</v>
      </c>
    </row>
    <row r="11184" spans="1:9" x14ac:dyDescent="0.35">
      <c r="A11184">
        <v>11184</v>
      </c>
      <c r="B11184" s="1">
        <v>43825.479166666664</v>
      </c>
      <c r="C11184" s="2">
        <f t="shared" si="522"/>
        <v>360.47916666666424</v>
      </c>
      <c r="D11184">
        <v>25.97</v>
      </c>
      <c r="E11184">
        <v>36.130000000000003</v>
      </c>
      <c r="F11184">
        <v>20.18</v>
      </c>
      <c r="G11184">
        <v>19.97186</v>
      </c>
      <c r="H11184">
        <f t="shared" si="523"/>
        <v>25.562964999999998</v>
      </c>
      <c r="I11184">
        <f t="shared" si="524"/>
        <v>6.5586712353704009</v>
      </c>
    </row>
    <row r="11185" spans="1:9" x14ac:dyDescent="0.35">
      <c r="A11185">
        <v>11185</v>
      </c>
      <c r="B11185" s="1">
        <v>43825.489583333336</v>
      </c>
      <c r="C11185" s="2">
        <f t="shared" si="522"/>
        <v>360.48958333333576</v>
      </c>
      <c r="D11185">
        <v>25.97</v>
      </c>
      <c r="E11185">
        <v>36.08</v>
      </c>
      <c r="F11185">
        <v>20.149999999999999</v>
      </c>
      <c r="G11185">
        <v>19.94622</v>
      </c>
      <c r="H11185">
        <f t="shared" si="523"/>
        <v>25.536554999999996</v>
      </c>
      <c r="I11185">
        <f t="shared" si="524"/>
        <v>6.5501703645077241</v>
      </c>
    </row>
    <row r="11186" spans="1:9" x14ac:dyDescent="0.35">
      <c r="A11186">
        <v>11186</v>
      </c>
      <c r="B11186" s="1">
        <v>43825.5</v>
      </c>
      <c r="C11186" s="2">
        <f t="shared" si="522"/>
        <v>360.5</v>
      </c>
      <c r="D11186">
        <v>25.95</v>
      </c>
      <c r="E11186">
        <v>36.04</v>
      </c>
      <c r="F11186">
        <v>20.13</v>
      </c>
      <c r="G11186">
        <v>19.929120000000001</v>
      </c>
      <c r="H11186">
        <f t="shared" si="523"/>
        <v>25.512279999999997</v>
      </c>
      <c r="I11186">
        <f t="shared" si="524"/>
        <v>6.5415040468687407</v>
      </c>
    </row>
    <row r="11187" spans="1:9" x14ac:dyDescent="0.35">
      <c r="A11187">
        <v>11187</v>
      </c>
      <c r="B11187" s="1">
        <v>43825.510416666664</v>
      </c>
      <c r="C11187" s="2">
        <f t="shared" si="522"/>
        <v>360.51041666666424</v>
      </c>
      <c r="D11187">
        <v>25.93</v>
      </c>
      <c r="E11187">
        <v>35.99</v>
      </c>
      <c r="F11187">
        <v>20.100000000000001</v>
      </c>
      <c r="G11187">
        <v>19.903479999999998</v>
      </c>
      <c r="H11187">
        <f t="shared" si="523"/>
        <v>25.480870000000003</v>
      </c>
      <c r="I11187">
        <f t="shared" si="524"/>
        <v>6.5326979932260709</v>
      </c>
    </row>
    <row r="11188" spans="1:9" x14ac:dyDescent="0.35">
      <c r="A11188">
        <v>11188</v>
      </c>
      <c r="B11188" s="1">
        <v>43825.520833333336</v>
      </c>
      <c r="C11188" s="2">
        <f t="shared" si="522"/>
        <v>360.52083333333576</v>
      </c>
      <c r="D11188">
        <v>25.92</v>
      </c>
      <c r="E11188">
        <v>35.96</v>
      </c>
      <c r="F11188">
        <v>20.09</v>
      </c>
      <c r="G11188">
        <v>19.894929999999999</v>
      </c>
      <c r="H11188">
        <f t="shared" si="523"/>
        <v>25.4662325</v>
      </c>
      <c r="I11188">
        <f t="shared" si="524"/>
        <v>6.5243457282833237</v>
      </c>
    </row>
    <row r="11189" spans="1:9" x14ac:dyDescent="0.35">
      <c r="A11189">
        <v>11189</v>
      </c>
      <c r="B11189" s="1">
        <v>43825.53125</v>
      </c>
      <c r="C11189" s="2">
        <f t="shared" si="522"/>
        <v>360.53125</v>
      </c>
      <c r="D11189">
        <v>25.9</v>
      </c>
      <c r="E11189">
        <v>35.9</v>
      </c>
      <c r="F11189">
        <v>20.059999999999999</v>
      </c>
      <c r="G11189">
        <v>19.869289999999999</v>
      </c>
      <c r="H11189">
        <f t="shared" si="523"/>
        <v>25.432322499999998</v>
      </c>
      <c r="I11189">
        <f t="shared" si="524"/>
        <v>6.511531581127346</v>
      </c>
    </row>
    <row r="11190" spans="1:9" x14ac:dyDescent="0.35">
      <c r="A11190">
        <v>11190</v>
      </c>
      <c r="B11190" s="1">
        <v>43825.541666666664</v>
      </c>
      <c r="C11190" s="2">
        <f t="shared" si="522"/>
        <v>360.54166666666424</v>
      </c>
      <c r="D11190">
        <v>25.88</v>
      </c>
      <c r="E11190">
        <v>35.85</v>
      </c>
      <c r="F11190">
        <v>20.04</v>
      </c>
      <c r="G11190">
        <v>19.85219</v>
      </c>
      <c r="H11190">
        <f t="shared" si="523"/>
        <v>25.405547500000004</v>
      </c>
      <c r="I11190">
        <f t="shared" si="524"/>
        <v>6.4988570667670951</v>
      </c>
    </row>
    <row r="11191" spans="1:9" x14ac:dyDescent="0.35">
      <c r="A11191">
        <v>11191</v>
      </c>
      <c r="B11191" s="1">
        <v>43825.552083333336</v>
      </c>
      <c r="C11191" s="2">
        <f t="shared" si="522"/>
        <v>360.55208333333576</v>
      </c>
      <c r="D11191">
        <v>25.86</v>
      </c>
      <c r="E11191">
        <v>35.799999999999997</v>
      </c>
      <c r="F11191">
        <v>20.03</v>
      </c>
      <c r="G11191">
        <v>19.843640000000001</v>
      </c>
      <c r="H11191">
        <f t="shared" si="523"/>
        <v>25.383409999999998</v>
      </c>
      <c r="I11191">
        <f t="shared" si="524"/>
        <v>6.4822938751880184</v>
      </c>
    </row>
    <row r="11192" spans="1:9" x14ac:dyDescent="0.35">
      <c r="A11192">
        <v>11192</v>
      </c>
      <c r="B11192" s="1">
        <v>43825.5625</v>
      </c>
      <c r="C11192" s="2">
        <f t="shared" si="522"/>
        <v>360.5625</v>
      </c>
      <c r="D11192">
        <v>25.84</v>
      </c>
      <c r="E11192">
        <v>35.799999999999997</v>
      </c>
      <c r="F11192">
        <v>20</v>
      </c>
      <c r="G11192">
        <v>19.818000000000001</v>
      </c>
      <c r="H11192">
        <f t="shared" si="523"/>
        <v>25.3645</v>
      </c>
      <c r="I11192">
        <f t="shared" si="524"/>
        <v>6.4935984438522176</v>
      </c>
    </row>
    <row r="11193" spans="1:9" x14ac:dyDescent="0.35">
      <c r="A11193">
        <v>11193</v>
      </c>
      <c r="B11193" s="1">
        <v>43825.572916666664</v>
      </c>
      <c r="C11193" s="2">
        <f t="shared" si="522"/>
        <v>360.57291666666424</v>
      </c>
      <c r="D11193">
        <v>25.83</v>
      </c>
      <c r="E11193">
        <v>35.770000000000003</v>
      </c>
      <c r="F11193">
        <v>19.989999999999998</v>
      </c>
      <c r="G11193">
        <v>19.809449999999998</v>
      </c>
      <c r="H11193">
        <f t="shared" si="523"/>
        <v>25.3498625</v>
      </c>
      <c r="I11193">
        <f t="shared" si="524"/>
        <v>6.4852543170425232</v>
      </c>
    </row>
    <row r="11194" spans="1:9" x14ac:dyDescent="0.35">
      <c r="A11194">
        <v>11194</v>
      </c>
      <c r="B11194" s="1">
        <v>43825.583333333336</v>
      </c>
      <c r="C11194" s="2">
        <f t="shared" si="522"/>
        <v>360.58333333333576</v>
      </c>
      <c r="D11194">
        <v>25.8</v>
      </c>
      <c r="E11194">
        <v>35.729999999999997</v>
      </c>
      <c r="F11194">
        <v>19.97</v>
      </c>
      <c r="G11194">
        <v>19.792359999999999</v>
      </c>
      <c r="H11194">
        <f t="shared" si="523"/>
        <v>25.323090000000001</v>
      </c>
      <c r="I11194">
        <f t="shared" si="524"/>
        <v>6.476414242796702</v>
      </c>
    </row>
    <row r="11195" spans="1:9" x14ac:dyDescent="0.35">
      <c r="A11195">
        <v>11195</v>
      </c>
      <c r="B11195" s="1">
        <v>43825.59375</v>
      </c>
      <c r="C11195" s="2">
        <f t="shared" si="522"/>
        <v>360.59375</v>
      </c>
      <c r="D11195">
        <v>25.79</v>
      </c>
      <c r="E11195">
        <v>35.71</v>
      </c>
      <c r="F11195">
        <v>19.940000000000001</v>
      </c>
      <c r="G11195">
        <v>19.76671</v>
      </c>
      <c r="H11195">
        <f t="shared" si="523"/>
        <v>25.3016775</v>
      </c>
      <c r="I11195">
        <f t="shared" si="524"/>
        <v>6.4798743615921133</v>
      </c>
    </row>
    <row r="11196" spans="1:9" x14ac:dyDescent="0.35">
      <c r="A11196">
        <v>11196</v>
      </c>
      <c r="B11196" s="1">
        <v>43825.604166666664</v>
      </c>
      <c r="C11196" s="2">
        <f t="shared" si="522"/>
        <v>360.60416666666424</v>
      </c>
      <c r="D11196">
        <v>25.77</v>
      </c>
      <c r="E11196">
        <v>35.67</v>
      </c>
      <c r="F11196">
        <v>19.93</v>
      </c>
      <c r="G11196">
        <v>19.75816</v>
      </c>
      <c r="H11196">
        <f t="shared" si="523"/>
        <v>25.282040000000002</v>
      </c>
      <c r="I11196">
        <f t="shared" si="524"/>
        <v>6.4673294399465888</v>
      </c>
    </row>
    <row r="11197" spans="1:9" x14ac:dyDescent="0.35">
      <c r="A11197">
        <v>11197</v>
      </c>
      <c r="B11197" s="1">
        <v>43825.614583333336</v>
      </c>
      <c r="C11197" s="2">
        <f t="shared" si="522"/>
        <v>360.61458333333576</v>
      </c>
      <c r="D11197">
        <v>25.74</v>
      </c>
      <c r="E11197">
        <v>35.619999999999997</v>
      </c>
      <c r="F11197">
        <v>19.91</v>
      </c>
      <c r="G11197">
        <v>19.741070000000001</v>
      </c>
      <c r="H11197">
        <f t="shared" si="523"/>
        <v>25.252767499999997</v>
      </c>
      <c r="I11197">
        <f t="shared" si="524"/>
        <v>6.4544728504478801</v>
      </c>
    </row>
    <row r="11198" spans="1:9" x14ac:dyDescent="0.35">
      <c r="A11198">
        <v>11198</v>
      </c>
      <c r="B11198" s="1">
        <v>43825.625</v>
      </c>
      <c r="C11198" s="2">
        <f t="shared" si="522"/>
        <v>360.625</v>
      </c>
      <c r="D11198">
        <v>25.73</v>
      </c>
      <c r="E11198">
        <v>35.61</v>
      </c>
      <c r="F11198">
        <v>19.89</v>
      </c>
      <c r="G11198">
        <v>19.723970000000001</v>
      </c>
      <c r="H11198">
        <f t="shared" si="523"/>
        <v>25.2384925</v>
      </c>
      <c r="I11198">
        <f t="shared" si="524"/>
        <v>6.4580584905735199</v>
      </c>
    </row>
    <row r="11199" spans="1:9" x14ac:dyDescent="0.35">
      <c r="A11199">
        <v>11199</v>
      </c>
      <c r="B11199" s="1">
        <v>43825.635416666664</v>
      </c>
      <c r="C11199" s="2">
        <f t="shared" si="522"/>
        <v>360.63541666666424</v>
      </c>
      <c r="D11199">
        <v>25.71</v>
      </c>
      <c r="E11199">
        <v>35.6</v>
      </c>
      <c r="F11199">
        <v>19.88</v>
      </c>
      <c r="G11199">
        <v>19.715420000000002</v>
      </c>
      <c r="H11199">
        <f t="shared" si="523"/>
        <v>25.226354999999998</v>
      </c>
      <c r="I11199">
        <f t="shared" si="524"/>
        <v>6.4575602868324129</v>
      </c>
    </row>
    <row r="11200" spans="1:9" x14ac:dyDescent="0.35">
      <c r="A11200">
        <v>11200</v>
      </c>
      <c r="B11200" s="1">
        <v>43825.645833333336</v>
      </c>
      <c r="C11200" s="2">
        <f t="shared" si="522"/>
        <v>360.64583333333576</v>
      </c>
      <c r="D11200">
        <v>25.69</v>
      </c>
      <c r="E11200">
        <v>35.53</v>
      </c>
      <c r="F11200">
        <v>19.86</v>
      </c>
      <c r="G11200">
        <v>19.698329999999999</v>
      </c>
      <c r="H11200">
        <f t="shared" si="523"/>
        <v>25.194582499999999</v>
      </c>
      <c r="I11200">
        <f t="shared" si="524"/>
        <v>6.4368636654755136</v>
      </c>
    </row>
    <row r="11201" spans="1:9" x14ac:dyDescent="0.35">
      <c r="A11201">
        <v>11201</v>
      </c>
      <c r="B11201" s="1">
        <v>43825.65625</v>
      </c>
      <c r="C11201" s="2">
        <f t="shared" si="522"/>
        <v>360.65625</v>
      </c>
      <c r="D11201">
        <v>25.66</v>
      </c>
      <c r="E11201">
        <v>35.47</v>
      </c>
      <c r="F11201">
        <v>19.850000000000001</v>
      </c>
      <c r="G11201">
        <v>19.689779999999999</v>
      </c>
      <c r="H11201">
        <f t="shared" si="523"/>
        <v>25.167444999999997</v>
      </c>
      <c r="I11201">
        <f t="shared" si="524"/>
        <v>6.4160986030511671</v>
      </c>
    </row>
    <row r="11202" spans="1:9" x14ac:dyDescent="0.35">
      <c r="A11202">
        <v>11202</v>
      </c>
      <c r="B11202" s="1">
        <v>43825.666666666664</v>
      </c>
      <c r="C11202" s="2">
        <f t="shared" si="522"/>
        <v>360.66666666666424</v>
      </c>
      <c r="D11202">
        <v>25.65</v>
      </c>
      <c r="E11202">
        <v>35.44</v>
      </c>
      <c r="F11202">
        <v>19.84</v>
      </c>
      <c r="G11202">
        <v>19.681229999999999</v>
      </c>
      <c r="H11202">
        <f t="shared" si="523"/>
        <v>25.152807499999998</v>
      </c>
      <c r="I11202">
        <f t="shared" si="524"/>
        <v>6.4077611882910288</v>
      </c>
    </row>
    <row r="11203" spans="1:9" x14ac:dyDescent="0.35">
      <c r="A11203">
        <v>11203</v>
      </c>
      <c r="B11203" s="1">
        <v>43825.677083333336</v>
      </c>
      <c r="C11203" s="2">
        <f t="shared" ref="C11203:C11266" si="525">B11203-43465</f>
        <v>360.67708333333576</v>
      </c>
      <c r="D11203">
        <v>25.62</v>
      </c>
      <c r="E11203">
        <v>35.409999999999997</v>
      </c>
      <c r="F11203">
        <v>19.82</v>
      </c>
      <c r="G11203">
        <v>19.66414</v>
      </c>
      <c r="H11203">
        <f t="shared" ref="H11203:H11266" si="526">AVERAGE(D11203:G11203)</f>
        <v>25.128534999999999</v>
      </c>
      <c r="I11203">
        <f t="shared" ref="I11203:I11266" si="527">_xlfn.STDEV.P(D11203:G11203)</f>
        <v>6.4029332527112119</v>
      </c>
    </row>
    <row r="11204" spans="1:9" x14ac:dyDescent="0.35">
      <c r="A11204">
        <v>11204</v>
      </c>
      <c r="B11204" s="1">
        <v>43825.6875</v>
      </c>
      <c r="C11204" s="2">
        <f t="shared" si="525"/>
        <v>360.6875</v>
      </c>
      <c r="D11204">
        <v>25.61</v>
      </c>
      <c r="E11204">
        <v>35.39</v>
      </c>
      <c r="F11204">
        <v>19.82</v>
      </c>
      <c r="G11204">
        <v>19.66414</v>
      </c>
      <c r="H11204">
        <f t="shared" si="526"/>
        <v>25.121034999999999</v>
      </c>
      <c r="I11204">
        <f t="shared" si="527"/>
        <v>6.3947127389488827</v>
      </c>
    </row>
    <row r="11205" spans="1:9" x14ac:dyDescent="0.35">
      <c r="A11205">
        <v>11205</v>
      </c>
      <c r="B11205" s="1">
        <v>43825.697916666664</v>
      </c>
      <c r="C11205" s="2">
        <f t="shared" si="525"/>
        <v>360.69791666666424</v>
      </c>
      <c r="D11205">
        <v>25.6</v>
      </c>
      <c r="E11205">
        <v>35.380000000000003</v>
      </c>
      <c r="F11205">
        <v>19.8</v>
      </c>
      <c r="G11205">
        <v>19.647040000000001</v>
      </c>
      <c r="H11205">
        <f t="shared" si="526"/>
        <v>25.106760000000001</v>
      </c>
      <c r="I11205">
        <f t="shared" si="527"/>
        <v>6.3983003596892889</v>
      </c>
    </row>
    <row r="11206" spans="1:9" x14ac:dyDescent="0.35">
      <c r="A11206">
        <v>11206</v>
      </c>
      <c r="B11206" s="1">
        <v>43825.708333333336</v>
      </c>
      <c r="C11206" s="2">
        <f t="shared" si="525"/>
        <v>360.70833333333576</v>
      </c>
      <c r="D11206">
        <v>25.57</v>
      </c>
      <c r="E11206">
        <v>35.369999999999997</v>
      </c>
      <c r="F11206">
        <v>19.79</v>
      </c>
      <c r="G11206">
        <v>19.638490000000001</v>
      </c>
      <c r="H11206">
        <f t="shared" si="526"/>
        <v>25.092122499999999</v>
      </c>
      <c r="I11206">
        <f t="shared" si="527"/>
        <v>6.3976117274353959</v>
      </c>
    </row>
    <row r="11207" spans="1:9" x14ac:dyDescent="0.35">
      <c r="A11207">
        <v>11207</v>
      </c>
      <c r="B11207" s="1">
        <v>43825.71875</v>
      </c>
      <c r="C11207" s="2">
        <f t="shared" si="525"/>
        <v>360.71875</v>
      </c>
      <c r="D11207">
        <v>25.56</v>
      </c>
      <c r="E11207">
        <v>35.36</v>
      </c>
      <c r="F11207">
        <v>19.79</v>
      </c>
      <c r="G11207">
        <v>19.638490000000001</v>
      </c>
      <c r="H11207">
        <f t="shared" si="526"/>
        <v>25.087122500000003</v>
      </c>
      <c r="I11207">
        <f t="shared" si="527"/>
        <v>6.3934092658001065</v>
      </c>
    </row>
    <row r="11208" spans="1:9" x14ac:dyDescent="0.35">
      <c r="A11208">
        <v>11208</v>
      </c>
      <c r="B11208" s="1">
        <v>43825.729166666664</v>
      </c>
      <c r="C11208" s="2">
        <f t="shared" si="525"/>
        <v>360.72916666666424</v>
      </c>
      <c r="D11208">
        <v>25.54</v>
      </c>
      <c r="E11208">
        <v>35.35</v>
      </c>
      <c r="F11208">
        <v>19.79</v>
      </c>
      <c r="G11208">
        <v>19.638490000000001</v>
      </c>
      <c r="H11208">
        <f t="shared" si="526"/>
        <v>25.079622500000003</v>
      </c>
      <c r="I11208">
        <f t="shared" si="527"/>
        <v>6.3890263442498503</v>
      </c>
    </row>
    <row r="11209" spans="1:9" x14ac:dyDescent="0.35">
      <c r="A11209">
        <v>11209</v>
      </c>
      <c r="B11209" s="1">
        <v>43825.739583333336</v>
      </c>
      <c r="C11209" s="2">
        <f t="shared" si="525"/>
        <v>360.73958333333576</v>
      </c>
      <c r="D11209">
        <v>25.52</v>
      </c>
      <c r="E11209">
        <v>35.35</v>
      </c>
      <c r="F11209">
        <v>19.79</v>
      </c>
      <c r="G11209">
        <v>19.638490000000001</v>
      </c>
      <c r="H11209">
        <f t="shared" si="526"/>
        <v>25.0746225</v>
      </c>
      <c r="I11209">
        <f t="shared" si="527"/>
        <v>6.3886719161746592</v>
      </c>
    </row>
    <row r="11210" spans="1:9" x14ac:dyDescent="0.35">
      <c r="A11210">
        <v>11210</v>
      </c>
      <c r="B11210" s="1">
        <v>43825.75</v>
      </c>
      <c r="C11210" s="2">
        <f t="shared" si="525"/>
        <v>360.75</v>
      </c>
      <c r="D11210">
        <v>25.51</v>
      </c>
      <c r="E11210">
        <v>35.340000000000003</v>
      </c>
      <c r="F11210">
        <v>19.78</v>
      </c>
      <c r="G11210">
        <v>19.629940000000001</v>
      </c>
      <c r="H11210">
        <f t="shared" si="526"/>
        <v>25.064985000000004</v>
      </c>
      <c r="I11210">
        <f t="shared" si="527"/>
        <v>6.3883634876762372</v>
      </c>
    </row>
    <row r="11211" spans="1:9" x14ac:dyDescent="0.35">
      <c r="A11211">
        <v>11211</v>
      </c>
      <c r="B11211" s="1">
        <v>43825.760416666664</v>
      </c>
      <c r="C11211" s="2">
        <f t="shared" si="525"/>
        <v>360.76041666666424</v>
      </c>
      <c r="D11211">
        <v>25.5</v>
      </c>
      <c r="E11211">
        <v>35.32</v>
      </c>
      <c r="F11211">
        <v>19.77</v>
      </c>
      <c r="G11211">
        <v>19.621400000000001</v>
      </c>
      <c r="H11211">
        <f t="shared" si="526"/>
        <v>25.052849999999999</v>
      </c>
      <c r="I11211">
        <f t="shared" si="527"/>
        <v>6.3840321402308167</v>
      </c>
    </row>
    <row r="11212" spans="1:9" x14ac:dyDescent="0.35">
      <c r="A11212">
        <v>11212</v>
      </c>
      <c r="B11212" s="1">
        <v>43825.770833333336</v>
      </c>
      <c r="C11212" s="2">
        <f t="shared" si="525"/>
        <v>360.77083333333576</v>
      </c>
      <c r="D11212">
        <v>25.48</v>
      </c>
      <c r="E11212">
        <v>35.31</v>
      </c>
      <c r="F11212">
        <v>19.77</v>
      </c>
      <c r="G11212">
        <v>19.621400000000001</v>
      </c>
      <c r="H11212">
        <f t="shared" si="526"/>
        <v>25.045349999999999</v>
      </c>
      <c r="I11212">
        <f t="shared" si="527"/>
        <v>6.379665184592378</v>
      </c>
    </row>
    <row r="11213" spans="1:9" x14ac:dyDescent="0.35">
      <c r="A11213">
        <v>11213</v>
      </c>
      <c r="B11213" s="1">
        <v>43825.78125</v>
      </c>
      <c r="C11213" s="2">
        <f t="shared" si="525"/>
        <v>360.78125</v>
      </c>
      <c r="D11213">
        <v>25.47</v>
      </c>
      <c r="E11213">
        <v>35.29</v>
      </c>
      <c r="F11213">
        <v>19.760000000000002</v>
      </c>
      <c r="G11213">
        <v>19.612850000000002</v>
      </c>
      <c r="H11213">
        <f t="shared" si="526"/>
        <v>25.033212499999998</v>
      </c>
      <c r="I11213">
        <f t="shared" si="527"/>
        <v>6.3753347528164293</v>
      </c>
    </row>
    <row r="11214" spans="1:9" x14ac:dyDescent="0.35">
      <c r="A11214">
        <v>11214</v>
      </c>
      <c r="B11214" s="1">
        <v>43825.791666666664</v>
      </c>
      <c r="C11214" s="2">
        <f t="shared" si="525"/>
        <v>360.79166666666424</v>
      </c>
      <c r="D11214">
        <v>25.45</v>
      </c>
      <c r="E11214">
        <v>35.28</v>
      </c>
      <c r="F11214">
        <v>19.760000000000002</v>
      </c>
      <c r="G11214">
        <v>19.612850000000002</v>
      </c>
      <c r="H11214">
        <f t="shared" si="526"/>
        <v>25.025712500000004</v>
      </c>
      <c r="I11214">
        <f t="shared" si="527"/>
        <v>6.3709740344760943</v>
      </c>
    </row>
    <row r="11215" spans="1:9" x14ac:dyDescent="0.35">
      <c r="A11215">
        <v>11215</v>
      </c>
      <c r="B11215" s="1">
        <v>43825.802083333336</v>
      </c>
      <c r="C11215" s="2">
        <f t="shared" si="525"/>
        <v>360.80208333333576</v>
      </c>
      <c r="D11215">
        <v>25.43</v>
      </c>
      <c r="E11215">
        <v>35.24</v>
      </c>
      <c r="F11215">
        <v>19.760000000000002</v>
      </c>
      <c r="G11215">
        <v>19.612850000000002</v>
      </c>
      <c r="H11215">
        <f t="shared" si="526"/>
        <v>25.010712500000004</v>
      </c>
      <c r="I11215">
        <f t="shared" si="527"/>
        <v>6.3545461303675097</v>
      </c>
    </row>
    <row r="11216" spans="1:9" x14ac:dyDescent="0.35">
      <c r="A11216">
        <v>11216</v>
      </c>
      <c r="B11216" s="1">
        <v>43825.8125</v>
      </c>
      <c r="C11216" s="2">
        <f t="shared" si="525"/>
        <v>360.8125</v>
      </c>
      <c r="D11216">
        <v>25.41</v>
      </c>
      <c r="E11216">
        <v>35.22</v>
      </c>
      <c r="F11216">
        <v>19.75</v>
      </c>
      <c r="G11216">
        <v>19.604299999999999</v>
      </c>
      <c r="H11216">
        <f t="shared" si="526"/>
        <v>24.996074999999998</v>
      </c>
      <c r="I11216">
        <f t="shared" si="527"/>
        <v>6.3500495444425589</v>
      </c>
    </row>
    <row r="11217" spans="1:9" x14ac:dyDescent="0.35">
      <c r="A11217">
        <v>11217</v>
      </c>
      <c r="B11217" s="1">
        <v>43825.822916666664</v>
      </c>
      <c r="C11217" s="2">
        <f t="shared" si="525"/>
        <v>360.82291666666424</v>
      </c>
      <c r="D11217">
        <v>25.4</v>
      </c>
      <c r="E11217">
        <v>35.19</v>
      </c>
      <c r="F11217">
        <v>19.75</v>
      </c>
      <c r="G11217">
        <v>19.604299999999999</v>
      </c>
      <c r="H11217">
        <f t="shared" si="526"/>
        <v>24.986075</v>
      </c>
      <c r="I11217">
        <f t="shared" si="527"/>
        <v>6.3378111929020822</v>
      </c>
    </row>
    <row r="11218" spans="1:9" x14ac:dyDescent="0.35">
      <c r="A11218">
        <v>11218</v>
      </c>
      <c r="B11218" s="1">
        <v>43825.833333333336</v>
      </c>
      <c r="C11218" s="2">
        <f t="shared" si="525"/>
        <v>360.83333333333576</v>
      </c>
      <c r="D11218">
        <v>25.39</v>
      </c>
      <c r="E11218">
        <v>35.19</v>
      </c>
      <c r="F11218">
        <v>19.739999999999998</v>
      </c>
      <c r="G11218">
        <v>19.595749999999999</v>
      </c>
      <c r="H11218">
        <f t="shared" si="526"/>
        <v>24.978937499999997</v>
      </c>
      <c r="I11218">
        <f t="shared" si="527"/>
        <v>6.3415286711264462</v>
      </c>
    </row>
    <row r="11219" spans="1:9" x14ac:dyDescent="0.35">
      <c r="A11219">
        <v>11219</v>
      </c>
      <c r="B11219" s="1">
        <v>43825.84375</v>
      </c>
      <c r="C11219" s="2">
        <f t="shared" si="525"/>
        <v>360.84375</v>
      </c>
      <c r="D11219">
        <v>25.38</v>
      </c>
      <c r="E11219">
        <v>35.19</v>
      </c>
      <c r="F11219">
        <v>19.739999999999998</v>
      </c>
      <c r="G11219">
        <v>19.595749999999999</v>
      </c>
      <c r="H11219">
        <f t="shared" si="526"/>
        <v>24.976437499999996</v>
      </c>
      <c r="I11219">
        <f t="shared" si="527"/>
        <v>6.3413680956256444</v>
      </c>
    </row>
    <row r="11220" spans="1:9" x14ac:dyDescent="0.35">
      <c r="A11220">
        <v>11220</v>
      </c>
      <c r="B11220" s="1">
        <v>43825.854166666664</v>
      </c>
      <c r="C11220" s="2">
        <f t="shared" si="525"/>
        <v>360.85416666666424</v>
      </c>
      <c r="D11220">
        <v>25.36</v>
      </c>
      <c r="E11220">
        <v>35.18</v>
      </c>
      <c r="F11220">
        <v>19.73</v>
      </c>
      <c r="G11220">
        <v>19.587199999999999</v>
      </c>
      <c r="H11220">
        <f t="shared" si="526"/>
        <v>24.964299999999998</v>
      </c>
      <c r="I11220">
        <f t="shared" si="527"/>
        <v>6.3409030484624287</v>
      </c>
    </row>
    <row r="11221" spans="1:9" x14ac:dyDescent="0.35">
      <c r="A11221">
        <v>11221</v>
      </c>
      <c r="B11221" s="1">
        <v>43825.864583333336</v>
      </c>
      <c r="C11221" s="2">
        <f t="shared" si="525"/>
        <v>360.86458333333576</v>
      </c>
      <c r="D11221">
        <v>25.35</v>
      </c>
      <c r="E11221">
        <v>35.17</v>
      </c>
      <c r="F11221">
        <v>19.73</v>
      </c>
      <c r="G11221">
        <v>19.587199999999999</v>
      </c>
      <c r="H11221">
        <f t="shared" si="526"/>
        <v>24.959299999999999</v>
      </c>
      <c r="I11221">
        <f t="shared" si="527"/>
        <v>6.3367199299006494</v>
      </c>
    </row>
    <row r="11222" spans="1:9" x14ac:dyDescent="0.35">
      <c r="A11222">
        <v>11222</v>
      </c>
      <c r="B11222" s="1">
        <v>43825.875</v>
      </c>
      <c r="C11222" s="2">
        <f t="shared" si="525"/>
        <v>360.875</v>
      </c>
      <c r="D11222">
        <v>25.34</v>
      </c>
      <c r="E11222">
        <v>35.19</v>
      </c>
      <c r="F11222">
        <v>19.739999999999998</v>
      </c>
      <c r="G11222">
        <v>19.595749999999999</v>
      </c>
      <c r="H11222">
        <f t="shared" si="526"/>
        <v>24.966437499999998</v>
      </c>
      <c r="I11222">
        <f t="shared" si="527"/>
        <v>6.3407553236360314</v>
      </c>
    </row>
    <row r="11223" spans="1:9" x14ac:dyDescent="0.35">
      <c r="A11223">
        <v>11223</v>
      </c>
      <c r="B11223" s="1">
        <v>43825.885416666664</v>
      </c>
      <c r="C11223" s="2">
        <f t="shared" si="525"/>
        <v>360.88541666666424</v>
      </c>
      <c r="D11223">
        <v>25.32</v>
      </c>
      <c r="E11223">
        <v>35.17</v>
      </c>
      <c r="F11223">
        <v>19.73</v>
      </c>
      <c r="G11223">
        <v>19.587199999999999</v>
      </c>
      <c r="H11223">
        <f t="shared" si="526"/>
        <v>24.951799999999999</v>
      </c>
      <c r="I11223">
        <f t="shared" si="527"/>
        <v>6.3362708054501669</v>
      </c>
    </row>
    <row r="11224" spans="1:9" x14ac:dyDescent="0.35">
      <c r="A11224">
        <v>11224</v>
      </c>
      <c r="B11224" s="1">
        <v>43825.895833333336</v>
      </c>
      <c r="C11224" s="2">
        <f t="shared" si="525"/>
        <v>360.89583333333576</v>
      </c>
      <c r="D11224">
        <v>25.3</v>
      </c>
      <c r="E11224">
        <v>35.15</v>
      </c>
      <c r="F11224">
        <v>19.73</v>
      </c>
      <c r="G11224">
        <v>19.587199999999999</v>
      </c>
      <c r="H11224">
        <f t="shared" si="526"/>
        <v>24.941800000000001</v>
      </c>
      <c r="I11224">
        <f t="shared" si="527"/>
        <v>6.3279193831780018</v>
      </c>
    </row>
    <row r="11225" spans="1:9" x14ac:dyDescent="0.35">
      <c r="A11225">
        <v>11225</v>
      </c>
      <c r="B11225" s="1">
        <v>43825.90625</v>
      </c>
      <c r="C11225" s="2">
        <f t="shared" si="525"/>
        <v>360.90625</v>
      </c>
      <c r="D11225">
        <v>25.3</v>
      </c>
      <c r="E11225">
        <v>35.159999999999997</v>
      </c>
      <c r="F11225">
        <v>19.73</v>
      </c>
      <c r="G11225">
        <v>19.587199999999999</v>
      </c>
      <c r="H11225">
        <f t="shared" si="526"/>
        <v>24.944299999999998</v>
      </c>
      <c r="I11225">
        <f t="shared" si="527"/>
        <v>6.3319525795760763</v>
      </c>
    </row>
    <row r="11226" spans="1:9" x14ac:dyDescent="0.35">
      <c r="A11226">
        <v>11226</v>
      </c>
      <c r="B11226" s="1">
        <v>43825.916666666664</v>
      </c>
      <c r="C11226" s="2">
        <f t="shared" si="525"/>
        <v>360.91666666666424</v>
      </c>
      <c r="D11226">
        <v>25.28</v>
      </c>
      <c r="E11226">
        <v>35.130000000000003</v>
      </c>
      <c r="F11226">
        <v>19.73</v>
      </c>
      <c r="G11226">
        <v>19.587199999999999</v>
      </c>
      <c r="H11226">
        <f t="shared" si="526"/>
        <v>24.931799999999999</v>
      </c>
      <c r="I11226">
        <f t="shared" si="527"/>
        <v>6.3195727482164594</v>
      </c>
    </row>
    <row r="11227" spans="1:9" x14ac:dyDescent="0.35">
      <c r="A11227">
        <v>11227</v>
      </c>
      <c r="B11227" s="1">
        <v>43825.927083333336</v>
      </c>
      <c r="C11227" s="2">
        <f t="shared" si="525"/>
        <v>360.92708333333576</v>
      </c>
      <c r="D11227">
        <v>25.27</v>
      </c>
      <c r="E11227">
        <v>35.11</v>
      </c>
      <c r="F11227">
        <v>19.73</v>
      </c>
      <c r="G11227">
        <v>19.587199999999999</v>
      </c>
      <c r="H11227">
        <f t="shared" si="526"/>
        <v>24.924299999999999</v>
      </c>
      <c r="I11227">
        <f t="shared" si="527"/>
        <v>6.3113663710800409</v>
      </c>
    </row>
    <row r="11228" spans="1:9" x14ac:dyDescent="0.35">
      <c r="A11228">
        <v>11228</v>
      </c>
      <c r="B11228" s="1">
        <v>43825.9375</v>
      </c>
      <c r="C11228" s="2">
        <f t="shared" si="525"/>
        <v>360.9375</v>
      </c>
      <c r="D11228">
        <v>25.26</v>
      </c>
      <c r="E11228">
        <v>35.11</v>
      </c>
      <c r="F11228">
        <v>19.72</v>
      </c>
      <c r="G11228">
        <v>19.578659999999999</v>
      </c>
      <c r="H11228">
        <f t="shared" si="526"/>
        <v>24.917165000000001</v>
      </c>
      <c r="I11228">
        <f t="shared" si="527"/>
        <v>6.3150926526595805</v>
      </c>
    </row>
    <row r="11229" spans="1:9" x14ac:dyDescent="0.35">
      <c r="A11229">
        <v>11229</v>
      </c>
      <c r="B11229" s="1">
        <v>43825.947916666664</v>
      </c>
      <c r="C11229" s="2">
        <f t="shared" si="525"/>
        <v>360.94791666666424</v>
      </c>
      <c r="D11229">
        <v>25.24</v>
      </c>
      <c r="E11229">
        <v>35.1</v>
      </c>
      <c r="F11229">
        <v>19.72</v>
      </c>
      <c r="G11229">
        <v>19.578659999999999</v>
      </c>
      <c r="H11229">
        <f t="shared" si="526"/>
        <v>24.909665</v>
      </c>
      <c r="I11229">
        <f t="shared" si="527"/>
        <v>6.31079008022569</v>
      </c>
    </row>
    <row r="11230" spans="1:9" x14ac:dyDescent="0.35">
      <c r="A11230">
        <v>11230</v>
      </c>
      <c r="B11230" s="1">
        <v>43825.958333333336</v>
      </c>
      <c r="C11230" s="2">
        <f t="shared" si="525"/>
        <v>360.95833333333576</v>
      </c>
      <c r="D11230">
        <v>25.23</v>
      </c>
      <c r="E11230">
        <v>35.1</v>
      </c>
      <c r="F11230">
        <v>19.71</v>
      </c>
      <c r="G11230">
        <v>19.57011</v>
      </c>
      <c r="H11230">
        <f t="shared" si="526"/>
        <v>24.902527499999998</v>
      </c>
      <c r="I11230">
        <f t="shared" si="527"/>
        <v>6.3145210004218777</v>
      </c>
    </row>
    <row r="11231" spans="1:9" x14ac:dyDescent="0.35">
      <c r="A11231">
        <v>11231</v>
      </c>
      <c r="B11231" s="1">
        <v>43825.96875</v>
      </c>
      <c r="C11231" s="2">
        <f t="shared" si="525"/>
        <v>360.96875</v>
      </c>
      <c r="D11231">
        <v>25.21</v>
      </c>
      <c r="E11231">
        <v>35.11</v>
      </c>
      <c r="F11231">
        <v>19.71</v>
      </c>
      <c r="G11231">
        <v>19.57011</v>
      </c>
      <c r="H11231">
        <f t="shared" si="526"/>
        <v>24.9000275</v>
      </c>
      <c r="I11231">
        <f t="shared" si="527"/>
        <v>6.3183072774492981</v>
      </c>
    </row>
    <row r="11232" spans="1:9" x14ac:dyDescent="0.35">
      <c r="A11232">
        <v>11232</v>
      </c>
      <c r="B11232" s="1">
        <v>43825.979166666664</v>
      </c>
      <c r="C11232" s="2">
        <f t="shared" si="525"/>
        <v>360.97916666666424</v>
      </c>
      <c r="D11232">
        <v>25.2</v>
      </c>
      <c r="E11232">
        <v>35.18</v>
      </c>
      <c r="F11232">
        <v>19.71</v>
      </c>
      <c r="G11232">
        <v>19.57011</v>
      </c>
      <c r="H11232">
        <f t="shared" si="526"/>
        <v>24.915027500000001</v>
      </c>
      <c r="I11232">
        <f t="shared" si="527"/>
        <v>6.3464817834189677</v>
      </c>
    </row>
    <row r="11233" spans="1:9" x14ac:dyDescent="0.35">
      <c r="A11233">
        <v>11233</v>
      </c>
      <c r="B11233" s="1">
        <v>43825.989583333336</v>
      </c>
      <c r="C11233" s="2">
        <f t="shared" si="525"/>
        <v>360.98958333333576</v>
      </c>
      <c r="D11233">
        <v>25.2</v>
      </c>
      <c r="E11233">
        <v>35.26</v>
      </c>
      <c r="F11233">
        <v>19.71</v>
      </c>
      <c r="G11233">
        <v>19.57011</v>
      </c>
      <c r="H11233">
        <f t="shared" si="526"/>
        <v>24.935027499999997</v>
      </c>
      <c r="I11233">
        <f t="shared" si="527"/>
        <v>6.3788423657642559</v>
      </c>
    </row>
    <row r="11234" spans="1:9" x14ac:dyDescent="0.35">
      <c r="A11234">
        <v>11234</v>
      </c>
      <c r="B11234" s="1">
        <v>43826</v>
      </c>
      <c r="C11234" s="2">
        <f t="shared" si="525"/>
        <v>361</v>
      </c>
      <c r="D11234">
        <v>25.18</v>
      </c>
      <c r="E11234">
        <v>35.35</v>
      </c>
      <c r="F11234">
        <v>19.7</v>
      </c>
      <c r="G11234">
        <v>19.56156</v>
      </c>
      <c r="H11234">
        <f t="shared" si="526"/>
        <v>24.947890000000001</v>
      </c>
      <c r="I11234">
        <f t="shared" si="527"/>
        <v>6.4189303592031628</v>
      </c>
    </row>
    <row r="11235" spans="1:9" x14ac:dyDescent="0.35">
      <c r="A11235">
        <v>11235</v>
      </c>
      <c r="B11235" s="1">
        <v>43826.010416666664</v>
      </c>
      <c r="C11235" s="2">
        <f t="shared" si="525"/>
        <v>361.01041666666424</v>
      </c>
      <c r="D11235">
        <v>25.17</v>
      </c>
      <c r="E11235">
        <v>35.369999999999997</v>
      </c>
      <c r="F11235">
        <v>19.79</v>
      </c>
      <c r="G11235">
        <v>19.638490000000001</v>
      </c>
      <c r="H11235">
        <f t="shared" si="526"/>
        <v>24.992122500000001</v>
      </c>
      <c r="I11235">
        <f t="shared" si="527"/>
        <v>6.392484674601782</v>
      </c>
    </row>
    <row r="11236" spans="1:9" x14ac:dyDescent="0.35">
      <c r="A11236">
        <v>11236</v>
      </c>
      <c r="B11236" s="1">
        <v>43826.020833333336</v>
      </c>
      <c r="C11236" s="2">
        <f t="shared" si="525"/>
        <v>361.02083333333576</v>
      </c>
      <c r="D11236">
        <v>25.15</v>
      </c>
      <c r="E11236">
        <v>35.39</v>
      </c>
      <c r="F11236">
        <v>21.16</v>
      </c>
      <c r="G11236">
        <v>20.809570000000001</v>
      </c>
      <c r="H11236">
        <f t="shared" si="526"/>
        <v>25.627392499999999</v>
      </c>
      <c r="I11236">
        <f t="shared" si="527"/>
        <v>5.8886632224273869</v>
      </c>
    </row>
    <row r="11237" spans="1:9" x14ac:dyDescent="0.35">
      <c r="A11237">
        <v>11237</v>
      </c>
      <c r="B11237" s="1">
        <v>43826.03125</v>
      </c>
      <c r="C11237" s="2">
        <f t="shared" si="525"/>
        <v>361.03125</v>
      </c>
      <c r="D11237">
        <v>25.15</v>
      </c>
      <c r="E11237">
        <v>35.42</v>
      </c>
      <c r="F11237">
        <v>24.88</v>
      </c>
      <c r="G11237">
        <v>23.989419999999999</v>
      </c>
      <c r="H11237">
        <f t="shared" si="526"/>
        <v>27.359855</v>
      </c>
      <c r="I11237">
        <f t="shared" si="527"/>
        <v>4.6732994086699584</v>
      </c>
    </row>
    <row r="11238" spans="1:9" x14ac:dyDescent="0.35">
      <c r="A11238">
        <v>11238</v>
      </c>
      <c r="B11238" s="1">
        <v>43826.041666666664</v>
      </c>
      <c r="C11238" s="2">
        <f t="shared" si="525"/>
        <v>361.04166666666424</v>
      </c>
      <c r="D11238">
        <v>25.13</v>
      </c>
      <c r="E11238">
        <v>35.42</v>
      </c>
      <c r="F11238">
        <v>26.84</v>
      </c>
      <c r="G11238">
        <v>25.664829999999998</v>
      </c>
      <c r="H11238">
        <f t="shared" si="526"/>
        <v>28.263707499999999</v>
      </c>
      <c r="I11238">
        <f t="shared" si="527"/>
        <v>4.1777312128317714</v>
      </c>
    </row>
    <row r="11239" spans="1:9" x14ac:dyDescent="0.35">
      <c r="A11239">
        <v>11239</v>
      </c>
      <c r="B11239" s="1">
        <v>43826.052083333336</v>
      </c>
      <c r="C11239" s="2">
        <f t="shared" si="525"/>
        <v>361.05208333333576</v>
      </c>
      <c r="D11239">
        <v>25.97</v>
      </c>
      <c r="E11239">
        <v>40.42</v>
      </c>
      <c r="F11239">
        <v>26.18</v>
      </c>
      <c r="G11239">
        <v>25.100660000000001</v>
      </c>
      <c r="H11239">
        <f t="shared" si="526"/>
        <v>29.417665</v>
      </c>
      <c r="I11239">
        <f t="shared" si="527"/>
        <v>6.365076123399863</v>
      </c>
    </row>
    <row r="11240" spans="1:9" x14ac:dyDescent="0.35">
      <c r="A11240">
        <v>11240</v>
      </c>
      <c r="B11240" s="1">
        <v>43826.0625</v>
      </c>
      <c r="C11240" s="2">
        <f t="shared" si="525"/>
        <v>361.0625</v>
      </c>
      <c r="D11240">
        <v>29.72</v>
      </c>
      <c r="E11240">
        <v>42.02</v>
      </c>
      <c r="F11240">
        <v>25.94</v>
      </c>
      <c r="G11240">
        <v>24.895510000000002</v>
      </c>
      <c r="H11240">
        <f t="shared" si="526"/>
        <v>30.643877500000002</v>
      </c>
      <c r="I11240">
        <f t="shared" si="527"/>
        <v>6.8088160721977706</v>
      </c>
    </row>
    <row r="11241" spans="1:9" x14ac:dyDescent="0.35">
      <c r="A11241">
        <v>11241</v>
      </c>
      <c r="B11241" s="1">
        <v>43826.072916666664</v>
      </c>
      <c r="C11241" s="2">
        <f t="shared" si="525"/>
        <v>361.07291666666424</v>
      </c>
      <c r="D11241">
        <v>31.46</v>
      </c>
      <c r="E11241">
        <v>42.14</v>
      </c>
      <c r="F11241">
        <v>25.86</v>
      </c>
      <c r="G11241">
        <v>24.82713</v>
      </c>
      <c r="H11241">
        <f t="shared" si="526"/>
        <v>31.071782499999998</v>
      </c>
      <c r="I11241">
        <f t="shared" si="527"/>
        <v>6.8704896682782941</v>
      </c>
    </row>
    <row r="11242" spans="1:9" x14ac:dyDescent="0.35">
      <c r="A11242">
        <v>11242</v>
      </c>
      <c r="B11242" s="1">
        <v>43826.083333333336</v>
      </c>
      <c r="C11242" s="2">
        <f t="shared" si="525"/>
        <v>361.08333333333576</v>
      </c>
      <c r="D11242">
        <v>32.25</v>
      </c>
      <c r="E11242">
        <v>42.22</v>
      </c>
      <c r="F11242">
        <v>25.85</v>
      </c>
      <c r="G11242">
        <v>24.818580000000001</v>
      </c>
      <c r="H11242">
        <f t="shared" si="526"/>
        <v>31.284644999999998</v>
      </c>
      <c r="I11242">
        <f t="shared" si="527"/>
        <v>6.9256635442443395</v>
      </c>
    </row>
    <row r="11243" spans="1:9" x14ac:dyDescent="0.35">
      <c r="A11243">
        <v>11243</v>
      </c>
      <c r="B11243" s="1">
        <v>43826.09375</v>
      </c>
      <c r="C11243" s="2">
        <f t="shared" si="525"/>
        <v>361.09375</v>
      </c>
      <c r="D11243">
        <v>31.65</v>
      </c>
      <c r="E11243">
        <v>40.32</v>
      </c>
      <c r="F11243">
        <v>25.82</v>
      </c>
      <c r="G11243">
        <v>24.792940000000002</v>
      </c>
      <c r="H11243">
        <f t="shared" si="526"/>
        <v>30.645734999999998</v>
      </c>
      <c r="I11243">
        <f t="shared" si="527"/>
        <v>6.1673105784186815</v>
      </c>
    </row>
    <row r="11244" spans="1:9" x14ac:dyDescent="0.35">
      <c r="A11244">
        <v>11244</v>
      </c>
      <c r="B11244" s="1">
        <v>43826.104166666664</v>
      </c>
      <c r="C11244" s="2">
        <f t="shared" si="525"/>
        <v>361.10416666666424</v>
      </c>
      <c r="D11244">
        <v>31.2</v>
      </c>
      <c r="E11244">
        <v>39.869999999999997</v>
      </c>
      <c r="F11244">
        <v>25.8</v>
      </c>
      <c r="G11244">
        <v>24.775839999999999</v>
      </c>
      <c r="H11244">
        <f t="shared" si="526"/>
        <v>30.411459999999998</v>
      </c>
      <c r="I11244">
        <f t="shared" si="527"/>
        <v>5.9814619947634835</v>
      </c>
    </row>
    <row r="11245" spans="1:9" x14ac:dyDescent="0.35">
      <c r="A11245">
        <v>11245</v>
      </c>
      <c r="B11245" s="1">
        <v>43826.114583333336</v>
      </c>
      <c r="C11245" s="2">
        <f t="shared" si="525"/>
        <v>361.11458333333576</v>
      </c>
      <c r="D11245">
        <v>30.95</v>
      </c>
      <c r="E11245">
        <v>39.4</v>
      </c>
      <c r="F11245">
        <v>25.8</v>
      </c>
      <c r="G11245">
        <v>24.775839999999999</v>
      </c>
      <c r="H11245">
        <f t="shared" si="526"/>
        <v>30.231459999999998</v>
      </c>
      <c r="I11245">
        <f t="shared" si="527"/>
        <v>5.7874876410062406</v>
      </c>
    </row>
    <row r="11246" spans="1:9" x14ac:dyDescent="0.35">
      <c r="A11246">
        <v>11246</v>
      </c>
      <c r="B11246" s="1">
        <v>43826.125</v>
      </c>
      <c r="C11246" s="2">
        <f t="shared" si="525"/>
        <v>361.125</v>
      </c>
      <c r="D11246">
        <v>30.79</v>
      </c>
      <c r="E11246">
        <v>39.28</v>
      </c>
      <c r="F11246">
        <v>25.79</v>
      </c>
      <c r="G11246">
        <v>24.767289999999999</v>
      </c>
      <c r="H11246">
        <f t="shared" si="526"/>
        <v>30.156822499999997</v>
      </c>
      <c r="I11246">
        <f t="shared" si="527"/>
        <v>5.7391088323466128</v>
      </c>
    </row>
    <row r="11247" spans="1:9" x14ac:dyDescent="0.35">
      <c r="A11247">
        <v>11247</v>
      </c>
      <c r="B11247" s="1">
        <v>43826.135416666664</v>
      </c>
      <c r="C11247" s="2">
        <f t="shared" si="525"/>
        <v>361.13541666666424</v>
      </c>
      <c r="D11247">
        <v>30.69</v>
      </c>
      <c r="E11247">
        <v>39.18</v>
      </c>
      <c r="F11247">
        <v>25.79</v>
      </c>
      <c r="G11247">
        <v>24.767289999999999</v>
      </c>
      <c r="H11247">
        <f t="shared" si="526"/>
        <v>30.1068225</v>
      </c>
      <c r="I11247">
        <f t="shared" si="527"/>
        <v>5.6966702940857257</v>
      </c>
    </row>
    <row r="11248" spans="1:9" x14ac:dyDescent="0.35">
      <c r="A11248">
        <v>11248</v>
      </c>
      <c r="B11248" s="1">
        <v>43826.145833333336</v>
      </c>
      <c r="C11248" s="2">
        <f t="shared" si="525"/>
        <v>361.14583333333576</v>
      </c>
      <c r="D11248">
        <v>30.54</v>
      </c>
      <c r="E11248">
        <v>39.130000000000003</v>
      </c>
      <c r="F11248">
        <v>25.79</v>
      </c>
      <c r="G11248">
        <v>24.767289999999999</v>
      </c>
      <c r="H11248">
        <f t="shared" si="526"/>
        <v>30.056822500000003</v>
      </c>
      <c r="I11248">
        <f t="shared" si="527"/>
        <v>5.6732032124293372</v>
      </c>
    </row>
    <row r="11249" spans="1:9" x14ac:dyDescent="0.35">
      <c r="A11249">
        <v>11249</v>
      </c>
      <c r="B11249" s="1">
        <v>43826.15625</v>
      </c>
      <c r="C11249" s="2">
        <f t="shared" si="525"/>
        <v>361.15625</v>
      </c>
      <c r="D11249">
        <v>30.41</v>
      </c>
      <c r="E11249">
        <v>39.08</v>
      </c>
      <c r="F11249">
        <v>25.77</v>
      </c>
      <c r="G11249">
        <v>24.7502</v>
      </c>
      <c r="H11249">
        <f t="shared" si="526"/>
        <v>30.002549999999999</v>
      </c>
      <c r="I11249">
        <f t="shared" si="527"/>
        <v>5.6583516599359625</v>
      </c>
    </row>
    <row r="11250" spans="1:9" x14ac:dyDescent="0.35">
      <c r="A11250">
        <v>11250</v>
      </c>
      <c r="B11250" s="1">
        <v>43826.166666666664</v>
      </c>
      <c r="C11250" s="2">
        <f t="shared" si="525"/>
        <v>361.16666666666424</v>
      </c>
      <c r="D11250">
        <v>30.3</v>
      </c>
      <c r="E11250">
        <v>38.96</v>
      </c>
      <c r="F11250">
        <v>25.77</v>
      </c>
      <c r="G11250">
        <v>24.7502</v>
      </c>
      <c r="H11250">
        <f t="shared" si="526"/>
        <v>29.945050000000002</v>
      </c>
      <c r="I11250">
        <f t="shared" si="527"/>
        <v>5.6083157460595956</v>
      </c>
    </row>
    <row r="11251" spans="1:9" x14ac:dyDescent="0.35">
      <c r="A11251">
        <v>11251</v>
      </c>
      <c r="B11251" s="1">
        <v>43826.177083333336</v>
      </c>
      <c r="C11251" s="2">
        <f t="shared" si="525"/>
        <v>361.17708333333576</v>
      </c>
      <c r="D11251">
        <v>30.21</v>
      </c>
      <c r="E11251">
        <v>38.94</v>
      </c>
      <c r="F11251">
        <v>25.75</v>
      </c>
      <c r="G11251">
        <v>24.7331</v>
      </c>
      <c r="H11251">
        <f t="shared" si="526"/>
        <v>29.908275000000003</v>
      </c>
      <c r="I11251">
        <f t="shared" si="527"/>
        <v>5.6066206779908594</v>
      </c>
    </row>
    <row r="11252" spans="1:9" x14ac:dyDescent="0.35">
      <c r="A11252">
        <v>11252</v>
      </c>
      <c r="B11252" s="1">
        <v>43826.1875</v>
      </c>
      <c r="C11252" s="2">
        <f t="shared" si="525"/>
        <v>361.1875</v>
      </c>
      <c r="D11252">
        <v>30.14</v>
      </c>
      <c r="E11252">
        <v>38.880000000000003</v>
      </c>
      <c r="F11252">
        <v>25.75</v>
      </c>
      <c r="G11252">
        <v>24.7331</v>
      </c>
      <c r="H11252">
        <f t="shared" si="526"/>
        <v>29.875775000000004</v>
      </c>
      <c r="I11252">
        <f t="shared" si="527"/>
        <v>5.5815546267930394</v>
      </c>
    </row>
    <row r="11253" spans="1:9" x14ac:dyDescent="0.35">
      <c r="A11253">
        <v>11253</v>
      </c>
      <c r="B11253" s="1">
        <v>43826.197916666664</v>
      </c>
      <c r="C11253" s="2">
        <f t="shared" si="525"/>
        <v>361.19791666666424</v>
      </c>
      <c r="D11253">
        <v>30.15</v>
      </c>
      <c r="E11253">
        <v>38.86</v>
      </c>
      <c r="F11253">
        <v>25.75</v>
      </c>
      <c r="G11253">
        <v>24.7331</v>
      </c>
      <c r="H11253">
        <f t="shared" si="526"/>
        <v>29.873275</v>
      </c>
      <c r="I11253">
        <f t="shared" si="527"/>
        <v>5.5736119058358451</v>
      </c>
    </row>
    <row r="11254" spans="1:9" x14ac:dyDescent="0.35">
      <c r="A11254">
        <v>11254</v>
      </c>
      <c r="B11254" s="1">
        <v>43826.208333333336</v>
      </c>
      <c r="C11254" s="2">
        <f t="shared" si="525"/>
        <v>361.20833333333576</v>
      </c>
      <c r="D11254">
        <v>30.17</v>
      </c>
      <c r="E11254">
        <v>38.85</v>
      </c>
      <c r="F11254">
        <v>25.75</v>
      </c>
      <c r="G11254">
        <v>24.7331</v>
      </c>
      <c r="H11254">
        <f t="shared" si="526"/>
        <v>29.875775000000004</v>
      </c>
      <c r="I11254">
        <f t="shared" si="527"/>
        <v>5.5698386019592023</v>
      </c>
    </row>
    <row r="11255" spans="1:9" x14ac:dyDescent="0.35">
      <c r="A11255">
        <v>11255</v>
      </c>
      <c r="B11255" s="1">
        <v>43826.21875</v>
      </c>
      <c r="C11255" s="2">
        <f t="shared" si="525"/>
        <v>361.21875</v>
      </c>
      <c r="D11255">
        <v>30.18</v>
      </c>
      <c r="E11255">
        <v>38.82</v>
      </c>
      <c r="F11255">
        <v>26.35</v>
      </c>
      <c r="G11255">
        <v>25.245979999999999</v>
      </c>
      <c r="H11255">
        <f t="shared" si="526"/>
        <v>30.148994999999999</v>
      </c>
      <c r="I11255">
        <f t="shared" si="527"/>
        <v>5.3305536326047012</v>
      </c>
    </row>
    <row r="11256" spans="1:9" x14ac:dyDescent="0.35">
      <c r="A11256">
        <v>11256</v>
      </c>
      <c r="B11256" s="1">
        <v>43826.229166666664</v>
      </c>
      <c r="C11256" s="2">
        <f t="shared" si="525"/>
        <v>361.22916666666424</v>
      </c>
      <c r="D11256">
        <v>30.14</v>
      </c>
      <c r="E11256">
        <v>38.770000000000003</v>
      </c>
      <c r="F11256">
        <v>26.84</v>
      </c>
      <c r="G11256">
        <v>25.664829999999998</v>
      </c>
      <c r="H11256">
        <f t="shared" si="526"/>
        <v>30.353707499999999</v>
      </c>
      <c r="I11256">
        <f t="shared" si="527"/>
        <v>5.1286295183673527</v>
      </c>
    </row>
    <row r="11257" spans="1:9" x14ac:dyDescent="0.35">
      <c r="A11257">
        <v>11257</v>
      </c>
      <c r="B11257" s="1">
        <v>43826.239583333336</v>
      </c>
      <c r="C11257" s="2">
        <f t="shared" si="525"/>
        <v>361.23958333333576</v>
      </c>
      <c r="D11257">
        <v>30.08</v>
      </c>
      <c r="E11257">
        <v>38.74</v>
      </c>
      <c r="F11257">
        <v>27.35</v>
      </c>
      <c r="G11257">
        <v>26.10078</v>
      </c>
      <c r="H11257">
        <f t="shared" si="526"/>
        <v>30.567694999999997</v>
      </c>
      <c r="I11257">
        <f t="shared" si="527"/>
        <v>4.9328314930752706</v>
      </c>
    </row>
    <row r="11258" spans="1:9" x14ac:dyDescent="0.35">
      <c r="A11258">
        <v>11258</v>
      </c>
      <c r="B11258" s="1">
        <v>43826.25</v>
      </c>
      <c r="C11258" s="2">
        <f t="shared" si="525"/>
        <v>361.25</v>
      </c>
      <c r="D11258">
        <v>30.03</v>
      </c>
      <c r="E11258">
        <v>38.6</v>
      </c>
      <c r="F11258">
        <v>27.29</v>
      </c>
      <c r="G11258">
        <v>26.049489999999999</v>
      </c>
      <c r="H11258">
        <f t="shared" si="526"/>
        <v>30.492372499999995</v>
      </c>
      <c r="I11258">
        <f t="shared" si="527"/>
        <v>4.8974944243223977</v>
      </c>
    </row>
    <row r="11259" spans="1:9" x14ac:dyDescent="0.35">
      <c r="A11259">
        <v>11259</v>
      </c>
      <c r="B11259" s="1">
        <v>43826.260416666664</v>
      </c>
      <c r="C11259" s="2">
        <f t="shared" si="525"/>
        <v>361.26041666666424</v>
      </c>
      <c r="D11259">
        <v>29.97</v>
      </c>
      <c r="E11259">
        <v>38.44</v>
      </c>
      <c r="F11259">
        <v>27.23</v>
      </c>
      <c r="G11259">
        <v>25.998200000000001</v>
      </c>
      <c r="H11259">
        <f t="shared" si="526"/>
        <v>30.409549999999999</v>
      </c>
      <c r="I11259">
        <f t="shared" si="527"/>
        <v>4.8541445804075467</v>
      </c>
    </row>
    <row r="11260" spans="1:9" x14ac:dyDescent="0.35">
      <c r="A11260">
        <v>11260</v>
      </c>
      <c r="B11260" s="1">
        <v>43826.270833333336</v>
      </c>
      <c r="C11260" s="2">
        <f t="shared" si="525"/>
        <v>361.27083333333576</v>
      </c>
      <c r="D11260">
        <v>29.93</v>
      </c>
      <c r="E11260">
        <v>38.409999999999997</v>
      </c>
      <c r="F11260">
        <v>27.25</v>
      </c>
      <c r="G11260">
        <v>26.0153</v>
      </c>
      <c r="H11260">
        <f t="shared" si="526"/>
        <v>30.401325</v>
      </c>
      <c r="I11260">
        <f t="shared" si="527"/>
        <v>4.8355218712022143</v>
      </c>
    </row>
    <row r="11261" spans="1:9" x14ac:dyDescent="0.35">
      <c r="A11261">
        <v>11261</v>
      </c>
      <c r="B11261" s="1">
        <v>43826.28125</v>
      </c>
      <c r="C11261" s="2">
        <f t="shared" si="525"/>
        <v>361.28125</v>
      </c>
      <c r="D11261">
        <v>29.87</v>
      </c>
      <c r="E11261">
        <v>38.4</v>
      </c>
      <c r="F11261">
        <v>27.22</v>
      </c>
      <c r="G11261">
        <v>25.989660000000001</v>
      </c>
      <c r="H11261">
        <f t="shared" si="526"/>
        <v>30.369914999999999</v>
      </c>
      <c r="I11261">
        <f t="shared" si="527"/>
        <v>4.8435725060821566</v>
      </c>
    </row>
    <row r="11262" spans="1:9" x14ac:dyDescent="0.35">
      <c r="A11262">
        <v>11262</v>
      </c>
      <c r="B11262" s="1">
        <v>43826.291666666664</v>
      </c>
      <c r="C11262" s="2">
        <f t="shared" si="525"/>
        <v>361.29166666666424</v>
      </c>
      <c r="D11262">
        <v>29.83</v>
      </c>
      <c r="E11262">
        <v>38.4</v>
      </c>
      <c r="F11262">
        <v>27.17</v>
      </c>
      <c r="G11262">
        <v>25.946919999999999</v>
      </c>
      <c r="H11262">
        <f t="shared" si="526"/>
        <v>30.336729999999996</v>
      </c>
      <c r="I11262">
        <f t="shared" si="527"/>
        <v>4.8623993335286846</v>
      </c>
    </row>
    <row r="11263" spans="1:9" x14ac:dyDescent="0.35">
      <c r="A11263">
        <v>11263</v>
      </c>
      <c r="B11263" s="1">
        <v>43826.302083333336</v>
      </c>
      <c r="C11263" s="2">
        <f t="shared" si="525"/>
        <v>361.30208333333576</v>
      </c>
      <c r="D11263">
        <v>29.79</v>
      </c>
      <c r="E11263">
        <v>38.35</v>
      </c>
      <c r="F11263">
        <v>27.15</v>
      </c>
      <c r="G11263">
        <v>25.929819999999999</v>
      </c>
      <c r="H11263">
        <f t="shared" si="526"/>
        <v>30.304955</v>
      </c>
      <c r="I11263">
        <f t="shared" si="527"/>
        <v>4.8498318276075247</v>
      </c>
    </row>
    <row r="11264" spans="1:9" x14ac:dyDescent="0.35">
      <c r="A11264">
        <v>11264</v>
      </c>
      <c r="B11264" s="1">
        <v>43826.3125</v>
      </c>
      <c r="C11264" s="2">
        <f t="shared" si="525"/>
        <v>361.3125</v>
      </c>
      <c r="D11264">
        <v>29.74</v>
      </c>
      <c r="E11264">
        <v>38.340000000000003</v>
      </c>
      <c r="F11264">
        <v>27.11</v>
      </c>
      <c r="G11264">
        <v>25.895630000000001</v>
      </c>
      <c r="H11264">
        <f t="shared" si="526"/>
        <v>30.271407499999999</v>
      </c>
      <c r="I11264">
        <f t="shared" si="527"/>
        <v>4.8612371103628398</v>
      </c>
    </row>
    <row r="11265" spans="1:9" x14ac:dyDescent="0.35">
      <c r="A11265">
        <v>11265</v>
      </c>
      <c r="B11265" s="1">
        <v>43826.322916666664</v>
      </c>
      <c r="C11265" s="2">
        <f t="shared" si="525"/>
        <v>361.32291666666424</v>
      </c>
      <c r="D11265">
        <v>29.7</v>
      </c>
      <c r="E11265">
        <v>38.31</v>
      </c>
      <c r="F11265">
        <v>27.06</v>
      </c>
      <c r="G11265">
        <v>25.852889999999999</v>
      </c>
      <c r="H11265">
        <f t="shared" si="526"/>
        <v>30.230722500000002</v>
      </c>
      <c r="I11265">
        <f t="shared" si="527"/>
        <v>4.867630066677064</v>
      </c>
    </row>
    <row r="11266" spans="1:9" x14ac:dyDescent="0.35">
      <c r="A11266">
        <v>11266</v>
      </c>
      <c r="B11266" s="1">
        <v>43826.333333333336</v>
      </c>
      <c r="C11266" s="2">
        <f t="shared" si="525"/>
        <v>361.33333333333576</v>
      </c>
      <c r="D11266">
        <v>29.66</v>
      </c>
      <c r="E11266">
        <v>38.28</v>
      </c>
      <c r="F11266">
        <v>27.03</v>
      </c>
      <c r="G11266">
        <v>25.82724</v>
      </c>
      <c r="H11266">
        <f t="shared" si="526"/>
        <v>30.199310000000001</v>
      </c>
      <c r="I11266">
        <f t="shared" si="527"/>
        <v>4.8669273703538964</v>
      </c>
    </row>
    <row r="11267" spans="1:9" x14ac:dyDescent="0.35">
      <c r="A11267">
        <v>11267</v>
      </c>
      <c r="B11267" s="1">
        <v>43826.34375</v>
      </c>
      <c r="C11267" s="2">
        <f t="shared" ref="C11267:C11330" si="528">B11267-43465</f>
        <v>361.34375</v>
      </c>
      <c r="D11267">
        <v>29.62</v>
      </c>
      <c r="E11267">
        <v>38.270000000000003</v>
      </c>
      <c r="F11267">
        <v>26.98</v>
      </c>
      <c r="G11267">
        <v>25.784500000000001</v>
      </c>
      <c r="H11267">
        <f t="shared" ref="H11267:H11330" si="529">AVERAGE(D11267:G11267)</f>
        <v>30.163625000000003</v>
      </c>
      <c r="I11267">
        <f t="shared" ref="I11267:I11330" si="530">_xlfn.STDEV.P(D11267:G11267)</f>
        <v>4.8816249263820879</v>
      </c>
    </row>
    <row r="11268" spans="1:9" x14ac:dyDescent="0.35">
      <c r="A11268">
        <v>11268</v>
      </c>
      <c r="B11268" s="1">
        <v>43826.354166666664</v>
      </c>
      <c r="C11268" s="2">
        <f t="shared" si="528"/>
        <v>361.35416666666424</v>
      </c>
      <c r="D11268">
        <v>29.58</v>
      </c>
      <c r="E11268">
        <v>38.229999999999997</v>
      </c>
      <c r="F11268">
        <v>26.96</v>
      </c>
      <c r="G11268">
        <v>25.767410000000002</v>
      </c>
      <c r="H11268">
        <f t="shared" si="529"/>
        <v>30.134352500000002</v>
      </c>
      <c r="I11268">
        <f t="shared" si="530"/>
        <v>4.8732308515776959</v>
      </c>
    </row>
    <row r="11269" spans="1:9" x14ac:dyDescent="0.35">
      <c r="A11269">
        <v>11269</v>
      </c>
      <c r="B11269" s="1">
        <v>43826.364583333336</v>
      </c>
      <c r="C11269" s="2">
        <f t="shared" si="528"/>
        <v>361.36458333333576</v>
      </c>
      <c r="D11269">
        <v>29.54</v>
      </c>
      <c r="E11269">
        <v>38.22</v>
      </c>
      <c r="F11269">
        <v>26.93</v>
      </c>
      <c r="G11269">
        <v>25.741759999999999</v>
      </c>
      <c r="H11269">
        <f t="shared" si="529"/>
        <v>30.107939999999999</v>
      </c>
      <c r="I11269">
        <f t="shared" si="530"/>
        <v>4.8808529921316071</v>
      </c>
    </row>
    <row r="11270" spans="1:9" x14ac:dyDescent="0.35">
      <c r="A11270">
        <v>11270</v>
      </c>
      <c r="B11270" s="1">
        <v>43826.375</v>
      </c>
      <c r="C11270" s="2">
        <f t="shared" si="528"/>
        <v>361.375</v>
      </c>
      <c r="D11270">
        <v>29.5</v>
      </c>
      <c r="E11270">
        <v>38.21</v>
      </c>
      <c r="F11270">
        <v>26.91</v>
      </c>
      <c r="G11270">
        <v>25.72467</v>
      </c>
      <c r="H11270">
        <f t="shared" si="529"/>
        <v>30.086167500000002</v>
      </c>
      <c r="I11270">
        <f t="shared" si="530"/>
        <v>4.8849500319009067</v>
      </c>
    </row>
    <row r="11271" spans="1:9" x14ac:dyDescent="0.35">
      <c r="A11271">
        <v>11271</v>
      </c>
      <c r="B11271" s="1">
        <v>43826.385416666664</v>
      </c>
      <c r="C11271" s="2">
        <f t="shared" si="528"/>
        <v>361.38541666666424</v>
      </c>
      <c r="D11271">
        <v>29.47</v>
      </c>
      <c r="E11271">
        <v>38.200000000000003</v>
      </c>
      <c r="F11271">
        <v>26.87</v>
      </c>
      <c r="G11271">
        <v>25.690480000000001</v>
      </c>
      <c r="H11271">
        <f t="shared" si="529"/>
        <v>30.05762</v>
      </c>
      <c r="I11271">
        <f t="shared" si="530"/>
        <v>4.8958268549040875</v>
      </c>
    </row>
    <row r="11272" spans="1:9" x14ac:dyDescent="0.35">
      <c r="A11272">
        <v>11272</v>
      </c>
      <c r="B11272" s="1">
        <v>43826.395833333336</v>
      </c>
      <c r="C11272" s="2">
        <f t="shared" si="528"/>
        <v>361.39583333333576</v>
      </c>
      <c r="D11272">
        <v>29.42</v>
      </c>
      <c r="E11272">
        <v>38.18</v>
      </c>
      <c r="F11272">
        <v>26.84</v>
      </c>
      <c r="G11272">
        <v>25.664829999999998</v>
      </c>
      <c r="H11272">
        <f t="shared" si="529"/>
        <v>30.026207499999998</v>
      </c>
      <c r="I11272">
        <f t="shared" si="530"/>
        <v>4.8996263019916917</v>
      </c>
    </row>
    <row r="11273" spans="1:9" x14ac:dyDescent="0.35">
      <c r="A11273">
        <v>11273</v>
      </c>
      <c r="B11273" s="1">
        <v>43826.40625</v>
      </c>
      <c r="C11273" s="2">
        <f t="shared" si="528"/>
        <v>361.40625</v>
      </c>
      <c r="D11273">
        <v>29.37</v>
      </c>
      <c r="E11273">
        <v>38.15</v>
      </c>
      <c r="F11273">
        <v>26.8</v>
      </c>
      <c r="G11273">
        <v>25.63064</v>
      </c>
      <c r="H11273">
        <f t="shared" si="529"/>
        <v>29.987659999999998</v>
      </c>
      <c r="I11273">
        <f t="shared" si="530"/>
        <v>4.9028078105102315</v>
      </c>
    </row>
    <row r="11274" spans="1:9" x14ac:dyDescent="0.35">
      <c r="A11274">
        <v>11274</v>
      </c>
      <c r="B11274" s="1">
        <v>43826.416666666664</v>
      </c>
      <c r="C11274" s="2">
        <f t="shared" si="528"/>
        <v>361.41666666666424</v>
      </c>
      <c r="D11274">
        <v>29.35</v>
      </c>
      <c r="E11274">
        <v>38.090000000000003</v>
      </c>
      <c r="F11274">
        <v>26.77</v>
      </c>
      <c r="G11274">
        <v>25.605</v>
      </c>
      <c r="H11274">
        <f t="shared" si="529"/>
        <v>29.953749999999999</v>
      </c>
      <c r="I11274">
        <f t="shared" si="530"/>
        <v>4.8890430748256009</v>
      </c>
    </row>
    <row r="11275" spans="1:9" x14ac:dyDescent="0.35">
      <c r="A11275">
        <v>11275</v>
      </c>
      <c r="B11275" s="1">
        <v>43826.427083333336</v>
      </c>
      <c r="C11275" s="2">
        <f t="shared" si="528"/>
        <v>361.42708333333576</v>
      </c>
      <c r="D11275">
        <v>29.33</v>
      </c>
      <c r="E11275">
        <v>38.07</v>
      </c>
      <c r="F11275">
        <v>26.74</v>
      </c>
      <c r="G11275">
        <v>25.579350000000002</v>
      </c>
      <c r="H11275">
        <f t="shared" si="529"/>
        <v>29.929837500000001</v>
      </c>
      <c r="I11275">
        <f t="shared" si="530"/>
        <v>4.891928436641181</v>
      </c>
    </row>
    <row r="11276" spans="1:9" x14ac:dyDescent="0.35">
      <c r="A11276">
        <v>11276</v>
      </c>
      <c r="B11276" s="1">
        <v>43826.4375</v>
      </c>
      <c r="C11276" s="2">
        <f t="shared" si="528"/>
        <v>361.4375</v>
      </c>
      <c r="D11276">
        <v>29.3</v>
      </c>
      <c r="E11276">
        <v>38.08</v>
      </c>
      <c r="F11276">
        <v>26.73</v>
      </c>
      <c r="G11276">
        <v>25.570799999999998</v>
      </c>
      <c r="H11276">
        <f t="shared" si="529"/>
        <v>29.920200000000001</v>
      </c>
      <c r="I11276">
        <f t="shared" si="530"/>
        <v>4.9005520219665009</v>
      </c>
    </row>
    <row r="11277" spans="1:9" x14ac:dyDescent="0.35">
      <c r="A11277">
        <v>11277</v>
      </c>
      <c r="B11277" s="1">
        <v>43826.447916666664</v>
      </c>
      <c r="C11277" s="2">
        <f t="shared" si="528"/>
        <v>361.44791666666424</v>
      </c>
      <c r="D11277">
        <v>29.38</v>
      </c>
      <c r="E11277">
        <v>38.5</v>
      </c>
      <c r="F11277">
        <v>26.73</v>
      </c>
      <c r="G11277">
        <v>25.570799999999998</v>
      </c>
      <c r="H11277">
        <f t="shared" si="529"/>
        <v>30.045200000000001</v>
      </c>
      <c r="I11277">
        <f t="shared" si="530"/>
        <v>5.072892184937503</v>
      </c>
    </row>
    <row r="11278" spans="1:9" x14ac:dyDescent="0.35">
      <c r="A11278">
        <v>11278</v>
      </c>
      <c r="B11278" s="1">
        <v>43826.458333333336</v>
      </c>
      <c r="C11278" s="2">
        <f t="shared" si="528"/>
        <v>361.45833333333576</v>
      </c>
      <c r="D11278">
        <v>29.49</v>
      </c>
      <c r="E11278">
        <v>38.64</v>
      </c>
      <c r="F11278">
        <v>26.74</v>
      </c>
      <c r="G11278">
        <v>25.579350000000002</v>
      </c>
      <c r="H11278">
        <f t="shared" si="529"/>
        <v>30.112337499999999</v>
      </c>
      <c r="I11278">
        <f t="shared" si="530"/>
        <v>5.1241820705083034</v>
      </c>
    </row>
    <row r="11279" spans="1:9" x14ac:dyDescent="0.35">
      <c r="A11279">
        <v>11279</v>
      </c>
      <c r="B11279" s="1">
        <v>43826.46875</v>
      </c>
      <c r="C11279" s="2">
        <f t="shared" si="528"/>
        <v>361.46875</v>
      </c>
      <c r="D11279">
        <v>29.52</v>
      </c>
      <c r="E11279">
        <v>38.68</v>
      </c>
      <c r="F11279">
        <v>26.75</v>
      </c>
      <c r="G11279">
        <v>25.587900000000001</v>
      </c>
      <c r="H11279">
        <f t="shared" si="529"/>
        <v>30.134475000000002</v>
      </c>
      <c r="I11279">
        <f t="shared" si="530"/>
        <v>5.1363798610378195</v>
      </c>
    </row>
    <row r="11280" spans="1:9" x14ac:dyDescent="0.35">
      <c r="A11280">
        <v>11280</v>
      </c>
      <c r="B11280" s="1">
        <v>43826.479166666664</v>
      </c>
      <c r="C11280" s="2">
        <f t="shared" si="528"/>
        <v>361.47916666666424</v>
      </c>
      <c r="D11280">
        <v>29.52</v>
      </c>
      <c r="E11280">
        <v>38.68</v>
      </c>
      <c r="F11280">
        <v>26.75</v>
      </c>
      <c r="G11280">
        <v>25.587900000000001</v>
      </c>
      <c r="H11280">
        <f t="shared" si="529"/>
        <v>30.134475000000002</v>
      </c>
      <c r="I11280">
        <f t="shared" si="530"/>
        <v>5.1363798610378195</v>
      </c>
    </row>
    <row r="11281" spans="1:9" x14ac:dyDescent="0.35">
      <c r="A11281">
        <v>11281</v>
      </c>
      <c r="B11281" s="1">
        <v>43826.489583333336</v>
      </c>
      <c r="C11281" s="2">
        <f t="shared" si="528"/>
        <v>361.48958333333576</v>
      </c>
      <c r="D11281">
        <v>29.52</v>
      </c>
      <c r="E11281">
        <v>38.67</v>
      </c>
      <c r="F11281">
        <v>26.75</v>
      </c>
      <c r="G11281">
        <v>25.587900000000001</v>
      </c>
      <c r="H11281">
        <f t="shared" si="529"/>
        <v>30.131975000000001</v>
      </c>
      <c r="I11281">
        <f t="shared" si="530"/>
        <v>5.1322206891242494</v>
      </c>
    </row>
    <row r="11282" spans="1:9" x14ac:dyDescent="0.35">
      <c r="A11282">
        <v>11282</v>
      </c>
      <c r="B11282" s="1">
        <v>43826.5</v>
      </c>
      <c r="C11282" s="2">
        <f t="shared" si="528"/>
        <v>361.5</v>
      </c>
      <c r="D11282">
        <v>29.5</v>
      </c>
      <c r="E11282">
        <v>38.630000000000003</v>
      </c>
      <c r="F11282">
        <v>26.74</v>
      </c>
      <c r="G11282">
        <v>25.579350000000002</v>
      </c>
      <c r="H11282">
        <f t="shared" si="529"/>
        <v>30.112337499999999</v>
      </c>
      <c r="I11282">
        <f t="shared" si="530"/>
        <v>5.1197208802549836</v>
      </c>
    </row>
    <row r="11283" spans="1:9" x14ac:dyDescent="0.35">
      <c r="A11283">
        <v>11283</v>
      </c>
      <c r="B11283" s="1">
        <v>43826.510416666664</v>
      </c>
      <c r="C11283" s="2">
        <f t="shared" si="528"/>
        <v>361.51041666666424</v>
      </c>
      <c r="D11283">
        <v>29.48</v>
      </c>
      <c r="E11283">
        <v>38.6</v>
      </c>
      <c r="F11283">
        <v>26.74</v>
      </c>
      <c r="G11283">
        <v>25.579350000000002</v>
      </c>
      <c r="H11283">
        <f t="shared" si="529"/>
        <v>30.0998375</v>
      </c>
      <c r="I11283">
        <f t="shared" si="530"/>
        <v>5.107843877725589</v>
      </c>
    </row>
    <row r="11284" spans="1:9" x14ac:dyDescent="0.35">
      <c r="A11284">
        <v>11284</v>
      </c>
      <c r="B11284" s="1">
        <v>43826.520833333336</v>
      </c>
      <c r="C11284" s="2">
        <f t="shared" si="528"/>
        <v>361.52083333333576</v>
      </c>
      <c r="D11284">
        <v>29.47</v>
      </c>
      <c r="E11284">
        <v>38.549999999999997</v>
      </c>
      <c r="F11284">
        <v>26.72</v>
      </c>
      <c r="G11284">
        <v>25.562259999999998</v>
      </c>
      <c r="H11284">
        <f t="shared" si="529"/>
        <v>30.075564999999997</v>
      </c>
      <c r="I11284">
        <f t="shared" si="530"/>
        <v>5.0944208706854015</v>
      </c>
    </row>
    <row r="11285" spans="1:9" x14ac:dyDescent="0.35">
      <c r="A11285">
        <v>11285</v>
      </c>
      <c r="B11285" s="1">
        <v>43826.53125</v>
      </c>
      <c r="C11285" s="2">
        <f t="shared" si="528"/>
        <v>361.53125</v>
      </c>
      <c r="D11285">
        <v>29.44</v>
      </c>
      <c r="E11285">
        <v>38.51</v>
      </c>
      <c r="F11285">
        <v>26.71</v>
      </c>
      <c r="G11285">
        <v>25.553709999999999</v>
      </c>
      <c r="H11285">
        <f t="shared" si="529"/>
        <v>30.053427499999998</v>
      </c>
      <c r="I11285">
        <f t="shared" si="530"/>
        <v>5.0822208918216836</v>
      </c>
    </row>
    <row r="11286" spans="1:9" x14ac:dyDescent="0.35">
      <c r="A11286">
        <v>11286</v>
      </c>
      <c r="B11286" s="1">
        <v>43826.541666666664</v>
      </c>
      <c r="C11286" s="2">
        <f t="shared" si="528"/>
        <v>361.54166666666424</v>
      </c>
      <c r="D11286">
        <v>29.39</v>
      </c>
      <c r="E11286">
        <v>38.46</v>
      </c>
      <c r="F11286">
        <v>26.69</v>
      </c>
      <c r="G11286">
        <v>25.53661</v>
      </c>
      <c r="H11286">
        <f t="shared" si="529"/>
        <v>30.019152499999997</v>
      </c>
      <c r="I11286">
        <f t="shared" si="530"/>
        <v>5.0700143742171981</v>
      </c>
    </row>
    <row r="11287" spans="1:9" x14ac:dyDescent="0.35">
      <c r="A11287">
        <v>11287</v>
      </c>
      <c r="B11287" s="1">
        <v>43826.552083333336</v>
      </c>
      <c r="C11287" s="2">
        <f t="shared" si="528"/>
        <v>361.55208333333576</v>
      </c>
      <c r="D11287">
        <v>29.37</v>
      </c>
      <c r="E11287">
        <v>38.42</v>
      </c>
      <c r="F11287">
        <v>26.67</v>
      </c>
      <c r="G11287">
        <v>25.51952</v>
      </c>
      <c r="H11287">
        <f t="shared" si="529"/>
        <v>29.994880000000002</v>
      </c>
      <c r="I11287">
        <f t="shared" si="530"/>
        <v>5.0610472279163572</v>
      </c>
    </row>
    <row r="11288" spans="1:9" x14ac:dyDescent="0.35">
      <c r="A11288">
        <v>11288</v>
      </c>
      <c r="B11288" s="1">
        <v>43826.5625</v>
      </c>
      <c r="C11288" s="2">
        <f t="shared" si="528"/>
        <v>361.5625</v>
      </c>
      <c r="D11288">
        <v>29.35</v>
      </c>
      <c r="E11288">
        <v>38.39</v>
      </c>
      <c r="F11288">
        <v>26.64</v>
      </c>
      <c r="G11288">
        <v>25.493870000000001</v>
      </c>
      <c r="H11288">
        <f t="shared" si="529"/>
        <v>29.968467500000003</v>
      </c>
      <c r="I11288">
        <f t="shared" si="530"/>
        <v>5.0597784136925084</v>
      </c>
    </row>
    <row r="11289" spans="1:9" x14ac:dyDescent="0.35">
      <c r="A11289">
        <v>11289</v>
      </c>
      <c r="B11289" s="1">
        <v>43826.572916666664</v>
      </c>
      <c r="C11289" s="2">
        <f t="shared" si="528"/>
        <v>361.57291666666424</v>
      </c>
      <c r="D11289">
        <v>29.33</v>
      </c>
      <c r="E11289">
        <v>38.35</v>
      </c>
      <c r="F11289">
        <v>26.61</v>
      </c>
      <c r="G11289">
        <v>25.468229999999998</v>
      </c>
      <c r="H11289">
        <f t="shared" si="529"/>
        <v>29.939557499999999</v>
      </c>
      <c r="I11289">
        <f t="shared" si="530"/>
        <v>5.0543502586800049</v>
      </c>
    </row>
    <row r="11290" spans="1:9" x14ac:dyDescent="0.35">
      <c r="A11290">
        <v>11290</v>
      </c>
      <c r="B11290" s="1">
        <v>43826.583333333336</v>
      </c>
      <c r="C11290" s="2">
        <f t="shared" si="528"/>
        <v>361.58333333333576</v>
      </c>
      <c r="D11290">
        <v>29.31</v>
      </c>
      <c r="E11290">
        <v>38.32</v>
      </c>
      <c r="F11290">
        <v>26.58</v>
      </c>
      <c r="G11290">
        <v>25.44258</v>
      </c>
      <c r="H11290">
        <f t="shared" si="529"/>
        <v>29.913145</v>
      </c>
      <c r="I11290">
        <f t="shared" si="530"/>
        <v>5.0530882114876032</v>
      </c>
    </row>
    <row r="11291" spans="1:9" x14ac:dyDescent="0.35">
      <c r="A11291">
        <v>11291</v>
      </c>
      <c r="B11291" s="1">
        <v>43826.59375</v>
      </c>
      <c r="C11291" s="2">
        <f t="shared" si="528"/>
        <v>361.59375</v>
      </c>
      <c r="D11291">
        <v>29.27</v>
      </c>
      <c r="E11291">
        <v>38.299999999999997</v>
      </c>
      <c r="F11291">
        <v>26.56</v>
      </c>
      <c r="G11291">
        <v>25.42549</v>
      </c>
      <c r="H11291">
        <f t="shared" si="529"/>
        <v>29.888872499999998</v>
      </c>
      <c r="I11291">
        <f t="shared" si="530"/>
        <v>5.0530496844745869</v>
      </c>
    </row>
    <row r="11292" spans="1:9" x14ac:dyDescent="0.35">
      <c r="A11292">
        <v>11292</v>
      </c>
      <c r="B11292" s="1">
        <v>43826.604166666664</v>
      </c>
      <c r="C11292" s="2">
        <f t="shared" si="528"/>
        <v>361.60416666666424</v>
      </c>
      <c r="D11292">
        <v>29.25</v>
      </c>
      <c r="E11292">
        <v>38.26</v>
      </c>
      <c r="F11292">
        <v>26.55</v>
      </c>
      <c r="G11292">
        <v>25.41694</v>
      </c>
      <c r="H11292">
        <f t="shared" si="529"/>
        <v>29.869234999999996</v>
      </c>
      <c r="I11292">
        <f t="shared" si="530"/>
        <v>5.0405515824833289</v>
      </c>
    </row>
    <row r="11293" spans="1:9" x14ac:dyDescent="0.35">
      <c r="A11293">
        <v>11293</v>
      </c>
      <c r="B11293" s="1">
        <v>43826.614583333336</v>
      </c>
      <c r="C11293" s="2">
        <f t="shared" si="528"/>
        <v>361.61458333333576</v>
      </c>
      <c r="D11293">
        <v>29.2</v>
      </c>
      <c r="E11293">
        <v>38.229999999999997</v>
      </c>
      <c r="F11293">
        <v>26.52</v>
      </c>
      <c r="G11293">
        <v>25.391300000000001</v>
      </c>
      <c r="H11293">
        <f t="shared" si="529"/>
        <v>29.835324999999997</v>
      </c>
      <c r="I11293">
        <f t="shared" si="530"/>
        <v>5.0402119069415141</v>
      </c>
    </row>
    <row r="11294" spans="1:9" x14ac:dyDescent="0.35">
      <c r="A11294">
        <v>11294</v>
      </c>
      <c r="B11294" s="1">
        <v>43826.625</v>
      </c>
      <c r="C11294" s="2">
        <f t="shared" si="528"/>
        <v>361.625</v>
      </c>
      <c r="D11294">
        <v>29.18</v>
      </c>
      <c r="E11294">
        <v>38.21</v>
      </c>
      <c r="F11294">
        <v>26.51</v>
      </c>
      <c r="G11294">
        <v>25.382750000000001</v>
      </c>
      <c r="H11294">
        <f t="shared" si="529"/>
        <v>29.820687500000002</v>
      </c>
      <c r="I11294">
        <f t="shared" si="530"/>
        <v>5.0360447196156501</v>
      </c>
    </row>
    <row r="11295" spans="1:9" x14ac:dyDescent="0.35">
      <c r="A11295">
        <v>11295</v>
      </c>
      <c r="B11295" s="1">
        <v>43826.635416666664</v>
      </c>
      <c r="C11295" s="2">
        <f t="shared" si="528"/>
        <v>361.63541666666424</v>
      </c>
      <c r="D11295">
        <v>29.1</v>
      </c>
      <c r="E11295">
        <v>38.18</v>
      </c>
      <c r="F11295">
        <v>26.47</v>
      </c>
      <c r="G11295">
        <v>25.348559999999999</v>
      </c>
      <c r="H11295">
        <f t="shared" si="529"/>
        <v>29.774639999999998</v>
      </c>
      <c r="I11295">
        <f t="shared" si="530"/>
        <v>5.0402392194021877</v>
      </c>
    </row>
    <row r="11296" spans="1:9" x14ac:dyDescent="0.35">
      <c r="A11296">
        <v>11296</v>
      </c>
      <c r="B11296" s="1">
        <v>43826.645833333336</v>
      </c>
      <c r="C11296" s="2">
        <f t="shared" si="528"/>
        <v>361.64583333333576</v>
      </c>
      <c r="D11296">
        <v>29.06</v>
      </c>
      <c r="E11296">
        <v>38.17</v>
      </c>
      <c r="F11296">
        <v>26.44</v>
      </c>
      <c r="G11296">
        <v>25.32291</v>
      </c>
      <c r="H11296">
        <f t="shared" si="529"/>
        <v>29.748227499999999</v>
      </c>
      <c r="I11296">
        <f t="shared" si="530"/>
        <v>5.0479627896081771</v>
      </c>
    </row>
    <row r="11297" spans="1:9" x14ac:dyDescent="0.35">
      <c r="A11297">
        <v>11297</v>
      </c>
      <c r="B11297" s="1">
        <v>43826.65625</v>
      </c>
      <c r="C11297" s="2">
        <f t="shared" si="528"/>
        <v>361.65625</v>
      </c>
      <c r="D11297">
        <v>29.04</v>
      </c>
      <c r="E11297">
        <v>38.15</v>
      </c>
      <c r="F11297">
        <v>26.42</v>
      </c>
      <c r="G11297">
        <v>29.91</v>
      </c>
      <c r="H11297">
        <f t="shared" si="529"/>
        <v>30.88</v>
      </c>
      <c r="I11297">
        <f t="shared" si="530"/>
        <v>4.3895045278482145</v>
      </c>
    </row>
    <row r="11298" spans="1:9" x14ac:dyDescent="0.35">
      <c r="A11298">
        <v>11298</v>
      </c>
      <c r="B11298" s="1">
        <v>43826.666666666664</v>
      </c>
      <c r="C11298" s="2">
        <f t="shared" si="528"/>
        <v>361.66666666666424</v>
      </c>
      <c r="D11298">
        <v>29.01</v>
      </c>
      <c r="E11298">
        <v>38.130000000000003</v>
      </c>
      <c r="F11298">
        <v>26.4</v>
      </c>
      <c r="G11298">
        <v>29.88</v>
      </c>
      <c r="H11298">
        <f t="shared" si="529"/>
        <v>30.854999999999997</v>
      </c>
      <c r="I11298">
        <f t="shared" si="530"/>
        <v>4.3911074912828374</v>
      </c>
    </row>
    <row r="11299" spans="1:9" x14ac:dyDescent="0.35">
      <c r="A11299">
        <v>11299</v>
      </c>
      <c r="B11299" s="1">
        <v>43826.677083333336</v>
      </c>
      <c r="C11299" s="2">
        <f t="shared" si="528"/>
        <v>361.67708333333576</v>
      </c>
      <c r="D11299">
        <v>28.98</v>
      </c>
      <c r="E11299">
        <v>38.119999999999997</v>
      </c>
      <c r="F11299">
        <v>26.39</v>
      </c>
      <c r="G11299">
        <v>29.8</v>
      </c>
      <c r="H11299">
        <f t="shared" si="529"/>
        <v>30.822499999999998</v>
      </c>
      <c r="I11299">
        <f t="shared" si="530"/>
        <v>4.3971830471337077</v>
      </c>
    </row>
    <row r="11300" spans="1:9" x14ac:dyDescent="0.35">
      <c r="A11300">
        <v>11300</v>
      </c>
      <c r="B11300" s="1">
        <v>43826.6875</v>
      </c>
      <c r="C11300" s="2">
        <f t="shared" si="528"/>
        <v>361.6875</v>
      </c>
      <c r="D11300">
        <v>28.96</v>
      </c>
      <c r="E11300">
        <v>38.090000000000003</v>
      </c>
      <c r="F11300">
        <v>26.37</v>
      </c>
      <c r="G11300">
        <v>29.75</v>
      </c>
      <c r="H11300">
        <f t="shared" si="529"/>
        <v>30.792500000000004</v>
      </c>
      <c r="I11300">
        <f t="shared" si="530"/>
        <v>4.39479450600364</v>
      </c>
    </row>
    <row r="11301" spans="1:9" x14ac:dyDescent="0.35">
      <c r="A11301">
        <v>11301</v>
      </c>
      <c r="B11301" s="1">
        <v>43826.697916666664</v>
      </c>
      <c r="C11301" s="2">
        <f t="shared" si="528"/>
        <v>361.69791666666424</v>
      </c>
      <c r="D11301">
        <v>28.93</v>
      </c>
      <c r="E11301">
        <v>38.07</v>
      </c>
      <c r="F11301">
        <v>26.36</v>
      </c>
      <c r="G11301">
        <v>29.72</v>
      </c>
      <c r="H11301">
        <f t="shared" si="529"/>
        <v>30.77</v>
      </c>
      <c r="I11301">
        <f t="shared" si="530"/>
        <v>4.3939219383143362</v>
      </c>
    </row>
    <row r="11302" spans="1:9" x14ac:dyDescent="0.35">
      <c r="A11302">
        <v>11302</v>
      </c>
      <c r="B11302" s="1">
        <v>43826.708333333336</v>
      </c>
      <c r="C11302" s="2">
        <f t="shared" si="528"/>
        <v>361.70833333333576</v>
      </c>
      <c r="D11302">
        <v>28.9</v>
      </c>
      <c r="E11302">
        <v>38.06</v>
      </c>
      <c r="F11302">
        <v>26.34</v>
      </c>
      <c r="G11302">
        <v>29.67</v>
      </c>
      <c r="H11302">
        <f t="shared" si="529"/>
        <v>30.742500000000003</v>
      </c>
      <c r="I11302">
        <f t="shared" si="530"/>
        <v>4.400933849764133</v>
      </c>
    </row>
    <row r="11303" spans="1:9" x14ac:dyDescent="0.35">
      <c r="A11303">
        <v>11303</v>
      </c>
      <c r="B11303" s="1">
        <v>43826.71875</v>
      </c>
      <c r="C11303" s="2">
        <f t="shared" si="528"/>
        <v>361.71875</v>
      </c>
      <c r="D11303">
        <v>28.89</v>
      </c>
      <c r="E11303">
        <v>37.93</v>
      </c>
      <c r="F11303">
        <v>26.33</v>
      </c>
      <c r="G11303">
        <v>29.64</v>
      </c>
      <c r="H11303">
        <f t="shared" si="529"/>
        <v>30.697499999999998</v>
      </c>
      <c r="I11303">
        <f t="shared" si="530"/>
        <v>4.3522831651904417</v>
      </c>
    </row>
    <row r="11304" spans="1:9" x14ac:dyDescent="0.35">
      <c r="A11304">
        <v>11304</v>
      </c>
      <c r="B11304" s="1">
        <v>43826.729166666664</v>
      </c>
      <c r="C11304" s="2">
        <f t="shared" si="528"/>
        <v>361.72916666666424</v>
      </c>
      <c r="D11304">
        <v>28.88</v>
      </c>
      <c r="E11304">
        <v>37.93</v>
      </c>
      <c r="F11304">
        <v>26.32</v>
      </c>
      <c r="G11304">
        <v>29.63</v>
      </c>
      <c r="H11304">
        <f t="shared" si="529"/>
        <v>30.689999999999998</v>
      </c>
      <c r="I11304">
        <f t="shared" si="530"/>
        <v>4.3564377649634975</v>
      </c>
    </row>
    <row r="11305" spans="1:9" x14ac:dyDescent="0.35">
      <c r="A11305">
        <v>11305</v>
      </c>
      <c r="B11305" s="1">
        <v>43826.739583333336</v>
      </c>
      <c r="C11305" s="2">
        <f t="shared" si="528"/>
        <v>361.73958333333576</v>
      </c>
      <c r="D11305">
        <v>28.85</v>
      </c>
      <c r="E11305">
        <v>37.92</v>
      </c>
      <c r="F11305">
        <v>26.32</v>
      </c>
      <c r="G11305">
        <v>29.6</v>
      </c>
      <c r="H11305">
        <f t="shared" si="529"/>
        <v>30.672499999999999</v>
      </c>
      <c r="I11305">
        <f t="shared" si="530"/>
        <v>4.3572432511853405</v>
      </c>
    </row>
    <row r="11306" spans="1:9" x14ac:dyDescent="0.35">
      <c r="A11306">
        <v>11306</v>
      </c>
      <c r="B11306" s="1">
        <v>43826.75</v>
      </c>
      <c r="C11306" s="2">
        <f t="shared" si="528"/>
        <v>361.75</v>
      </c>
      <c r="D11306">
        <v>28.84</v>
      </c>
      <c r="E11306">
        <v>37.92</v>
      </c>
      <c r="F11306">
        <v>26.32</v>
      </c>
      <c r="G11306">
        <v>29.57</v>
      </c>
      <c r="H11306">
        <f t="shared" si="529"/>
        <v>30.662500000000001</v>
      </c>
      <c r="I11306">
        <f t="shared" si="530"/>
        <v>4.3601512301753909</v>
      </c>
    </row>
    <row r="11307" spans="1:9" x14ac:dyDescent="0.35">
      <c r="A11307">
        <v>11307</v>
      </c>
      <c r="B11307" s="1">
        <v>43826.760416666664</v>
      </c>
      <c r="C11307" s="2">
        <f t="shared" si="528"/>
        <v>361.76041666666424</v>
      </c>
      <c r="D11307">
        <v>28.82</v>
      </c>
      <c r="E11307">
        <v>37.92</v>
      </c>
      <c r="F11307">
        <v>26.31</v>
      </c>
      <c r="G11307">
        <v>29.52</v>
      </c>
      <c r="H11307">
        <f t="shared" si="529"/>
        <v>30.642500000000002</v>
      </c>
      <c r="I11307">
        <f t="shared" si="530"/>
        <v>4.3678963758312568</v>
      </c>
    </row>
    <row r="11308" spans="1:9" x14ac:dyDescent="0.35">
      <c r="A11308">
        <v>11308</v>
      </c>
      <c r="B11308" s="1">
        <v>43826.770833333336</v>
      </c>
      <c r="C11308" s="2">
        <f t="shared" si="528"/>
        <v>361.77083333333576</v>
      </c>
      <c r="D11308">
        <v>28.8</v>
      </c>
      <c r="E11308">
        <v>37.909999999999997</v>
      </c>
      <c r="F11308">
        <v>26.31</v>
      </c>
      <c r="G11308">
        <v>29.5</v>
      </c>
      <c r="H11308">
        <f t="shared" si="529"/>
        <v>30.63</v>
      </c>
      <c r="I11308">
        <f t="shared" si="530"/>
        <v>4.3671100283826121</v>
      </c>
    </row>
    <row r="11309" spans="1:9" x14ac:dyDescent="0.35">
      <c r="A11309">
        <v>11309</v>
      </c>
      <c r="B11309" s="1">
        <v>43826.78125</v>
      </c>
      <c r="C11309" s="2">
        <f t="shared" si="528"/>
        <v>361.78125</v>
      </c>
      <c r="D11309">
        <v>28.78</v>
      </c>
      <c r="E11309">
        <v>37.909999999999997</v>
      </c>
      <c r="F11309">
        <v>26.31</v>
      </c>
      <c r="G11309">
        <v>29.45</v>
      </c>
      <c r="H11309">
        <f t="shared" si="529"/>
        <v>30.612500000000001</v>
      </c>
      <c r="I11309">
        <f t="shared" si="530"/>
        <v>4.3724842767012762</v>
      </c>
    </row>
    <row r="11310" spans="1:9" x14ac:dyDescent="0.35">
      <c r="A11310">
        <v>11310</v>
      </c>
      <c r="B11310" s="1">
        <v>43826.791666666664</v>
      </c>
      <c r="C11310" s="2">
        <f t="shared" si="528"/>
        <v>361.79166666666424</v>
      </c>
      <c r="D11310">
        <v>28.77</v>
      </c>
      <c r="E11310">
        <v>37.89</v>
      </c>
      <c r="F11310">
        <v>26.31</v>
      </c>
      <c r="G11310">
        <v>29.42</v>
      </c>
      <c r="H11310">
        <f t="shared" si="529"/>
        <v>30.5975</v>
      </c>
      <c r="I11310">
        <f t="shared" si="530"/>
        <v>4.367192318870317</v>
      </c>
    </row>
    <row r="11311" spans="1:9" x14ac:dyDescent="0.35">
      <c r="A11311">
        <v>11311</v>
      </c>
      <c r="B11311" s="1">
        <v>43826.802083333336</v>
      </c>
      <c r="C11311" s="2">
        <f t="shared" si="528"/>
        <v>361.80208333333576</v>
      </c>
      <c r="D11311">
        <v>28.75</v>
      </c>
      <c r="E11311">
        <v>37.89</v>
      </c>
      <c r="F11311">
        <v>26.31</v>
      </c>
      <c r="G11311">
        <v>29.38</v>
      </c>
      <c r="H11311">
        <f t="shared" si="529"/>
        <v>30.5825</v>
      </c>
      <c r="I11311">
        <f t="shared" si="530"/>
        <v>4.3720096923497467</v>
      </c>
    </row>
    <row r="11312" spans="1:9" x14ac:dyDescent="0.35">
      <c r="A11312">
        <v>11312</v>
      </c>
      <c r="B11312" s="1">
        <v>43826.8125</v>
      </c>
      <c r="C11312" s="2">
        <f t="shared" si="528"/>
        <v>361.8125</v>
      </c>
      <c r="D11312">
        <v>28.73</v>
      </c>
      <c r="E11312">
        <v>37.880000000000003</v>
      </c>
      <c r="F11312">
        <v>26.3</v>
      </c>
      <c r="G11312">
        <v>29.34</v>
      </c>
      <c r="H11312">
        <f t="shared" si="529"/>
        <v>30.5625</v>
      </c>
      <c r="I11312">
        <f t="shared" si="530"/>
        <v>4.3751364264443326</v>
      </c>
    </row>
    <row r="11313" spans="1:9" x14ac:dyDescent="0.35">
      <c r="A11313">
        <v>11313</v>
      </c>
      <c r="B11313" s="1">
        <v>43826.822916666664</v>
      </c>
      <c r="C11313" s="2">
        <f t="shared" si="528"/>
        <v>361.82291666666424</v>
      </c>
      <c r="D11313">
        <v>28.72</v>
      </c>
      <c r="E11313">
        <v>37.880000000000003</v>
      </c>
      <c r="F11313">
        <v>26.3</v>
      </c>
      <c r="G11313">
        <v>29.34</v>
      </c>
      <c r="H11313">
        <f t="shared" si="529"/>
        <v>30.56</v>
      </c>
      <c r="I11313">
        <f t="shared" si="530"/>
        <v>4.3761855536528689</v>
      </c>
    </row>
    <row r="11314" spans="1:9" x14ac:dyDescent="0.35">
      <c r="A11314">
        <v>11314</v>
      </c>
      <c r="B11314" s="1">
        <v>43826.833333333336</v>
      </c>
      <c r="C11314" s="2">
        <f t="shared" si="528"/>
        <v>361.83333333333576</v>
      </c>
      <c r="D11314">
        <v>28.7</v>
      </c>
      <c r="E11314">
        <v>37.869999999999997</v>
      </c>
      <c r="F11314">
        <v>26.3</v>
      </c>
      <c r="G11314">
        <v>29.35</v>
      </c>
      <c r="H11314">
        <f t="shared" si="529"/>
        <v>30.555</v>
      </c>
      <c r="I11314">
        <f t="shared" si="530"/>
        <v>4.3734225727683738</v>
      </c>
    </row>
    <row r="11315" spans="1:9" x14ac:dyDescent="0.35">
      <c r="A11315">
        <v>11315</v>
      </c>
      <c r="B11315" s="1">
        <v>43826.84375</v>
      </c>
      <c r="C11315" s="2">
        <f t="shared" si="528"/>
        <v>361.84375</v>
      </c>
      <c r="D11315">
        <v>28.69</v>
      </c>
      <c r="E11315">
        <v>37.869999999999997</v>
      </c>
      <c r="F11315">
        <v>26.29</v>
      </c>
      <c r="G11315">
        <v>29.31</v>
      </c>
      <c r="H11315">
        <f t="shared" si="529"/>
        <v>30.54</v>
      </c>
      <c r="I11315">
        <f t="shared" si="530"/>
        <v>4.379691769976497</v>
      </c>
    </row>
    <row r="11316" spans="1:9" x14ac:dyDescent="0.35">
      <c r="A11316">
        <v>11316</v>
      </c>
      <c r="B11316" s="1">
        <v>43826.854166666664</v>
      </c>
      <c r="C11316" s="2">
        <f t="shared" si="528"/>
        <v>361.85416666666424</v>
      </c>
      <c r="D11316">
        <v>28.68</v>
      </c>
      <c r="E11316">
        <v>37.869999999999997</v>
      </c>
      <c r="F11316">
        <v>26.29</v>
      </c>
      <c r="G11316">
        <v>29.9</v>
      </c>
      <c r="H11316">
        <f t="shared" si="529"/>
        <v>30.685000000000002</v>
      </c>
      <c r="I11316">
        <f t="shared" si="530"/>
        <v>4.3467372821461954</v>
      </c>
    </row>
    <row r="11317" spans="1:9" x14ac:dyDescent="0.35">
      <c r="A11317">
        <v>11317</v>
      </c>
      <c r="B11317" s="1">
        <v>43826.864583333336</v>
      </c>
      <c r="C11317" s="2">
        <f t="shared" si="528"/>
        <v>361.86458333333576</v>
      </c>
      <c r="D11317">
        <v>28.66</v>
      </c>
      <c r="E11317">
        <v>37.880000000000003</v>
      </c>
      <c r="F11317">
        <v>26.28</v>
      </c>
      <c r="G11317">
        <v>29.74</v>
      </c>
      <c r="H11317">
        <f t="shared" si="529"/>
        <v>30.64</v>
      </c>
      <c r="I11317">
        <f t="shared" si="530"/>
        <v>4.3634160929253456</v>
      </c>
    </row>
    <row r="11318" spans="1:9" x14ac:dyDescent="0.35">
      <c r="A11318">
        <v>11318</v>
      </c>
      <c r="B11318" s="1">
        <v>43826.875</v>
      </c>
      <c r="C11318" s="2">
        <f t="shared" si="528"/>
        <v>361.875</v>
      </c>
      <c r="D11318">
        <v>28.64</v>
      </c>
      <c r="E11318">
        <v>37.869999999999997</v>
      </c>
      <c r="F11318">
        <v>26.27</v>
      </c>
      <c r="G11318">
        <v>29.54</v>
      </c>
      <c r="H11318">
        <f t="shared" si="529"/>
        <v>30.58</v>
      </c>
      <c r="I11318">
        <f t="shared" si="530"/>
        <v>4.3750828563582775</v>
      </c>
    </row>
    <row r="11319" spans="1:9" x14ac:dyDescent="0.35">
      <c r="A11319">
        <v>11319</v>
      </c>
      <c r="B11319" s="1">
        <v>43826.885416666664</v>
      </c>
      <c r="C11319" s="2">
        <f t="shared" si="528"/>
        <v>361.88541666666424</v>
      </c>
      <c r="D11319">
        <v>28.63</v>
      </c>
      <c r="E11319">
        <v>37.880000000000003</v>
      </c>
      <c r="F11319">
        <v>26.27</v>
      </c>
      <c r="G11319">
        <v>29.28</v>
      </c>
      <c r="H11319">
        <f t="shared" si="529"/>
        <v>30.515000000000001</v>
      </c>
      <c r="I11319">
        <f t="shared" si="530"/>
        <v>4.3972064995858435</v>
      </c>
    </row>
    <row r="11320" spans="1:9" x14ac:dyDescent="0.35">
      <c r="A11320">
        <v>11320</v>
      </c>
      <c r="B11320" s="1">
        <v>43826.895833333336</v>
      </c>
      <c r="C11320" s="2">
        <f t="shared" si="528"/>
        <v>361.89583333333576</v>
      </c>
      <c r="D11320">
        <v>28.62</v>
      </c>
      <c r="E11320">
        <v>37.869999999999997</v>
      </c>
      <c r="F11320">
        <v>26.26</v>
      </c>
      <c r="G11320">
        <v>28.97</v>
      </c>
      <c r="H11320">
        <f t="shared" si="529"/>
        <v>30.43</v>
      </c>
      <c r="I11320">
        <f t="shared" si="530"/>
        <v>4.4201300885833419</v>
      </c>
    </row>
    <row r="11321" spans="1:9" x14ac:dyDescent="0.35">
      <c r="A11321">
        <v>11321</v>
      </c>
      <c r="B11321" s="1">
        <v>43826.90625</v>
      </c>
      <c r="C11321" s="2">
        <f t="shared" si="528"/>
        <v>361.90625</v>
      </c>
      <c r="D11321">
        <v>28.61</v>
      </c>
      <c r="E11321">
        <v>37.869999999999997</v>
      </c>
      <c r="F11321">
        <v>26.26</v>
      </c>
      <c r="G11321">
        <v>29.08</v>
      </c>
      <c r="H11321">
        <f t="shared" si="529"/>
        <v>30.454999999999998</v>
      </c>
      <c r="I11321">
        <f t="shared" si="530"/>
        <v>4.4123378157162838</v>
      </c>
    </row>
    <row r="11322" spans="1:9" x14ac:dyDescent="0.35">
      <c r="A11322">
        <v>11322</v>
      </c>
      <c r="B11322" s="1">
        <v>43826.916666666664</v>
      </c>
      <c r="C11322" s="2">
        <f t="shared" si="528"/>
        <v>361.91666666666424</v>
      </c>
      <c r="D11322">
        <v>28.58</v>
      </c>
      <c r="E11322">
        <v>37.86</v>
      </c>
      <c r="F11322">
        <v>26.26</v>
      </c>
      <c r="G11322">
        <v>28.91</v>
      </c>
      <c r="H11322">
        <f t="shared" si="529"/>
        <v>30.4025</v>
      </c>
      <c r="I11322">
        <f t="shared" si="530"/>
        <v>4.4250331919658983</v>
      </c>
    </row>
    <row r="11323" spans="1:9" x14ac:dyDescent="0.35">
      <c r="A11323">
        <v>11323</v>
      </c>
      <c r="B11323" s="1">
        <v>43826.927083333336</v>
      </c>
      <c r="C11323" s="2">
        <f t="shared" si="528"/>
        <v>361.92708333333576</v>
      </c>
      <c r="D11323">
        <v>28.56</v>
      </c>
      <c r="E11323">
        <v>37.86</v>
      </c>
      <c r="F11323">
        <v>26.24</v>
      </c>
      <c r="G11323">
        <v>28.95</v>
      </c>
      <c r="H11323">
        <f t="shared" si="529"/>
        <v>30.4025</v>
      </c>
      <c r="I11323">
        <f t="shared" si="530"/>
        <v>4.4284668622447665</v>
      </c>
    </row>
    <row r="11324" spans="1:9" x14ac:dyDescent="0.35">
      <c r="A11324">
        <v>11324</v>
      </c>
      <c r="B11324" s="1">
        <v>43826.9375</v>
      </c>
      <c r="C11324" s="2">
        <f t="shared" si="528"/>
        <v>361.9375</v>
      </c>
      <c r="D11324">
        <v>28.55</v>
      </c>
      <c r="E11324">
        <v>37.86</v>
      </c>
      <c r="F11324">
        <v>26.24</v>
      </c>
      <c r="G11324">
        <v>28.92</v>
      </c>
      <c r="H11324">
        <f t="shared" si="529"/>
        <v>30.392499999999998</v>
      </c>
      <c r="I11324">
        <f t="shared" si="530"/>
        <v>4.431982485299331</v>
      </c>
    </row>
    <row r="11325" spans="1:9" x14ac:dyDescent="0.35">
      <c r="A11325">
        <v>11325</v>
      </c>
      <c r="B11325" s="1">
        <v>43826.947916666664</v>
      </c>
      <c r="C11325" s="2">
        <f t="shared" si="528"/>
        <v>361.94791666666424</v>
      </c>
      <c r="D11325">
        <v>28.55</v>
      </c>
      <c r="E11325">
        <v>37.840000000000003</v>
      </c>
      <c r="F11325">
        <v>26.24</v>
      </c>
      <c r="G11325">
        <v>28.67</v>
      </c>
      <c r="H11325">
        <f t="shared" si="529"/>
        <v>30.324999999999999</v>
      </c>
      <c r="I11325">
        <f t="shared" si="530"/>
        <v>4.4455623941184541</v>
      </c>
    </row>
    <row r="11326" spans="1:9" x14ac:dyDescent="0.35">
      <c r="A11326">
        <v>11326</v>
      </c>
      <c r="B11326" s="1">
        <v>43826.958333333336</v>
      </c>
      <c r="C11326" s="2">
        <f t="shared" si="528"/>
        <v>361.95833333333576</v>
      </c>
      <c r="D11326">
        <v>28.54</v>
      </c>
      <c r="E11326">
        <v>37.840000000000003</v>
      </c>
      <c r="F11326">
        <v>26.24</v>
      </c>
      <c r="G11326">
        <v>28.64</v>
      </c>
      <c r="H11326">
        <f t="shared" si="529"/>
        <v>30.314999999999998</v>
      </c>
      <c r="I11326">
        <f t="shared" si="530"/>
        <v>4.4493679326394346</v>
      </c>
    </row>
    <row r="11327" spans="1:9" x14ac:dyDescent="0.35">
      <c r="A11327">
        <v>11327</v>
      </c>
      <c r="B11327" s="1">
        <v>43826.96875</v>
      </c>
      <c r="C11327" s="2">
        <f t="shared" si="528"/>
        <v>361.96875</v>
      </c>
      <c r="D11327">
        <v>28.52</v>
      </c>
      <c r="E11327">
        <v>37.83</v>
      </c>
      <c r="F11327">
        <v>26.24</v>
      </c>
      <c r="G11327">
        <v>28.63</v>
      </c>
      <c r="H11327">
        <f t="shared" si="529"/>
        <v>30.304999999999996</v>
      </c>
      <c r="I11327">
        <f t="shared" si="530"/>
        <v>4.4480810469235221</v>
      </c>
    </row>
    <row r="11328" spans="1:9" x14ac:dyDescent="0.35">
      <c r="A11328">
        <v>11328</v>
      </c>
      <c r="B11328" s="1">
        <v>43826.979166666664</v>
      </c>
      <c r="C11328" s="2">
        <f t="shared" si="528"/>
        <v>361.97916666666424</v>
      </c>
      <c r="D11328">
        <v>28.51</v>
      </c>
      <c r="E11328">
        <v>37.83</v>
      </c>
      <c r="F11328">
        <v>26.24</v>
      </c>
      <c r="G11328">
        <v>28.6</v>
      </c>
      <c r="H11328">
        <f t="shared" si="529"/>
        <v>30.295000000000002</v>
      </c>
      <c r="I11328">
        <f t="shared" si="530"/>
        <v>4.4519237414852313</v>
      </c>
    </row>
    <row r="11329" spans="1:9" x14ac:dyDescent="0.35">
      <c r="A11329">
        <v>11329</v>
      </c>
      <c r="B11329" s="1">
        <v>43826.989583333336</v>
      </c>
      <c r="C11329" s="2">
        <f t="shared" si="528"/>
        <v>361.98958333333576</v>
      </c>
      <c r="D11329">
        <v>28.5</v>
      </c>
      <c r="E11329">
        <v>37.82</v>
      </c>
      <c r="F11329">
        <v>26.23</v>
      </c>
      <c r="G11329">
        <v>28.67</v>
      </c>
      <c r="H11329">
        <f t="shared" si="529"/>
        <v>30.305</v>
      </c>
      <c r="I11329">
        <f t="shared" si="530"/>
        <v>4.4444375347168616</v>
      </c>
    </row>
    <row r="11330" spans="1:9" x14ac:dyDescent="0.35">
      <c r="A11330">
        <v>11330</v>
      </c>
      <c r="B11330" s="1">
        <v>43827</v>
      </c>
      <c r="C11330" s="2">
        <f t="shared" si="528"/>
        <v>362</v>
      </c>
      <c r="D11330">
        <v>28.49</v>
      </c>
      <c r="E11330">
        <v>37.82</v>
      </c>
      <c r="F11330">
        <v>26.23</v>
      </c>
      <c r="G11330">
        <v>28.54</v>
      </c>
      <c r="H11330">
        <f t="shared" si="529"/>
        <v>30.270000000000003</v>
      </c>
      <c r="I11330">
        <f t="shared" si="530"/>
        <v>4.4577292425628299</v>
      </c>
    </row>
    <row r="11331" spans="1:9" x14ac:dyDescent="0.35">
      <c r="A11331">
        <v>11331</v>
      </c>
      <c r="B11331" s="1">
        <v>43827.010416666664</v>
      </c>
      <c r="C11331" s="2">
        <f t="shared" ref="C11331:C11394" si="531">B11331-43465</f>
        <v>362.01041666666424</v>
      </c>
      <c r="D11331">
        <v>28.49</v>
      </c>
      <c r="E11331">
        <v>37.81</v>
      </c>
      <c r="F11331">
        <v>26.23</v>
      </c>
      <c r="G11331">
        <v>28.56</v>
      </c>
      <c r="H11331">
        <f t="shared" ref="H11331:H11394" si="532">AVERAGE(D11331:G11331)</f>
        <v>30.272500000000001</v>
      </c>
      <c r="I11331">
        <f t="shared" ref="I11331:I11394" si="533">_xlfn.STDEV.P(D11331:G11331)</f>
        <v>4.451563629782239</v>
      </c>
    </row>
    <row r="11332" spans="1:9" x14ac:dyDescent="0.35">
      <c r="A11332">
        <v>11332</v>
      </c>
      <c r="B11332" s="1">
        <v>43827.020833333336</v>
      </c>
      <c r="C11332" s="2">
        <f t="shared" si="531"/>
        <v>362.02083333333576</v>
      </c>
      <c r="D11332">
        <v>28.48</v>
      </c>
      <c r="E11332">
        <v>37.79</v>
      </c>
      <c r="F11332">
        <v>26.23</v>
      </c>
      <c r="G11332">
        <v>28.57</v>
      </c>
      <c r="H11332">
        <f t="shared" si="532"/>
        <v>30.267499999999998</v>
      </c>
      <c r="I11332">
        <f t="shared" si="533"/>
        <v>4.4431428910175939</v>
      </c>
    </row>
    <row r="11333" spans="1:9" x14ac:dyDescent="0.35">
      <c r="A11333">
        <v>11333</v>
      </c>
      <c r="B11333" s="1">
        <v>43827.03125</v>
      </c>
      <c r="C11333" s="2">
        <f t="shared" si="531"/>
        <v>362.03125</v>
      </c>
      <c r="D11333">
        <v>28.48</v>
      </c>
      <c r="E11333">
        <v>37.79</v>
      </c>
      <c r="F11333">
        <v>26.23</v>
      </c>
      <c r="G11333">
        <v>28.6</v>
      </c>
      <c r="H11333">
        <f t="shared" si="532"/>
        <v>30.274999999999999</v>
      </c>
      <c r="I11333">
        <f t="shared" si="533"/>
        <v>4.4402955982682188</v>
      </c>
    </row>
    <row r="11334" spans="1:9" x14ac:dyDescent="0.35">
      <c r="A11334">
        <v>11334</v>
      </c>
      <c r="B11334" s="1">
        <v>43827.041666666664</v>
      </c>
      <c r="C11334" s="2">
        <f t="shared" si="531"/>
        <v>362.04166666666424</v>
      </c>
      <c r="D11334">
        <v>28.48</v>
      </c>
      <c r="E11334">
        <v>37.79</v>
      </c>
      <c r="F11334">
        <v>26.23</v>
      </c>
      <c r="G11334">
        <v>28.67</v>
      </c>
      <c r="H11334">
        <f t="shared" si="532"/>
        <v>30.2925</v>
      </c>
      <c r="I11334">
        <f t="shared" si="533"/>
        <v>4.4337928176675083</v>
      </c>
    </row>
    <row r="11335" spans="1:9" x14ac:dyDescent="0.35">
      <c r="A11335">
        <v>11335</v>
      </c>
      <c r="B11335" s="1">
        <v>43827.052083333336</v>
      </c>
      <c r="C11335" s="2">
        <f t="shared" si="531"/>
        <v>362.05208333333576</v>
      </c>
      <c r="D11335">
        <v>28.47</v>
      </c>
      <c r="E11335">
        <v>37.79</v>
      </c>
      <c r="F11335">
        <v>26.22</v>
      </c>
      <c r="G11335">
        <v>28.61</v>
      </c>
      <c r="H11335">
        <f t="shared" si="532"/>
        <v>30.272499999999997</v>
      </c>
      <c r="I11335">
        <f t="shared" si="533"/>
        <v>4.4426477184219939</v>
      </c>
    </row>
    <row r="11336" spans="1:9" x14ac:dyDescent="0.35">
      <c r="A11336">
        <v>11336</v>
      </c>
      <c r="B11336" s="1">
        <v>43827.0625</v>
      </c>
      <c r="C11336" s="2">
        <f t="shared" si="531"/>
        <v>362.0625</v>
      </c>
      <c r="D11336">
        <v>28.48</v>
      </c>
      <c r="E11336">
        <v>37.79</v>
      </c>
      <c r="F11336">
        <v>26.22</v>
      </c>
      <c r="G11336">
        <v>28.58</v>
      </c>
      <c r="H11336">
        <f t="shared" si="532"/>
        <v>30.267499999999998</v>
      </c>
      <c r="I11336">
        <f t="shared" si="533"/>
        <v>4.4444649565498837</v>
      </c>
    </row>
    <row r="11337" spans="1:9" x14ac:dyDescent="0.35">
      <c r="A11337">
        <v>11337</v>
      </c>
      <c r="B11337" s="1">
        <v>43827.072916666664</v>
      </c>
      <c r="C11337" s="2">
        <f t="shared" si="531"/>
        <v>362.07291666666424</v>
      </c>
      <c r="D11337">
        <v>28.47</v>
      </c>
      <c r="E11337">
        <v>37.78</v>
      </c>
      <c r="F11337">
        <v>26.21</v>
      </c>
      <c r="G11337">
        <v>28.54</v>
      </c>
      <c r="H11337">
        <f t="shared" si="532"/>
        <v>30.25</v>
      </c>
      <c r="I11337">
        <f t="shared" si="533"/>
        <v>4.4473306600701568</v>
      </c>
    </row>
    <row r="11338" spans="1:9" x14ac:dyDescent="0.35">
      <c r="A11338">
        <v>11338</v>
      </c>
      <c r="B11338" s="1">
        <v>43827.083333333336</v>
      </c>
      <c r="C11338" s="2">
        <f t="shared" si="531"/>
        <v>362.08333333333576</v>
      </c>
      <c r="D11338">
        <v>28.47</v>
      </c>
      <c r="E11338">
        <v>37.78</v>
      </c>
      <c r="F11338">
        <v>26.2</v>
      </c>
      <c r="G11338">
        <v>28.53</v>
      </c>
      <c r="H11338">
        <f t="shared" si="532"/>
        <v>30.245000000000001</v>
      </c>
      <c r="I11338">
        <f t="shared" si="533"/>
        <v>4.4505645709280586</v>
      </c>
    </row>
    <row r="11339" spans="1:9" x14ac:dyDescent="0.35">
      <c r="A11339">
        <v>11339</v>
      </c>
      <c r="B11339" s="1">
        <v>43827.09375</v>
      </c>
      <c r="C11339" s="2">
        <f t="shared" si="531"/>
        <v>362.09375</v>
      </c>
      <c r="D11339">
        <v>28.48</v>
      </c>
      <c r="E11339">
        <v>37.78</v>
      </c>
      <c r="F11339">
        <v>26.2</v>
      </c>
      <c r="G11339">
        <v>28.51</v>
      </c>
      <c r="H11339">
        <f t="shared" si="532"/>
        <v>30.242500000000003</v>
      </c>
      <c r="I11339">
        <f t="shared" si="533"/>
        <v>4.4515074693860646</v>
      </c>
    </row>
    <row r="11340" spans="1:9" x14ac:dyDescent="0.35">
      <c r="A11340">
        <v>11340</v>
      </c>
      <c r="B11340" s="1">
        <v>43827.104166666664</v>
      </c>
      <c r="C11340" s="2">
        <f t="shared" si="531"/>
        <v>362.10416666666424</v>
      </c>
      <c r="D11340">
        <v>28.48</v>
      </c>
      <c r="E11340">
        <v>37.78</v>
      </c>
      <c r="F11340">
        <v>26.2</v>
      </c>
      <c r="G11340">
        <v>28.49</v>
      </c>
      <c r="H11340">
        <f t="shared" si="532"/>
        <v>30.237500000000001</v>
      </c>
      <c r="I11340">
        <f t="shared" si="533"/>
        <v>4.4534614346595607</v>
      </c>
    </row>
    <row r="11341" spans="1:9" x14ac:dyDescent="0.35">
      <c r="A11341">
        <v>11341</v>
      </c>
      <c r="B11341" s="1">
        <v>43827.114583333336</v>
      </c>
      <c r="C11341" s="2">
        <f t="shared" si="531"/>
        <v>362.11458333333576</v>
      </c>
      <c r="D11341">
        <v>28.48</v>
      </c>
      <c r="E11341">
        <v>37.78</v>
      </c>
      <c r="F11341">
        <v>26.21</v>
      </c>
      <c r="G11341">
        <v>28.48</v>
      </c>
      <c r="H11341">
        <f t="shared" si="532"/>
        <v>30.237500000000001</v>
      </c>
      <c r="I11341">
        <f t="shared" si="533"/>
        <v>4.4521813473846734</v>
      </c>
    </row>
    <row r="11342" spans="1:9" x14ac:dyDescent="0.35">
      <c r="A11342">
        <v>11342</v>
      </c>
      <c r="B11342" s="1">
        <v>43827.125</v>
      </c>
      <c r="C11342" s="2">
        <f t="shared" si="531"/>
        <v>362.125</v>
      </c>
      <c r="D11342">
        <v>28.47</v>
      </c>
      <c r="E11342">
        <v>37.770000000000003</v>
      </c>
      <c r="F11342">
        <v>26.21</v>
      </c>
      <c r="G11342">
        <v>28.44</v>
      </c>
      <c r="H11342">
        <f t="shared" si="532"/>
        <v>30.222500000000004</v>
      </c>
      <c r="I11342">
        <f t="shared" si="533"/>
        <v>4.4529056524925235</v>
      </c>
    </row>
    <row r="11343" spans="1:9" x14ac:dyDescent="0.35">
      <c r="A11343">
        <v>11343</v>
      </c>
      <c r="B11343" s="1">
        <v>43827.135416666664</v>
      </c>
      <c r="C11343" s="2">
        <f t="shared" si="531"/>
        <v>362.13541666666424</v>
      </c>
      <c r="D11343">
        <v>28.47</v>
      </c>
      <c r="E11343">
        <v>37.78</v>
      </c>
      <c r="F11343">
        <v>26.21</v>
      </c>
      <c r="G11343">
        <v>28.42</v>
      </c>
      <c r="H11343">
        <f t="shared" si="532"/>
        <v>30.220000000000002</v>
      </c>
      <c r="I11343">
        <f t="shared" si="533"/>
        <v>4.4591535071132054</v>
      </c>
    </row>
    <row r="11344" spans="1:9" x14ac:dyDescent="0.35">
      <c r="A11344">
        <v>11344</v>
      </c>
      <c r="B11344" s="1">
        <v>43827.145833333336</v>
      </c>
      <c r="C11344" s="2">
        <f t="shared" si="531"/>
        <v>362.14583333333576</v>
      </c>
      <c r="D11344">
        <v>28.47</v>
      </c>
      <c r="E11344">
        <v>37.770000000000003</v>
      </c>
      <c r="F11344">
        <v>26.21</v>
      </c>
      <c r="G11344">
        <v>28.4</v>
      </c>
      <c r="H11344">
        <f t="shared" si="532"/>
        <v>30.212500000000006</v>
      </c>
      <c r="I11344">
        <f t="shared" si="533"/>
        <v>4.4569405145233549</v>
      </c>
    </row>
    <row r="11345" spans="1:9" x14ac:dyDescent="0.35">
      <c r="A11345">
        <v>11345</v>
      </c>
      <c r="B11345" s="1">
        <v>43827.15625</v>
      </c>
      <c r="C11345" s="2">
        <f t="shared" si="531"/>
        <v>362.15625</v>
      </c>
      <c r="D11345">
        <v>28.47</v>
      </c>
      <c r="E11345">
        <v>37.76</v>
      </c>
      <c r="F11345">
        <v>26.22</v>
      </c>
      <c r="G11345">
        <v>28.38</v>
      </c>
      <c r="H11345">
        <f t="shared" si="532"/>
        <v>30.207499999999996</v>
      </c>
      <c r="I11345">
        <f t="shared" si="533"/>
        <v>4.4525014037055719</v>
      </c>
    </row>
    <row r="11346" spans="1:9" x14ac:dyDescent="0.35">
      <c r="A11346">
        <v>11346</v>
      </c>
      <c r="B11346" s="1">
        <v>43827.166666666664</v>
      </c>
      <c r="C11346" s="2">
        <f t="shared" si="531"/>
        <v>362.16666666666424</v>
      </c>
      <c r="D11346">
        <v>28.48</v>
      </c>
      <c r="E11346">
        <v>37.770000000000003</v>
      </c>
      <c r="F11346">
        <v>26.22</v>
      </c>
      <c r="G11346">
        <v>28.38</v>
      </c>
      <c r="H11346">
        <f t="shared" si="532"/>
        <v>30.212499999999999</v>
      </c>
      <c r="I11346">
        <f t="shared" si="533"/>
        <v>4.4557680314397299</v>
      </c>
    </row>
    <row r="11347" spans="1:9" x14ac:dyDescent="0.35">
      <c r="A11347">
        <v>11347</v>
      </c>
      <c r="B11347" s="1">
        <v>43827.177083333336</v>
      </c>
      <c r="C11347" s="2">
        <f t="shared" si="531"/>
        <v>362.17708333333576</v>
      </c>
      <c r="D11347">
        <v>28.47</v>
      </c>
      <c r="E11347">
        <v>37.770000000000003</v>
      </c>
      <c r="F11347">
        <v>26.21</v>
      </c>
      <c r="G11347">
        <v>28.36</v>
      </c>
      <c r="H11347">
        <f t="shared" si="532"/>
        <v>30.202500000000004</v>
      </c>
      <c r="I11347">
        <f t="shared" si="533"/>
        <v>4.4610389765165532</v>
      </c>
    </row>
    <row r="11348" spans="1:9" x14ac:dyDescent="0.35">
      <c r="A11348">
        <v>11348</v>
      </c>
      <c r="B11348" s="1">
        <v>43827.1875</v>
      </c>
      <c r="C11348" s="2">
        <f t="shared" si="531"/>
        <v>362.1875</v>
      </c>
      <c r="D11348">
        <v>28.46</v>
      </c>
      <c r="E11348">
        <v>37.74</v>
      </c>
      <c r="F11348">
        <v>26.2</v>
      </c>
      <c r="G11348">
        <v>28.37</v>
      </c>
      <c r="H11348">
        <f t="shared" si="532"/>
        <v>30.192500000000003</v>
      </c>
      <c r="I11348">
        <f t="shared" si="533"/>
        <v>4.4505020784176583</v>
      </c>
    </row>
    <row r="11349" spans="1:9" x14ac:dyDescent="0.35">
      <c r="A11349">
        <v>11349</v>
      </c>
      <c r="B11349" s="1">
        <v>43827.197916666664</v>
      </c>
      <c r="C11349" s="2">
        <f t="shared" si="531"/>
        <v>362.19791666666424</v>
      </c>
      <c r="D11349">
        <v>28.46</v>
      </c>
      <c r="E11349">
        <v>37.74</v>
      </c>
      <c r="F11349">
        <v>26.22</v>
      </c>
      <c r="G11349">
        <v>28.38</v>
      </c>
      <c r="H11349">
        <f t="shared" si="532"/>
        <v>30.2</v>
      </c>
      <c r="I11349">
        <f t="shared" si="533"/>
        <v>4.4449971878506336</v>
      </c>
    </row>
    <row r="11350" spans="1:9" x14ac:dyDescent="0.35">
      <c r="A11350">
        <v>11350</v>
      </c>
      <c r="B11350" s="1">
        <v>43827.208333333336</v>
      </c>
      <c r="C11350" s="2">
        <f t="shared" si="531"/>
        <v>362.20833333333576</v>
      </c>
      <c r="D11350">
        <v>28.45</v>
      </c>
      <c r="E11350">
        <v>37.74</v>
      </c>
      <c r="F11350">
        <v>26.21</v>
      </c>
      <c r="G11350">
        <v>28.36</v>
      </c>
      <c r="H11350">
        <f t="shared" si="532"/>
        <v>30.19</v>
      </c>
      <c r="I11350">
        <f t="shared" si="533"/>
        <v>4.4502640371106059</v>
      </c>
    </row>
    <row r="11351" spans="1:9" x14ac:dyDescent="0.35">
      <c r="A11351">
        <v>11351</v>
      </c>
      <c r="B11351" s="1">
        <v>43827.21875</v>
      </c>
      <c r="C11351" s="2">
        <f t="shared" si="531"/>
        <v>362.21875</v>
      </c>
      <c r="D11351">
        <v>28.44</v>
      </c>
      <c r="E11351">
        <v>37.729999999999997</v>
      </c>
      <c r="F11351">
        <v>26.21</v>
      </c>
      <c r="G11351">
        <v>28.27</v>
      </c>
      <c r="H11351">
        <f t="shared" si="532"/>
        <v>30.162499999999998</v>
      </c>
      <c r="I11351">
        <f t="shared" si="533"/>
        <v>4.4563963860949372</v>
      </c>
    </row>
    <row r="11352" spans="1:9" x14ac:dyDescent="0.35">
      <c r="A11352">
        <v>11352</v>
      </c>
      <c r="B11352" s="1">
        <v>43827.229166666664</v>
      </c>
      <c r="C11352" s="2">
        <f t="shared" si="531"/>
        <v>362.22916666666424</v>
      </c>
      <c r="D11352">
        <v>28.44</v>
      </c>
      <c r="E11352">
        <v>37.72</v>
      </c>
      <c r="F11352">
        <v>26.21</v>
      </c>
      <c r="G11352">
        <v>28.26</v>
      </c>
      <c r="H11352">
        <f t="shared" si="532"/>
        <v>30.157500000000002</v>
      </c>
      <c r="I11352">
        <f t="shared" si="533"/>
        <v>4.4532144289265894</v>
      </c>
    </row>
    <row r="11353" spans="1:9" x14ac:dyDescent="0.35">
      <c r="A11353">
        <v>11353</v>
      </c>
      <c r="B11353" s="1">
        <v>43827.239583333336</v>
      </c>
      <c r="C11353" s="2">
        <f t="shared" si="531"/>
        <v>362.23958333333576</v>
      </c>
      <c r="D11353">
        <v>28.44</v>
      </c>
      <c r="E11353">
        <v>37.72</v>
      </c>
      <c r="F11353">
        <v>26.21</v>
      </c>
      <c r="G11353">
        <v>28.26</v>
      </c>
      <c r="H11353">
        <f t="shared" si="532"/>
        <v>30.157500000000002</v>
      </c>
      <c r="I11353">
        <f t="shared" si="533"/>
        <v>4.4532144289265894</v>
      </c>
    </row>
    <row r="11354" spans="1:9" x14ac:dyDescent="0.35">
      <c r="A11354">
        <v>11354</v>
      </c>
      <c r="B11354" s="1">
        <v>43827.25</v>
      </c>
      <c r="C11354" s="2">
        <f t="shared" si="531"/>
        <v>362.25</v>
      </c>
      <c r="D11354">
        <v>28.44</v>
      </c>
      <c r="E11354">
        <v>37.69</v>
      </c>
      <c r="F11354">
        <v>26.22</v>
      </c>
      <c r="G11354">
        <v>28.25</v>
      </c>
      <c r="H11354">
        <f t="shared" si="532"/>
        <v>30.15</v>
      </c>
      <c r="I11354">
        <f t="shared" si="533"/>
        <v>4.4393299043887184</v>
      </c>
    </row>
    <row r="11355" spans="1:9" x14ac:dyDescent="0.35">
      <c r="A11355">
        <v>11355</v>
      </c>
      <c r="B11355" s="1">
        <v>43827.260416666664</v>
      </c>
      <c r="C11355" s="2">
        <f t="shared" si="531"/>
        <v>362.26041666666424</v>
      </c>
      <c r="D11355">
        <v>28.43</v>
      </c>
      <c r="E11355">
        <v>37.69</v>
      </c>
      <c r="F11355">
        <v>26.22</v>
      </c>
      <c r="G11355">
        <v>28.22</v>
      </c>
      <c r="H11355">
        <f t="shared" si="532"/>
        <v>30.14</v>
      </c>
      <c r="I11355">
        <f t="shared" si="533"/>
        <v>4.4435177506115373</v>
      </c>
    </row>
    <row r="11356" spans="1:9" x14ac:dyDescent="0.35">
      <c r="A11356">
        <v>11356</v>
      </c>
      <c r="B11356" s="1">
        <v>43827.270833333336</v>
      </c>
      <c r="C11356" s="2">
        <f t="shared" si="531"/>
        <v>362.27083333333576</v>
      </c>
      <c r="D11356">
        <v>28.43</v>
      </c>
      <c r="E11356">
        <v>37.69</v>
      </c>
      <c r="F11356">
        <v>26.22</v>
      </c>
      <c r="G11356">
        <v>28.2</v>
      </c>
      <c r="H11356">
        <f t="shared" si="532"/>
        <v>30.135000000000002</v>
      </c>
      <c r="I11356">
        <f t="shared" si="533"/>
        <v>4.4456861112768422</v>
      </c>
    </row>
    <row r="11357" spans="1:9" x14ac:dyDescent="0.35">
      <c r="A11357">
        <v>11357</v>
      </c>
      <c r="B11357" s="1">
        <v>43827.28125</v>
      </c>
      <c r="C11357" s="2">
        <f t="shared" si="531"/>
        <v>362.28125</v>
      </c>
      <c r="D11357">
        <v>28.43</v>
      </c>
      <c r="E11357">
        <v>37.68</v>
      </c>
      <c r="F11357">
        <v>26.24</v>
      </c>
      <c r="G11357">
        <v>28.17</v>
      </c>
      <c r="H11357">
        <f t="shared" si="532"/>
        <v>30.13</v>
      </c>
      <c r="I11357">
        <f t="shared" si="533"/>
        <v>4.4403321947800363</v>
      </c>
    </row>
    <row r="11358" spans="1:9" x14ac:dyDescent="0.35">
      <c r="A11358">
        <v>11358</v>
      </c>
      <c r="B11358" s="1">
        <v>43827.291666666664</v>
      </c>
      <c r="C11358" s="2">
        <f t="shared" si="531"/>
        <v>362.29166666666424</v>
      </c>
      <c r="D11358">
        <v>28.43</v>
      </c>
      <c r="E11358">
        <v>37.69</v>
      </c>
      <c r="F11358">
        <v>26.26</v>
      </c>
      <c r="G11358">
        <v>28.15</v>
      </c>
      <c r="H11358">
        <f t="shared" si="532"/>
        <v>30.1325</v>
      </c>
      <c r="I11358">
        <f t="shared" si="533"/>
        <v>4.4424338768292255</v>
      </c>
    </row>
    <row r="11359" spans="1:9" x14ac:dyDescent="0.35">
      <c r="A11359">
        <v>11359</v>
      </c>
      <c r="B11359" s="1">
        <v>43827.302083333336</v>
      </c>
      <c r="C11359" s="2">
        <f t="shared" si="531"/>
        <v>362.30208333333576</v>
      </c>
      <c r="D11359">
        <v>28.42</v>
      </c>
      <c r="E11359">
        <v>37.68</v>
      </c>
      <c r="F11359">
        <v>26.25</v>
      </c>
      <c r="G11359">
        <v>28.13</v>
      </c>
      <c r="H11359">
        <f t="shared" si="532"/>
        <v>30.119999999999997</v>
      </c>
      <c r="I11359">
        <f t="shared" si="533"/>
        <v>4.4435515075219048</v>
      </c>
    </row>
    <row r="11360" spans="1:9" x14ac:dyDescent="0.35">
      <c r="A11360">
        <v>11360</v>
      </c>
      <c r="B11360" s="1">
        <v>43827.3125</v>
      </c>
      <c r="C11360" s="2">
        <f t="shared" si="531"/>
        <v>362.3125</v>
      </c>
      <c r="D11360">
        <v>28.42</v>
      </c>
      <c r="E11360">
        <v>37.68</v>
      </c>
      <c r="F11360">
        <v>26.35</v>
      </c>
      <c r="G11360">
        <v>28.11</v>
      </c>
      <c r="H11360">
        <f t="shared" si="532"/>
        <v>30.139999999999997</v>
      </c>
      <c r="I11360">
        <f t="shared" si="533"/>
        <v>4.4242230956406754</v>
      </c>
    </row>
    <row r="11361" spans="1:9" x14ac:dyDescent="0.35">
      <c r="A11361">
        <v>11361</v>
      </c>
      <c r="B11361" s="1">
        <v>43827.322916666664</v>
      </c>
      <c r="C11361" s="2">
        <f t="shared" si="531"/>
        <v>362.32291666666424</v>
      </c>
      <c r="D11361">
        <v>28.42</v>
      </c>
      <c r="E11361">
        <v>37.67</v>
      </c>
      <c r="F11361">
        <v>26.34</v>
      </c>
      <c r="G11361">
        <v>28.1</v>
      </c>
      <c r="H11361">
        <f t="shared" si="532"/>
        <v>30.1325</v>
      </c>
      <c r="I11361">
        <f t="shared" si="533"/>
        <v>4.4232531862872149</v>
      </c>
    </row>
    <row r="11362" spans="1:9" x14ac:dyDescent="0.35">
      <c r="A11362">
        <v>11362</v>
      </c>
      <c r="B11362" s="1">
        <v>43827.333333333336</v>
      </c>
      <c r="C11362" s="2">
        <f t="shared" si="531"/>
        <v>362.33333333333576</v>
      </c>
      <c r="D11362">
        <v>28.42</v>
      </c>
      <c r="E11362">
        <v>37.67</v>
      </c>
      <c r="F11362">
        <v>26.38</v>
      </c>
      <c r="G11362">
        <v>28.09</v>
      </c>
      <c r="H11362">
        <f t="shared" si="532"/>
        <v>30.14</v>
      </c>
      <c r="I11362">
        <f t="shared" si="533"/>
        <v>4.4158634489757409</v>
      </c>
    </row>
    <row r="11363" spans="1:9" x14ac:dyDescent="0.35">
      <c r="A11363">
        <v>11363</v>
      </c>
      <c r="B11363" s="1">
        <v>43827.34375</v>
      </c>
      <c r="C11363" s="2">
        <f t="shared" si="531"/>
        <v>362.34375</v>
      </c>
      <c r="D11363">
        <v>28.42</v>
      </c>
      <c r="E11363">
        <v>37.65</v>
      </c>
      <c r="F11363">
        <v>26.43</v>
      </c>
      <c r="G11363">
        <v>28.06</v>
      </c>
      <c r="H11363">
        <f t="shared" si="532"/>
        <v>30.14</v>
      </c>
      <c r="I11363">
        <f t="shared" si="533"/>
        <v>4.4002556743898174</v>
      </c>
    </row>
    <row r="11364" spans="1:9" x14ac:dyDescent="0.35">
      <c r="A11364">
        <v>11364</v>
      </c>
      <c r="B11364" s="1">
        <v>43827.354166666664</v>
      </c>
      <c r="C11364" s="2">
        <f t="shared" si="531"/>
        <v>362.35416666666424</v>
      </c>
      <c r="D11364">
        <v>28.41</v>
      </c>
      <c r="E11364">
        <v>37.65</v>
      </c>
      <c r="F11364">
        <v>26.43</v>
      </c>
      <c r="G11364">
        <v>28.1</v>
      </c>
      <c r="H11364">
        <f t="shared" si="532"/>
        <v>30.147500000000001</v>
      </c>
      <c r="I11364">
        <f t="shared" si="533"/>
        <v>4.3965462297125795</v>
      </c>
    </row>
    <row r="11365" spans="1:9" x14ac:dyDescent="0.35">
      <c r="A11365">
        <v>11365</v>
      </c>
      <c r="B11365" s="1">
        <v>43827.364583333336</v>
      </c>
      <c r="C11365" s="2">
        <f t="shared" si="531"/>
        <v>362.36458333333576</v>
      </c>
      <c r="D11365">
        <v>28.41</v>
      </c>
      <c r="E11365">
        <v>37.64</v>
      </c>
      <c r="F11365">
        <v>26.44</v>
      </c>
      <c r="G11365">
        <v>28.1</v>
      </c>
      <c r="H11365">
        <f t="shared" si="532"/>
        <v>30.147500000000001</v>
      </c>
      <c r="I11365">
        <f t="shared" si="533"/>
        <v>4.3901672804119869</v>
      </c>
    </row>
    <row r="11366" spans="1:9" x14ac:dyDescent="0.35">
      <c r="A11366">
        <v>11366</v>
      </c>
      <c r="B11366" s="1">
        <v>43827.375</v>
      </c>
      <c r="C11366" s="2">
        <f t="shared" si="531"/>
        <v>362.375</v>
      </c>
      <c r="D11366">
        <v>28.41</v>
      </c>
      <c r="E11366">
        <v>37.630000000000003</v>
      </c>
      <c r="F11366">
        <v>26.44</v>
      </c>
      <c r="G11366">
        <v>28.14</v>
      </c>
      <c r="H11366">
        <f t="shared" si="532"/>
        <v>30.155000000000001</v>
      </c>
      <c r="I11366">
        <f t="shared" si="533"/>
        <v>4.3812697931079398</v>
      </c>
    </row>
    <row r="11367" spans="1:9" x14ac:dyDescent="0.35">
      <c r="A11367">
        <v>11367</v>
      </c>
      <c r="B11367" s="1">
        <v>43827.385416666664</v>
      </c>
      <c r="C11367" s="2">
        <f t="shared" si="531"/>
        <v>362.38541666666424</v>
      </c>
      <c r="D11367">
        <v>28.42</v>
      </c>
      <c r="E11367">
        <v>37.619999999999997</v>
      </c>
      <c r="F11367">
        <v>26.44</v>
      </c>
      <c r="G11367">
        <v>28.12</v>
      </c>
      <c r="H11367">
        <f t="shared" si="532"/>
        <v>30.15</v>
      </c>
      <c r="I11367">
        <f t="shared" si="533"/>
        <v>4.3783215962284032</v>
      </c>
    </row>
    <row r="11368" spans="1:9" x14ac:dyDescent="0.35">
      <c r="A11368">
        <v>11368</v>
      </c>
      <c r="B11368" s="1">
        <v>43827.395833333336</v>
      </c>
      <c r="C11368" s="2">
        <f t="shared" si="531"/>
        <v>362.39583333333576</v>
      </c>
      <c r="D11368">
        <v>28.42</v>
      </c>
      <c r="E11368">
        <v>37.619999999999997</v>
      </c>
      <c r="F11368">
        <v>26.45</v>
      </c>
      <c r="G11368">
        <v>28.11</v>
      </c>
      <c r="H11368">
        <f t="shared" si="532"/>
        <v>30.15</v>
      </c>
      <c r="I11368">
        <f t="shared" si="533"/>
        <v>4.3773679306176643</v>
      </c>
    </row>
    <row r="11369" spans="1:9" x14ac:dyDescent="0.35">
      <c r="A11369">
        <v>11369</v>
      </c>
      <c r="B11369" s="1">
        <v>43827.40625</v>
      </c>
      <c r="C11369" s="2">
        <f t="shared" si="531"/>
        <v>362.40625</v>
      </c>
      <c r="D11369">
        <v>28.41</v>
      </c>
      <c r="E11369">
        <v>37.619999999999997</v>
      </c>
      <c r="F11369">
        <v>26.45</v>
      </c>
      <c r="G11369">
        <v>28.07</v>
      </c>
      <c r="H11369">
        <f t="shared" si="532"/>
        <v>30.137500000000003</v>
      </c>
      <c r="I11369">
        <f t="shared" si="533"/>
        <v>4.3830433205707369</v>
      </c>
    </row>
    <row r="11370" spans="1:9" x14ac:dyDescent="0.35">
      <c r="A11370">
        <v>11370</v>
      </c>
      <c r="B11370" s="1">
        <v>43827.416666666664</v>
      </c>
      <c r="C11370" s="2">
        <f t="shared" si="531"/>
        <v>362.41666666666424</v>
      </c>
      <c r="D11370">
        <v>28.41</v>
      </c>
      <c r="E11370">
        <v>37.6</v>
      </c>
      <c r="F11370">
        <v>26.46</v>
      </c>
      <c r="G11370">
        <v>28.05</v>
      </c>
      <c r="H11370">
        <f t="shared" si="532"/>
        <v>30.13</v>
      </c>
      <c r="I11370">
        <f t="shared" si="533"/>
        <v>4.3747742798915024</v>
      </c>
    </row>
    <row r="11371" spans="1:9" x14ac:dyDescent="0.35">
      <c r="A11371">
        <v>11371</v>
      </c>
      <c r="B11371" s="1">
        <v>43827.427083333336</v>
      </c>
      <c r="C11371" s="2">
        <f t="shared" si="531"/>
        <v>362.42708333333576</v>
      </c>
      <c r="D11371">
        <v>28.41</v>
      </c>
      <c r="E11371">
        <v>37.6</v>
      </c>
      <c r="F11371">
        <v>26.46</v>
      </c>
      <c r="G11371">
        <v>28.04</v>
      </c>
      <c r="H11371">
        <f t="shared" si="532"/>
        <v>30.127499999999998</v>
      </c>
      <c r="I11371">
        <f t="shared" si="533"/>
        <v>4.375964893597776</v>
      </c>
    </row>
    <row r="11372" spans="1:9" x14ac:dyDescent="0.35">
      <c r="A11372">
        <v>11372</v>
      </c>
      <c r="B11372" s="1">
        <v>43827.4375</v>
      </c>
      <c r="C11372" s="2">
        <f t="shared" si="531"/>
        <v>362.4375</v>
      </c>
      <c r="D11372">
        <v>28.41</v>
      </c>
      <c r="E11372">
        <v>37.6</v>
      </c>
      <c r="F11372">
        <v>26.47</v>
      </c>
      <c r="G11372">
        <v>28.01</v>
      </c>
      <c r="H11372">
        <f t="shared" si="532"/>
        <v>30.122500000000002</v>
      </c>
      <c r="I11372">
        <f t="shared" si="533"/>
        <v>4.37747287256013</v>
      </c>
    </row>
    <row r="11373" spans="1:9" x14ac:dyDescent="0.35">
      <c r="A11373">
        <v>11373</v>
      </c>
      <c r="B11373" s="1">
        <v>43827.447916666664</v>
      </c>
      <c r="C11373" s="2">
        <f t="shared" si="531"/>
        <v>362.44791666666424</v>
      </c>
      <c r="D11373">
        <v>28.41</v>
      </c>
      <c r="E11373">
        <v>37.590000000000003</v>
      </c>
      <c r="F11373">
        <v>26.46</v>
      </c>
      <c r="G11373">
        <v>27.99</v>
      </c>
      <c r="H11373">
        <f t="shared" si="532"/>
        <v>30.112500000000001</v>
      </c>
      <c r="I11373">
        <f t="shared" si="533"/>
        <v>4.3777070196622345</v>
      </c>
    </row>
    <row r="11374" spans="1:9" x14ac:dyDescent="0.35">
      <c r="A11374">
        <v>11374</v>
      </c>
      <c r="B11374" s="1">
        <v>43827.458333333336</v>
      </c>
      <c r="C11374" s="2">
        <f t="shared" si="531"/>
        <v>362.45833333333576</v>
      </c>
      <c r="D11374">
        <v>28.41</v>
      </c>
      <c r="E11374">
        <v>37.549999999999997</v>
      </c>
      <c r="F11374">
        <v>26.47</v>
      </c>
      <c r="G11374">
        <v>27.97</v>
      </c>
      <c r="H11374">
        <f t="shared" si="532"/>
        <v>30.099999999999998</v>
      </c>
      <c r="I11374">
        <f t="shared" si="533"/>
        <v>4.3609746617012251</v>
      </c>
    </row>
    <row r="11375" spans="1:9" x14ac:dyDescent="0.35">
      <c r="A11375">
        <v>11375</v>
      </c>
      <c r="B11375" s="1">
        <v>43827.46875</v>
      </c>
      <c r="C11375" s="2">
        <f t="shared" si="531"/>
        <v>362.46875</v>
      </c>
      <c r="D11375">
        <v>28.41</v>
      </c>
      <c r="E11375">
        <v>37.54</v>
      </c>
      <c r="F11375">
        <v>26.46</v>
      </c>
      <c r="G11375">
        <v>27.94</v>
      </c>
      <c r="H11375">
        <f t="shared" si="532"/>
        <v>30.087499999999999</v>
      </c>
      <c r="I11375">
        <f t="shared" si="533"/>
        <v>4.3624613178800962</v>
      </c>
    </row>
    <row r="11376" spans="1:9" x14ac:dyDescent="0.35">
      <c r="A11376">
        <v>11376</v>
      </c>
      <c r="B11376" s="1">
        <v>43827.479166666664</v>
      </c>
      <c r="C11376" s="2">
        <f t="shared" si="531"/>
        <v>362.47916666666424</v>
      </c>
      <c r="D11376">
        <v>28.41</v>
      </c>
      <c r="E11376">
        <v>37.520000000000003</v>
      </c>
      <c r="F11376">
        <v>26.46</v>
      </c>
      <c r="G11376">
        <v>27.92</v>
      </c>
      <c r="H11376">
        <f t="shared" si="532"/>
        <v>30.077500000000004</v>
      </c>
      <c r="I11376">
        <f t="shared" si="533"/>
        <v>4.3563882689677591</v>
      </c>
    </row>
    <row r="11377" spans="1:9" x14ac:dyDescent="0.35">
      <c r="A11377">
        <v>11377</v>
      </c>
      <c r="B11377" s="1">
        <v>43827.489583333336</v>
      </c>
      <c r="C11377" s="2">
        <f t="shared" si="531"/>
        <v>362.48958333333576</v>
      </c>
      <c r="D11377">
        <v>28.4</v>
      </c>
      <c r="E11377">
        <v>37.520000000000003</v>
      </c>
      <c r="F11377">
        <v>26.45</v>
      </c>
      <c r="G11377">
        <v>27.9</v>
      </c>
      <c r="H11377">
        <f t="shared" si="532"/>
        <v>30.067500000000003</v>
      </c>
      <c r="I11377">
        <f t="shared" si="533"/>
        <v>4.36189967216119</v>
      </c>
    </row>
    <row r="11378" spans="1:9" x14ac:dyDescent="0.35">
      <c r="A11378">
        <v>11378</v>
      </c>
      <c r="B11378" s="1">
        <v>43827.5</v>
      </c>
      <c r="C11378" s="2">
        <f t="shared" si="531"/>
        <v>362.5</v>
      </c>
      <c r="D11378">
        <v>28.4</v>
      </c>
      <c r="E11378">
        <v>37.479999999999997</v>
      </c>
      <c r="F11378">
        <v>26.44</v>
      </c>
      <c r="G11378">
        <v>27.88</v>
      </c>
      <c r="H11378">
        <f t="shared" si="532"/>
        <v>30.049999999999997</v>
      </c>
      <c r="I11378">
        <f t="shared" si="533"/>
        <v>4.3493792660562631</v>
      </c>
    </row>
    <row r="11379" spans="1:9" x14ac:dyDescent="0.35">
      <c r="A11379">
        <v>11379</v>
      </c>
      <c r="B11379" s="1">
        <v>43827.510416666664</v>
      </c>
      <c r="C11379" s="2">
        <f t="shared" si="531"/>
        <v>362.51041666666424</v>
      </c>
      <c r="D11379">
        <v>28.39</v>
      </c>
      <c r="E11379">
        <v>37.44</v>
      </c>
      <c r="F11379">
        <v>26.43</v>
      </c>
      <c r="G11379">
        <v>27.86</v>
      </c>
      <c r="H11379">
        <f t="shared" si="532"/>
        <v>30.029999999999998</v>
      </c>
      <c r="I11379">
        <f t="shared" si="533"/>
        <v>4.3378162708902384</v>
      </c>
    </row>
    <row r="11380" spans="1:9" x14ac:dyDescent="0.35">
      <c r="A11380">
        <v>11380</v>
      </c>
      <c r="B11380" s="1">
        <v>43827.520833333336</v>
      </c>
      <c r="C11380" s="2">
        <f t="shared" si="531"/>
        <v>362.52083333333576</v>
      </c>
      <c r="D11380">
        <v>28.39</v>
      </c>
      <c r="E11380">
        <v>37.43</v>
      </c>
      <c r="F11380">
        <v>26.41</v>
      </c>
      <c r="G11380">
        <v>27.83</v>
      </c>
      <c r="H11380">
        <f t="shared" si="532"/>
        <v>30.014999999999997</v>
      </c>
      <c r="I11380">
        <f t="shared" si="533"/>
        <v>4.3414600078775409</v>
      </c>
    </row>
    <row r="11381" spans="1:9" x14ac:dyDescent="0.35">
      <c r="A11381">
        <v>11381</v>
      </c>
      <c r="B11381" s="1">
        <v>43827.53125</v>
      </c>
      <c r="C11381" s="2">
        <f t="shared" si="531"/>
        <v>362.53125</v>
      </c>
      <c r="D11381">
        <v>28.39</v>
      </c>
      <c r="E11381">
        <v>37.409999999999997</v>
      </c>
      <c r="F11381">
        <v>26.4</v>
      </c>
      <c r="G11381">
        <v>27.81</v>
      </c>
      <c r="H11381">
        <f t="shared" si="532"/>
        <v>30.002499999999998</v>
      </c>
      <c r="I11381">
        <f t="shared" si="533"/>
        <v>4.3375187319480428</v>
      </c>
    </row>
    <row r="11382" spans="1:9" x14ac:dyDescent="0.35">
      <c r="A11382">
        <v>11382</v>
      </c>
      <c r="B11382" s="1">
        <v>43827.541666666664</v>
      </c>
      <c r="C11382" s="2">
        <f t="shared" si="531"/>
        <v>362.54166666666424</v>
      </c>
      <c r="D11382">
        <v>28.38</v>
      </c>
      <c r="E11382">
        <v>37.380000000000003</v>
      </c>
      <c r="F11382">
        <v>26.39</v>
      </c>
      <c r="G11382">
        <v>27.79</v>
      </c>
      <c r="H11382">
        <f t="shared" si="532"/>
        <v>29.984999999999999</v>
      </c>
      <c r="I11382">
        <f t="shared" si="533"/>
        <v>4.3302453741098947</v>
      </c>
    </row>
    <row r="11383" spans="1:9" x14ac:dyDescent="0.35">
      <c r="A11383">
        <v>11383</v>
      </c>
      <c r="B11383" s="1">
        <v>43827.552083333336</v>
      </c>
      <c r="C11383" s="2">
        <f t="shared" si="531"/>
        <v>362.55208333333576</v>
      </c>
      <c r="D11383">
        <v>28.38</v>
      </c>
      <c r="E11383">
        <v>37.36</v>
      </c>
      <c r="F11383">
        <v>26.39</v>
      </c>
      <c r="G11383">
        <v>27.78</v>
      </c>
      <c r="H11383">
        <f t="shared" si="532"/>
        <v>29.977499999999999</v>
      </c>
      <c r="I11383">
        <f t="shared" si="533"/>
        <v>4.3229756823280949</v>
      </c>
    </row>
    <row r="11384" spans="1:9" x14ac:dyDescent="0.35">
      <c r="A11384">
        <v>11384</v>
      </c>
      <c r="B11384" s="1">
        <v>43827.5625</v>
      </c>
      <c r="C11384" s="2">
        <f t="shared" si="531"/>
        <v>362.5625</v>
      </c>
      <c r="D11384">
        <v>28.37</v>
      </c>
      <c r="E11384">
        <v>37.32</v>
      </c>
      <c r="F11384">
        <v>26.39</v>
      </c>
      <c r="G11384">
        <v>27.77</v>
      </c>
      <c r="H11384">
        <f t="shared" si="532"/>
        <v>29.962499999999999</v>
      </c>
      <c r="I11384">
        <f t="shared" si="533"/>
        <v>4.3080934007980991</v>
      </c>
    </row>
    <row r="11385" spans="1:9" x14ac:dyDescent="0.35">
      <c r="A11385">
        <v>11385</v>
      </c>
      <c r="B11385" s="1">
        <v>43827.572916666664</v>
      </c>
      <c r="C11385" s="2">
        <f t="shared" si="531"/>
        <v>362.57291666666424</v>
      </c>
      <c r="D11385">
        <v>28.36</v>
      </c>
      <c r="E11385">
        <v>37.31</v>
      </c>
      <c r="F11385">
        <v>26.37</v>
      </c>
      <c r="G11385">
        <v>27.75</v>
      </c>
      <c r="H11385">
        <f t="shared" si="532"/>
        <v>29.947500000000002</v>
      </c>
      <c r="I11385">
        <f t="shared" si="533"/>
        <v>4.3114404495481606</v>
      </c>
    </row>
    <row r="11386" spans="1:9" x14ac:dyDescent="0.35">
      <c r="A11386">
        <v>11386</v>
      </c>
      <c r="B11386" s="1">
        <v>43827.583333333336</v>
      </c>
      <c r="C11386" s="2">
        <f t="shared" si="531"/>
        <v>362.58333333333576</v>
      </c>
      <c r="D11386">
        <v>28.34</v>
      </c>
      <c r="E11386">
        <v>37.28</v>
      </c>
      <c r="F11386">
        <v>26.35</v>
      </c>
      <c r="G11386">
        <v>27.7</v>
      </c>
      <c r="H11386">
        <f t="shared" si="532"/>
        <v>29.9175</v>
      </c>
      <c r="I11386">
        <f t="shared" si="533"/>
        <v>4.3110113372618342</v>
      </c>
    </row>
    <row r="11387" spans="1:9" x14ac:dyDescent="0.35">
      <c r="A11387">
        <v>11387</v>
      </c>
      <c r="B11387" s="1">
        <v>43827.59375</v>
      </c>
      <c r="C11387" s="2">
        <f t="shared" si="531"/>
        <v>362.59375</v>
      </c>
      <c r="D11387">
        <v>28.34</v>
      </c>
      <c r="E11387">
        <v>37.24</v>
      </c>
      <c r="F11387">
        <v>26.33</v>
      </c>
      <c r="G11387">
        <v>27.69</v>
      </c>
      <c r="H11387">
        <f t="shared" si="532"/>
        <v>29.9</v>
      </c>
      <c r="I11387">
        <f t="shared" si="533"/>
        <v>4.2993662323649664</v>
      </c>
    </row>
    <row r="11388" spans="1:9" x14ac:dyDescent="0.35">
      <c r="A11388">
        <v>11388</v>
      </c>
      <c r="B11388" s="1">
        <v>43827.604166666664</v>
      </c>
      <c r="C11388" s="2">
        <f t="shared" si="531"/>
        <v>362.60416666666424</v>
      </c>
      <c r="D11388">
        <v>28.33</v>
      </c>
      <c r="E11388">
        <v>37.24</v>
      </c>
      <c r="F11388">
        <v>26.31</v>
      </c>
      <c r="G11388">
        <v>27.66</v>
      </c>
      <c r="H11388">
        <f t="shared" si="532"/>
        <v>29.884999999999998</v>
      </c>
      <c r="I11388">
        <f t="shared" si="533"/>
        <v>4.3082856219150836</v>
      </c>
    </row>
    <row r="11389" spans="1:9" x14ac:dyDescent="0.35">
      <c r="A11389">
        <v>11389</v>
      </c>
      <c r="B11389" s="1">
        <v>43827.614583333336</v>
      </c>
      <c r="C11389" s="2">
        <f t="shared" si="531"/>
        <v>362.61458333333576</v>
      </c>
      <c r="D11389">
        <v>28.32</v>
      </c>
      <c r="E11389">
        <v>37.19</v>
      </c>
      <c r="F11389">
        <v>26.31</v>
      </c>
      <c r="G11389">
        <v>27.65</v>
      </c>
      <c r="H11389">
        <f t="shared" si="532"/>
        <v>29.8675</v>
      </c>
      <c r="I11389">
        <f t="shared" si="533"/>
        <v>4.2891396281771934</v>
      </c>
    </row>
    <row r="11390" spans="1:9" x14ac:dyDescent="0.35">
      <c r="A11390">
        <v>11390</v>
      </c>
      <c r="B11390" s="1">
        <v>43827.625</v>
      </c>
      <c r="C11390" s="2">
        <f t="shared" si="531"/>
        <v>362.625</v>
      </c>
      <c r="D11390">
        <v>28.31</v>
      </c>
      <c r="E11390">
        <v>37.17</v>
      </c>
      <c r="F11390">
        <v>26.29</v>
      </c>
      <c r="G11390">
        <v>27.63</v>
      </c>
      <c r="H11390">
        <f t="shared" si="532"/>
        <v>29.85</v>
      </c>
      <c r="I11390">
        <f t="shared" si="533"/>
        <v>4.2882397321045262</v>
      </c>
    </row>
    <row r="11391" spans="1:9" x14ac:dyDescent="0.35">
      <c r="A11391">
        <v>11391</v>
      </c>
      <c r="B11391" s="1">
        <v>43827.635416666664</v>
      </c>
      <c r="C11391" s="2">
        <f t="shared" si="531"/>
        <v>362.63541666666424</v>
      </c>
      <c r="D11391">
        <v>28.29</v>
      </c>
      <c r="E11391">
        <v>37.159999999999997</v>
      </c>
      <c r="F11391">
        <v>26.27</v>
      </c>
      <c r="G11391">
        <v>27.63</v>
      </c>
      <c r="H11391">
        <f t="shared" si="532"/>
        <v>29.837499999999995</v>
      </c>
      <c r="I11391">
        <f t="shared" si="533"/>
        <v>4.2899264271080852</v>
      </c>
    </row>
    <row r="11392" spans="1:9" x14ac:dyDescent="0.35">
      <c r="A11392">
        <v>11392</v>
      </c>
      <c r="B11392" s="1">
        <v>43827.645833333336</v>
      </c>
      <c r="C11392" s="2">
        <f t="shared" si="531"/>
        <v>362.64583333333576</v>
      </c>
      <c r="D11392">
        <v>28.28</v>
      </c>
      <c r="E11392">
        <v>37.119999999999997</v>
      </c>
      <c r="F11392">
        <v>26.26</v>
      </c>
      <c r="G11392">
        <v>27.61</v>
      </c>
      <c r="H11392">
        <f t="shared" si="532"/>
        <v>29.817500000000003</v>
      </c>
      <c r="I11392">
        <f t="shared" si="533"/>
        <v>4.2784131111896793</v>
      </c>
    </row>
    <row r="11393" spans="1:9" x14ac:dyDescent="0.35">
      <c r="A11393">
        <v>11393</v>
      </c>
      <c r="B11393" s="1">
        <v>43827.65625</v>
      </c>
      <c r="C11393" s="2">
        <f t="shared" si="531"/>
        <v>362.65625</v>
      </c>
      <c r="D11393">
        <v>28.28</v>
      </c>
      <c r="E11393">
        <v>37.090000000000003</v>
      </c>
      <c r="F11393">
        <v>26.25</v>
      </c>
      <c r="G11393">
        <v>27.59</v>
      </c>
      <c r="H11393">
        <f t="shared" si="532"/>
        <v>29.802500000000002</v>
      </c>
      <c r="I11393">
        <f t="shared" si="533"/>
        <v>4.2702773621862002</v>
      </c>
    </row>
    <row r="11394" spans="1:9" x14ac:dyDescent="0.35">
      <c r="A11394">
        <v>11394</v>
      </c>
      <c r="B11394" s="1">
        <v>43827.666666666664</v>
      </c>
      <c r="C11394" s="2">
        <f t="shared" si="531"/>
        <v>362.66666666666424</v>
      </c>
      <c r="D11394">
        <v>28.26</v>
      </c>
      <c r="E11394">
        <v>37.08</v>
      </c>
      <c r="F11394">
        <v>26.24</v>
      </c>
      <c r="G11394">
        <v>27.54</v>
      </c>
      <c r="H11394">
        <f t="shared" si="532"/>
        <v>29.78</v>
      </c>
      <c r="I11394">
        <f t="shared" si="533"/>
        <v>4.2763769712222306</v>
      </c>
    </row>
    <row r="11395" spans="1:9" x14ac:dyDescent="0.35">
      <c r="A11395">
        <v>11395</v>
      </c>
      <c r="B11395" s="1">
        <v>43827.677083333336</v>
      </c>
      <c r="C11395" s="2">
        <f t="shared" ref="C11395:C11458" si="534">B11395-43465</f>
        <v>362.67708333333576</v>
      </c>
      <c r="D11395">
        <v>28.25</v>
      </c>
      <c r="E11395">
        <v>37.08</v>
      </c>
      <c r="F11395">
        <v>26.24</v>
      </c>
      <c r="G11395">
        <v>27.44</v>
      </c>
      <c r="H11395">
        <f t="shared" ref="H11395:H11458" si="535">AVERAGE(D11395:G11395)</f>
        <v>29.752499999999998</v>
      </c>
      <c r="I11395">
        <f t="shared" ref="I11395:I11458" si="536">_xlfn.STDEV.P(D11395:G11395)</f>
        <v>4.290544108851468</v>
      </c>
    </row>
    <row r="11396" spans="1:9" x14ac:dyDescent="0.35">
      <c r="A11396">
        <v>11396</v>
      </c>
      <c r="B11396" s="1">
        <v>43827.6875</v>
      </c>
      <c r="C11396" s="2">
        <f t="shared" si="534"/>
        <v>362.6875</v>
      </c>
      <c r="D11396">
        <v>28.23</v>
      </c>
      <c r="E11396">
        <v>37.06</v>
      </c>
      <c r="F11396">
        <v>26.23</v>
      </c>
      <c r="G11396">
        <v>27.47</v>
      </c>
      <c r="H11396">
        <f t="shared" si="535"/>
        <v>29.747500000000002</v>
      </c>
      <c r="I11396">
        <f t="shared" si="536"/>
        <v>4.2818008769675382</v>
      </c>
    </row>
    <row r="11397" spans="1:9" x14ac:dyDescent="0.35">
      <c r="A11397">
        <v>11397</v>
      </c>
      <c r="B11397" s="1">
        <v>43827.697916666664</v>
      </c>
      <c r="C11397" s="2">
        <f t="shared" si="534"/>
        <v>362.69791666666424</v>
      </c>
      <c r="D11397">
        <v>28.22</v>
      </c>
      <c r="E11397">
        <v>37.03</v>
      </c>
      <c r="F11397">
        <v>26.22</v>
      </c>
      <c r="G11397">
        <v>27.45</v>
      </c>
      <c r="H11397">
        <f t="shared" si="535"/>
        <v>29.73</v>
      </c>
      <c r="I11397">
        <f t="shared" si="536"/>
        <v>4.2745935479294284</v>
      </c>
    </row>
    <row r="11398" spans="1:9" x14ac:dyDescent="0.35">
      <c r="A11398">
        <v>11398</v>
      </c>
      <c r="B11398" s="1">
        <v>43827.708333333336</v>
      </c>
      <c r="C11398" s="2">
        <f t="shared" si="534"/>
        <v>362.70833333333576</v>
      </c>
      <c r="D11398">
        <v>28.2</v>
      </c>
      <c r="E11398">
        <v>37.020000000000003</v>
      </c>
      <c r="F11398">
        <v>26.21</v>
      </c>
      <c r="G11398">
        <v>27.45</v>
      </c>
      <c r="H11398">
        <f t="shared" si="535"/>
        <v>29.720000000000002</v>
      </c>
      <c r="I11398">
        <f t="shared" si="536"/>
        <v>4.2741490381127258</v>
      </c>
    </row>
    <row r="11399" spans="1:9" x14ac:dyDescent="0.35">
      <c r="A11399">
        <v>11399</v>
      </c>
      <c r="B11399" s="1">
        <v>43827.71875</v>
      </c>
      <c r="C11399" s="2">
        <f t="shared" si="534"/>
        <v>362.71875</v>
      </c>
      <c r="D11399">
        <v>28.2</v>
      </c>
      <c r="E11399">
        <v>37</v>
      </c>
      <c r="F11399">
        <v>26.2</v>
      </c>
      <c r="G11399">
        <v>27.45</v>
      </c>
      <c r="H11399">
        <f t="shared" si="535"/>
        <v>29.712500000000002</v>
      </c>
      <c r="I11399">
        <f t="shared" si="536"/>
        <v>4.267665491811635</v>
      </c>
    </row>
    <row r="11400" spans="1:9" x14ac:dyDescent="0.35">
      <c r="A11400">
        <v>11400</v>
      </c>
      <c r="B11400" s="1">
        <v>43827.729166666664</v>
      </c>
      <c r="C11400" s="2">
        <f t="shared" si="534"/>
        <v>362.72916666666424</v>
      </c>
      <c r="D11400">
        <v>28.18</v>
      </c>
      <c r="E11400">
        <v>37</v>
      </c>
      <c r="F11400">
        <v>26.19</v>
      </c>
      <c r="G11400">
        <v>27.43</v>
      </c>
      <c r="H11400">
        <f t="shared" si="535"/>
        <v>29.700000000000003</v>
      </c>
      <c r="I11400">
        <f t="shared" si="536"/>
        <v>4.2741490381127125</v>
      </c>
    </row>
    <row r="11401" spans="1:9" x14ac:dyDescent="0.35">
      <c r="A11401">
        <v>11401</v>
      </c>
      <c r="B11401" s="1">
        <v>43827.739583333336</v>
      </c>
      <c r="C11401" s="2">
        <f t="shared" si="534"/>
        <v>362.73958333333576</v>
      </c>
      <c r="D11401">
        <v>28.17</v>
      </c>
      <c r="E11401">
        <v>36.979999999999997</v>
      </c>
      <c r="F11401">
        <v>26.19</v>
      </c>
      <c r="G11401">
        <v>27.43</v>
      </c>
      <c r="H11401">
        <f t="shared" si="535"/>
        <v>29.692500000000003</v>
      </c>
      <c r="I11401">
        <f t="shared" si="536"/>
        <v>4.2664995898276894</v>
      </c>
    </row>
    <row r="11402" spans="1:9" x14ac:dyDescent="0.35">
      <c r="A11402">
        <v>11402</v>
      </c>
      <c r="B11402" s="1">
        <v>43827.75</v>
      </c>
      <c r="C11402" s="2">
        <f t="shared" si="534"/>
        <v>362.75</v>
      </c>
      <c r="D11402">
        <v>28.16</v>
      </c>
      <c r="E11402">
        <v>36.97</v>
      </c>
      <c r="F11402">
        <v>26.18</v>
      </c>
      <c r="G11402">
        <v>27.43</v>
      </c>
      <c r="H11402">
        <f t="shared" si="535"/>
        <v>29.685000000000002</v>
      </c>
      <c r="I11402">
        <f t="shared" si="536"/>
        <v>4.2651758463162661</v>
      </c>
    </row>
    <row r="11403" spans="1:9" x14ac:dyDescent="0.35">
      <c r="A11403">
        <v>11403</v>
      </c>
      <c r="B11403" s="1">
        <v>43827.760416666664</v>
      </c>
      <c r="C11403" s="2">
        <f t="shared" si="534"/>
        <v>362.76041666666424</v>
      </c>
      <c r="D11403">
        <v>28.15</v>
      </c>
      <c r="E11403">
        <v>36.96</v>
      </c>
      <c r="F11403">
        <v>26.18</v>
      </c>
      <c r="G11403">
        <v>27.41</v>
      </c>
      <c r="H11403">
        <f t="shared" si="535"/>
        <v>29.674999999999997</v>
      </c>
      <c r="I11403">
        <f t="shared" si="536"/>
        <v>4.2644489679207336</v>
      </c>
    </row>
    <row r="11404" spans="1:9" x14ac:dyDescent="0.35">
      <c r="A11404">
        <v>11404</v>
      </c>
      <c r="B11404" s="1">
        <v>43827.770833333336</v>
      </c>
      <c r="C11404" s="2">
        <f t="shared" si="534"/>
        <v>362.77083333333576</v>
      </c>
      <c r="D11404">
        <v>28.15</v>
      </c>
      <c r="E11404">
        <v>36.950000000000003</v>
      </c>
      <c r="F11404">
        <v>26.18</v>
      </c>
      <c r="G11404">
        <v>27.4</v>
      </c>
      <c r="H11404">
        <f t="shared" si="535"/>
        <v>29.67</v>
      </c>
      <c r="I11404">
        <f t="shared" si="536"/>
        <v>4.2615079490715324</v>
      </c>
    </row>
    <row r="11405" spans="1:9" x14ac:dyDescent="0.35">
      <c r="A11405">
        <v>11405</v>
      </c>
      <c r="B11405" s="1">
        <v>43827.78125</v>
      </c>
      <c r="C11405" s="2">
        <f t="shared" si="534"/>
        <v>362.78125</v>
      </c>
      <c r="D11405">
        <v>28.14</v>
      </c>
      <c r="E11405">
        <v>36.96</v>
      </c>
      <c r="F11405">
        <v>26.18</v>
      </c>
      <c r="G11405">
        <v>27.39</v>
      </c>
      <c r="H11405">
        <f t="shared" si="535"/>
        <v>29.6675</v>
      </c>
      <c r="I11405">
        <f t="shared" si="536"/>
        <v>4.2680052424991262</v>
      </c>
    </row>
    <row r="11406" spans="1:9" x14ac:dyDescent="0.35">
      <c r="A11406">
        <v>11406</v>
      </c>
      <c r="B11406" s="1">
        <v>43827.791666666664</v>
      </c>
      <c r="C11406" s="2">
        <f t="shared" si="534"/>
        <v>362.79166666666424</v>
      </c>
      <c r="D11406">
        <v>28.13</v>
      </c>
      <c r="E11406">
        <v>36.950000000000003</v>
      </c>
      <c r="F11406">
        <v>26.18</v>
      </c>
      <c r="G11406">
        <v>27.38</v>
      </c>
      <c r="H11406">
        <f t="shared" si="535"/>
        <v>29.659999999999997</v>
      </c>
      <c r="I11406">
        <f t="shared" si="536"/>
        <v>4.2659641348703587</v>
      </c>
    </row>
    <row r="11407" spans="1:9" x14ac:dyDescent="0.35">
      <c r="A11407">
        <v>11407</v>
      </c>
      <c r="B11407" s="1">
        <v>43827.802083333336</v>
      </c>
      <c r="C11407" s="2">
        <f t="shared" si="534"/>
        <v>362.80208333333576</v>
      </c>
      <c r="D11407">
        <v>28.13</v>
      </c>
      <c r="E11407">
        <v>36.950000000000003</v>
      </c>
      <c r="F11407">
        <v>26.18</v>
      </c>
      <c r="G11407">
        <v>27.36</v>
      </c>
      <c r="H11407">
        <f t="shared" si="535"/>
        <v>29.654999999999998</v>
      </c>
      <c r="I11407">
        <f t="shared" si="536"/>
        <v>4.2686443984009834</v>
      </c>
    </row>
    <row r="11408" spans="1:9" x14ac:dyDescent="0.35">
      <c r="A11408">
        <v>11408</v>
      </c>
      <c r="B11408" s="1">
        <v>43827.8125</v>
      </c>
      <c r="C11408" s="2">
        <f t="shared" si="534"/>
        <v>362.8125</v>
      </c>
      <c r="D11408">
        <v>28.12</v>
      </c>
      <c r="E11408">
        <v>36.950000000000003</v>
      </c>
      <c r="F11408">
        <v>26.18</v>
      </c>
      <c r="G11408">
        <v>27.36</v>
      </c>
      <c r="H11408">
        <f t="shared" si="535"/>
        <v>29.6525</v>
      </c>
      <c r="I11408">
        <f t="shared" si="536"/>
        <v>4.2695396414601801</v>
      </c>
    </row>
    <row r="11409" spans="1:9" x14ac:dyDescent="0.35">
      <c r="A11409">
        <v>11409</v>
      </c>
      <c r="B11409" s="1">
        <v>43827.822916666664</v>
      </c>
      <c r="C11409" s="2">
        <f t="shared" si="534"/>
        <v>362.82291666666424</v>
      </c>
      <c r="D11409">
        <v>28.11</v>
      </c>
      <c r="E11409">
        <v>36.950000000000003</v>
      </c>
      <c r="F11409">
        <v>26.18</v>
      </c>
      <c r="G11409">
        <v>27.36</v>
      </c>
      <c r="H11409">
        <f t="shared" si="535"/>
        <v>29.650000000000002</v>
      </c>
      <c r="I11409">
        <f t="shared" si="536"/>
        <v>4.2704390874943794</v>
      </c>
    </row>
    <row r="11410" spans="1:9" x14ac:dyDescent="0.35">
      <c r="A11410">
        <v>11410</v>
      </c>
      <c r="B11410" s="1">
        <v>43827.833333333336</v>
      </c>
      <c r="C11410" s="2">
        <f t="shared" si="534"/>
        <v>362.83333333333576</v>
      </c>
      <c r="D11410">
        <v>28.11</v>
      </c>
      <c r="E11410">
        <v>36.950000000000003</v>
      </c>
      <c r="F11410">
        <v>26.18</v>
      </c>
      <c r="G11410">
        <v>27.35</v>
      </c>
      <c r="H11410">
        <f t="shared" si="535"/>
        <v>29.647500000000001</v>
      </c>
      <c r="I11410">
        <f t="shared" si="536"/>
        <v>4.2717816833260569</v>
      </c>
    </row>
    <row r="11411" spans="1:9" x14ac:dyDescent="0.35">
      <c r="A11411">
        <v>11411</v>
      </c>
      <c r="B11411" s="1">
        <v>43827.84375</v>
      </c>
      <c r="C11411" s="2">
        <f t="shared" si="534"/>
        <v>362.84375</v>
      </c>
      <c r="D11411">
        <v>28.1</v>
      </c>
      <c r="E11411">
        <v>36.950000000000003</v>
      </c>
      <c r="F11411">
        <v>26.18</v>
      </c>
      <c r="G11411">
        <v>27.35</v>
      </c>
      <c r="H11411">
        <f t="shared" si="535"/>
        <v>29.645000000000003</v>
      </c>
      <c r="I11411">
        <f t="shared" si="536"/>
        <v>4.2726835829487593</v>
      </c>
    </row>
    <row r="11412" spans="1:9" x14ac:dyDescent="0.35">
      <c r="A11412">
        <v>11412</v>
      </c>
      <c r="B11412" s="1">
        <v>43827.854166666664</v>
      </c>
      <c r="C11412" s="2">
        <f t="shared" si="534"/>
        <v>362.85416666666424</v>
      </c>
      <c r="D11412">
        <v>28.1</v>
      </c>
      <c r="E11412">
        <v>36.950000000000003</v>
      </c>
      <c r="F11412">
        <v>26.18</v>
      </c>
      <c r="G11412">
        <v>27.32</v>
      </c>
      <c r="H11412">
        <f t="shared" si="535"/>
        <v>29.637500000000003</v>
      </c>
      <c r="I11412">
        <f t="shared" si="536"/>
        <v>4.27672991314624</v>
      </c>
    </row>
    <row r="11413" spans="1:9" x14ac:dyDescent="0.35">
      <c r="A11413">
        <v>11413</v>
      </c>
      <c r="B11413" s="1">
        <v>43827.864583333336</v>
      </c>
      <c r="C11413" s="2">
        <f t="shared" si="534"/>
        <v>362.86458333333576</v>
      </c>
      <c r="D11413">
        <v>28.1</v>
      </c>
      <c r="E11413">
        <v>36.950000000000003</v>
      </c>
      <c r="F11413">
        <v>26.18</v>
      </c>
      <c r="G11413">
        <v>27.31</v>
      </c>
      <c r="H11413">
        <f t="shared" si="535"/>
        <v>29.635000000000005</v>
      </c>
      <c r="I11413">
        <f t="shared" si="536"/>
        <v>4.2780866050139439</v>
      </c>
    </row>
    <row r="11414" spans="1:9" x14ac:dyDescent="0.35">
      <c r="A11414">
        <v>11414</v>
      </c>
      <c r="B11414" s="1">
        <v>43827.875</v>
      </c>
      <c r="C11414" s="2">
        <f t="shared" si="534"/>
        <v>362.875</v>
      </c>
      <c r="D11414">
        <v>28.09</v>
      </c>
      <c r="E11414">
        <v>36.93</v>
      </c>
      <c r="F11414">
        <v>26.18</v>
      </c>
      <c r="G11414">
        <v>27.31</v>
      </c>
      <c r="H11414">
        <f t="shared" si="535"/>
        <v>29.627499999999998</v>
      </c>
      <c r="I11414">
        <f t="shared" si="536"/>
        <v>4.2704354286185104</v>
      </c>
    </row>
    <row r="11415" spans="1:9" x14ac:dyDescent="0.35">
      <c r="A11415">
        <v>11415</v>
      </c>
      <c r="B11415" s="1">
        <v>43827.885416666664</v>
      </c>
      <c r="C11415" s="2">
        <f t="shared" si="534"/>
        <v>362.88541666666424</v>
      </c>
      <c r="D11415">
        <v>28.08</v>
      </c>
      <c r="E11415">
        <v>36.93</v>
      </c>
      <c r="F11415">
        <v>26.18</v>
      </c>
      <c r="G11415">
        <v>27.29</v>
      </c>
      <c r="H11415">
        <f t="shared" si="535"/>
        <v>29.619999999999997</v>
      </c>
      <c r="I11415">
        <f t="shared" si="536"/>
        <v>4.2740554512079205</v>
      </c>
    </row>
    <row r="11416" spans="1:9" x14ac:dyDescent="0.35">
      <c r="A11416">
        <v>11416</v>
      </c>
      <c r="B11416" s="1">
        <v>43827.895833333336</v>
      </c>
      <c r="C11416" s="2">
        <f t="shared" si="534"/>
        <v>362.89583333333576</v>
      </c>
      <c r="D11416">
        <v>28.08</v>
      </c>
      <c r="E11416">
        <v>36.950000000000003</v>
      </c>
      <c r="F11416">
        <v>26.18</v>
      </c>
      <c r="G11416">
        <v>27.29</v>
      </c>
      <c r="H11416">
        <f t="shared" si="535"/>
        <v>29.625</v>
      </c>
      <c r="I11416">
        <f t="shared" si="536"/>
        <v>4.2826072666075765</v>
      </c>
    </row>
    <row r="11417" spans="1:9" x14ac:dyDescent="0.35">
      <c r="A11417">
        <v>11417</v>
      </c>
      <c r="B11417" s="1">
        <v>43827.90625</v>
      </c>
      <c r="C11417" s="2">
        <f t="shared" si="534"/>
        <v>362.90625</v>
      </c>
      <c r="D11417">
        <v>28.07</v>
      </c>
      <c r="E11417">
        <v>36.93</v>
      </c>
      <c r="F11417">
        <v>26.18</v>
      </c>
      <c r="G11417">
        <v>27.29</v>
      </c>
      <c r="H11417">
        <f t="shared" si="535"/>
        <v>29.6175</v>
      </c>
      <c r="I11417">
        <f t="shared" si="536"/>
        <v>4.2749583331302787</v>
      </c>
    </row>
    <row r="11418" spans="1:9" x14ac:dyDescent="0.35">
      <c r="A11418">
        <v>11418</v>
      </c>
      <c r="B11418" s="1">
        <v>43827.916666666664</v>
      </c>
      <c r="C11418" s="2">
        <f t="shared" si="534"/>
        <v>362.91666666666424</v>
      </c>
      <c r="D11418">
        <v>28.06</v>
      </c>
      <c r="E11418">
        <v>36.93</v>
      </c>
      <c r="F11418">
        <v>26.18</v>
      </c>
      <c r="G11418">
        <v>27.28</v>
      </c>
      <c r="H11418">
        <f t="shared" si="535"/>
        <v>29.612499999999997</v>
      </c>
      <c r="I11418">
        <f t="shared" si="536"/>
        <v>4.2772267592448561</v>
      </c>
    </row>
    <row r="11419" spans="1:9" x14ac:dyDescent="0.35">
      <c r="A11419">
        <v>11419</v>
      </c>
      <c r="B11419" s="1">
        <v>43827.927083333336</v>
      </c>
      <c r="C11419" s="2">
        <f t="shared" si="534"/>
        <v>362.92708333333576</v>
      </c>
      <c r="D11419">
        <v>28.06</v>
      </c>
      <c r="E11419">
        <v>36.92</v>
      </c>
      <c r="F11419">
        <v>26.18</v>
      </c>
      <c r="G11419">
        <v>27.27</v>
      </c>
      <c r="H11419">
        <f t="shared" si="535"/>
        <v>29.607499999999998</v>
      </c>
      <c r="I11419">
        <f t="shared" si="536"/>
        <v>4.2743150035999946</v>
      </c>
    </row>
    <row r="11420" spans="1:9" x14ac:dyDescent="0.35">
      <c r="A11420">
        <v>11420</v>
      </c>
      <c r="B11420" s="1">
        <v>43827.9375</v>
      </c>
      <c r="C11420" s="2">
        <f t="shared" si="534"/>
        <v>362.9375</v>
      </c>
      <c r="D11420">
        <v>28.06</v>
      </c>
      <c r="E11420">
        <v>36.92</v>
      </c>
      <c r="F11420">
        <v>26.18</v>
      </c>
      <c r="G11420">
        <v>27.27</v>
      </c>
      <c r="H11420">
        <f t="shared" si="535"/>
        <v>29.607499999999998</v>
      </c>
      <c r="I11420">
        <f t="shared" si="536"/>
        <v>4.2743150035999946</v>
      </c>
    </row>
    <row r="11421" spans="1:9" x14ac:dyDescent="0.35">
      <c r="A11421">
        <v>11421</v>
      </c>
      <c r="B11421" s="1">
        <v>43827.947916666664</v>
      </c>
      <c r="C11421" s="2">
        <f t="shared" si="534"/>
        <v>362.94791666666424</v>
      </c>
      <c r="D11421">
        <v>28.06</v>
      </c>
      <c r="E11421">
        <v>36.92</v>
      </c>
      <c r="F11421">
        <v>26.18</v>
      </c>
      <c r="G11421">
        <v>27.26</v>
      </c>
      <c r="H11421">
        <f t="shared" si="535"/>
        <v>29.605</v>
      </c>
      <c r="I11421">
        <f t="shared" si="536"/>
        <v>4.2756841557813745</v>
      </c>
    </row>
    <row r="11422" spans="1:9" x14ac:dyDescent="0.35">
      <c r="A11422">
        <v>11422</v>
      </c>
      <c r="B11422" s="1">
        <v>43827.958333333336</v>
      </c>
      <c r="C11422" s="2">
        <f t="shared" si="534"/>
        <v>362.95833333333576</v>
      </c>
      <c r="D11422">
        <v>28.05</v>
      </c>
      <c r="E11422">
        <v>36.92</v>
      </c>
      <c r="F11422">
        <v>26.18</v>
      </c>
      <c r="G11422">
        <v>27.25</v>
      </c>
      <c r="H11422">
        <f t="shared" si="535"/>
        <v>29.6</v>
      </c>
      <c r="I11422">
        <f t="shared" si="536"/>
        <v>4.2779609628887254</v>
      </c>
    </row>
    <row r="11423" spans="1:9" x14ac:dyDescent="0.35">
      <c r="A11423">
        <v>11423</v>
      </c>
      <c r="B11423" s="1">
        <v>43827.96875</v>
      </c>
      <c r="C11423" s="2">
        <f t="shared" si="534"/>
        <v>362.96875</v>
      </c>
      <c r="D11423">
        <v>28.04</v>
      </c>
      <c r="E11423">
        <v>36.92</v>
      </c>
      <c r="F11423">
        <v>26.18</v>
      </c>
      <c r="G11423">
        <v>27.24</v>
      </c>
      <c r="H11423">
        <f t="shared" si="535"/>
        <v>29.595000000000002</v>
      </c>
      <c r="I11423">
        <f t="shared" si="536"/>
        <v>4.2802423996778352</v>
      </c>
    </row>
    <row r="11424" spans="1:9" x14ac:dyDescent="0.35">
      <c r="A11424">
        <v>11424</v>
      </c>
      <c r="B11424" s="1">
        <v>43827.979166666664</v>
      </c>
      <c r="C11424" s="2">
        <f t="shared" si="534"/>
        <v>362.97916666666424</v>
      </c>
      <c r="D11424">
        <v>28.04</v>
      </c>
      <c r="E11424">
        <v>36.909999999999997</v>
      </c>
      <c r="F11424">
        <v>26.18</v>
      </c>
      <c r="G11424">
        <v>27.22</v>
      </c>
      <c r="H11424">
        <f t="shared" si="535"/>
        <v>29.587499999999999</v>
      </c>
      <c r="I11424">
        <f t="shared" si="536"/>
        <v>4.2787227942459518</v>
      </c>
    </row>
    <row r="11425" spans="1:9" x14ac:dyDescent="0.35">
      <c r="A11425">
        <v>11425</v>
      </c>
      <c r="B11425" s="1">
        <v>43827.989583333336</v>
      </c>
      <c r="C11425" s="2">
        <f t="shared" si="534"/>
        <v>362.98958333333576</v>
      </c>
      <c r="D11425">
        <v>28.03</v>
      </c>
      <c r="E11425">
        <v>36.909999999999997</v>
      </c>
      <c r="F11425">
        <v>26.18</v>
      </c>
      <c r="G11425">
        <v>27.22</v>
      </c>
      <c r="H11425">
        <f t="shared" si="535"/>
        <v>29.585000000000001</v>
      </c>
      <c r="I11425">
        <f t="shared" si="536"/>
        <v>4.2796290727117592</v>
      </c>
    </row>
    <row r="11426" spans="1:9" x14ac:dyDescent="0.35">
      <c r="A11426">
        <v>11426</v>
      </c>
      <c r="B11426" s="1">
        <v>43828</v>
      </c>
      <c r="C11426" s="2">
        <f t="shared" si="534"/>
        <v>363</v>
      </c>
      <c r="D11426">
        <v>28.02</v>
      </c>
      <c r="E11426">
        <v>36.909999999999997</v>
      </c>
      <c r="F11426">
        <v>26.18</v>
      </c>
      <c r="G11426">
        <v>27.22</v>
      </c>
      <c r="H11426">
        <f t="shared" si="535"/>
        <v>29.582499999999996</v>
      </c>
      <c r="I11426">
        <f t="shared" si="536"/>
        <v>4.2805395395907828</v>
      </c>
    </row>
    <row r="11427" spans="1:9" x14ac:dyDescent="0.35">
      <c r="A11427">
        <v>11427</v>
      </c>
      <c r="B11427" s="1">
        <v>43828.010416666664</v>
      </c>
      <c r="C11427" s="2">
        <f t="shared" si="534"/>
        <v>363.01041666666424</v>
      </c>
      <c r="D11427">
        <v>28</v>
      </c>
      <c r="E11427">
        <v>36.909999999999997</v>
      </c>
      <c r="F11427">
        <v>26.18</v>
      </c>
      <c r="G11427">
        <v>27.2</v>
      </c>
      <c r="H11427">
        <f t="shared" si="535"/>
        <v>29.572500000000002</v>
      </c>
      <c r="I11427">
        <f t="shared" si="536"/>
        <v>4.2851334576649842</v>
      </c>
    </row>
    <row r="11428" spans="1:9" x14ac:dyDescent="0.35">
      <c r="A11428">
        <v>11428</v>
      </c>
      <c r="B11428" s="1">
        <v>43828.020833333336</v>
      </c>
      <c r="C11428" s="2">
        <f t="shared" si="534"/>
        <v>363.02083333333576</v>
      </c>
      <c r="D11428">
        <v>32.32</v>
      </c>
      <c r="E11428">
        <v>40.049999999999997</v>
      </c>
      <c r="F11428">
        <v>26.37</v>
      </c>
      <c r="G11428">
        <v>27.17</v>
      </c>
      <c r="H11428">
        <f t="shared" si="535"/>
        <v>31.477500000000003</v>
      </c>
      <c r="I11428">
        <f t="shared" si="536"/>
        <v>5.4506576438077525</v>
      </c>
    </row>
    <row r="11429" spans="1:9" x14ac:dyDescent="0.35">
      <c r="A11429">
        <v>11429</v>
      </c>
      <c r="B11429" s="1">
        <v>43828.03125</v>
      </c>
      <c r="C11429" s="2">
        <f t="shared" si="534"/>
        <v>363.03125</v>
      </c>
      <c r="D11429">
        <v>32.03</v>
      </c>
      <c r="E11429">
        <v>39.619999999999997</v>
      </c>
      <c r="F11429">
        <v>26.51</v>
      </c>
      <c r="G11429">
        <v>27.28</v>
      </c>
      <c r="H11429">
        <f t="shared" si="535"/>
        <v>31.360000000000003</v>
      </c>
      <c r="I11429">
        <f t="shared" si="536"/>
        <v>5.2164499422499793</v>
      </c>
    </row>
    <row r="11430" spans="1:9" x14ac:dyDescent="0.35">
      <c r="A11430">
        <v>11430</v>
      </c>
      <c r="B11430" s="1">
        <v>43828.041666666664</v>
      </c>
      <c r="C11430" s="2">
        <f t="shared" si="534"/>
        <v>363.04166666666424</v>
      </c>
      <c r="D11430">
        <v>31.81</v>
      </c>
      <c r="E11430">
        <v>39.46</v>
      </c>
      <c r="F11430">
        <v>26.6</v>
      </c>
      <c r="G11430">
        <v>30.16</v>
      </c>
      <c r="H11430">
        <f t="shared" si="535"/>
        <v>32.0075</v>
      </c>
      <c r="I11430">
        <f t="shared" si="536"/>
        <v>4.6966231219888215</v>
      </c>
    </row>
    <row r="11431" spans="1:9" x14ac:dyDescent="0.35">
      <c r="A11431">
        <v>11431</v>
      </c>
      <c r="B11431" s="1">
        <v>43828.052083333336</v>
      </c>
      <c r="C11431" s="2">
        <f t="shared" si="534"/>
        <v>363.05208333333576</v>
      </c>
      <c r="D11431">
        <v>31.58</v>
      </c>
      <c r="E11431">
        <v>39.39</v>
      </c>
      <c r="F11431">
        <v>27.17</v>
      </c>
      <c r="G11431">
        <v>31.93</v>
      </c>
      <c r="H11431">
        <f t="shared" si="535"/>
        <v>32.517499999999998</v>
      </c>
      <c r="I11431">
        <f t="shared" si="536"/>
        <v>4.3889370865848951</v>
      </c>
    </row>
    <row r="11432" spans="1:9" x14ac:dyDescent="0.35">
      <c r="A11432">
        <v>11432</v>
      </c>
      <c r="B11432" s="1">
        <v>43828.0625</v>
      </c>
      <c r="C11432" s="2">
        <f t="shared" si="534"/>
        <v>363.0625</v>
      </c>
      <c r="D11432">
        <v>34.520000000000003</v>
      </c>
      <c r="E11432">
        <v>41.46</v>
      </c>
      <c r="F11432">
        <v>29.2</v>
      </c>
      <c r="G11432">
        <v>31.52</v>
      </c>
      <c r="H11432">
        <f t="shared" si="535"/>
        <v>34.175000000000004</v>
      </c>
      <c r="I11432">
        <f t="shared" si="536"/>
        <v>4.6094983458072631</v>
      </c>
    </row>
    <row r="11433" spans="1:9" x14ac:dyDescent="0.35">
      <c r="A11433">
        <v>11433</v>
      </c>
      <c r="B11433" s="1">
        <v>43828.072916666664</v>
      </c>
      <c r="C11433" s="2">
        <f t="shared" si="534"/>
        <v>363.07291666666424</v>
      </c>
      <c r="D11433">
        <v>33.32</v>
      </c>
      <c r="E11433">
        <v>40.42</v>
      </c>
      <c r="F11433">
        <v>29.05</v>
      </c>
      <c r="G11433">
        <v>31.35</v>
      </c>
      <c r="H11433">
        <f t="shared" si="535"/>
        <v>33.535000000000004</v>
      </c>
      <c r="I11433">
        <f t="shared" si="536"/>
        <v>4.2526139020607001</v>
      </c>
    </row>
    <row r="11434" spans="1:9" x14ac:dyDescent="0.35">
      <c r="A11434">
        <v>11434</v>
      </c>
      <c r="B11434" s="1">
        <v>43828.083333333336</v>
      </c>
      <c r="C11434" s="2">
        <f t="shared" si="534"/>
        <v>363.08333333333576</v>
      </c>
      <c r="D11434">
        <v>32.950000000000003</v>
      </c>
      <c r="E11434">
        <v>40.049999999999997</v>
      </c>
      <c r="F11434">
        <v>28.96</v>
      </c>
      <c r="G11434">
        <v>31.21</v>
      </c>
      <c r="H11434">
        <f t="shared" si="535"/>
        <v>33.292500000000004</v>
      </c>
      <c r="I11434">
        <f t="shared" si="536"/>
        <v>4.149954066010789</v>
      </c>
    </row>
    <row r="11435" spans="1:9" x14ac:dyDescent="0.35">
      <c r="A11435">
        <v>11435</v>
      </c>
      <c r="B11435" s="1">
        <v>43828.09375</v>
      </c>
      <c r="C11435" s="2">
        <f t="shared" si="534"/>
        <v>363.09375</v>
      </c>
      <c r="D11435">
        <v>35.26</v>
      </c>
      <c r="E11435">
        <v>40.65</v>
      </c>
      <c r="F11435">
        <v>30.76</v>
      </c>
      <c r="G11435">
        <v>31.1</v>
      </c>
      <c r="H11435">
        <f t="shared" si="535"/>
        <v>34.442500000000003</v>
      </c>
      <c r="I11435">
        <f t="shared" si="536"/>
        <v>3.9979518193694852</v>
      </c>
    </row>
    <row r="11436" spans="1:9" x14ac:dyDescent="0.35">
      <c r="A11436">
        <v>11436</v>
      </c>
      <c r="B11436" s="1">
        <v>43828.104166666664</v>
      </c>
      <c r="C11436" s="2">
        <f t="shared" si="534"/>
        <v>363.10416666666424</v>
      </c>
      <c r="D11436">
        <v>34.04</v>
      </c>
      <c r="E11436">
        <v>41.02</v>
      </c>
      <c r="F11436">
        <v>30.14</v>
      </c>
      <c r="G11436">
        <v>31.02</v>
      </c>
      <c r="H11436">
        <f t="shared" si="535"/>
        <v>34.055</v>
      </c>
      <c r="I11436">
        <f t="shared" si="536"/>
        <v>4.2734617115401878</v>
      </c>
    </row>
    <row r="11437" spans="1:9" x14ac:dyDescent="0.35">
      <c r="A11437">
        <v>11437</v>
      </c>
      <c r="B11437" s="1">
        <v>43828.114583333336</v>
      </c>
      <c r="C11437" s="2">
        <f t="shared" si="534"/>
        <v>363.11458333333576</v>
      </c>
      <c r="D11437">
        <v>33.450000000000003</v>
      </c>
      <c r="E11437">
        <v>40.299999999999997</v>
      </c>
      <c r="F11437">
        <v>29.89</v>
      </c>
      <c r="G11437">
        <v>32.67</v>
      </c>
      <c r="H11437">
        <f t="shared" si="535"/>
        <v>34.077500000000001</v>
      </c>
      <c r="I11437">
        <f t="shared" si="536"/>
        <v>3.8284943189196365</v>
      </c>
    </row>
    <row r="11438" spans="1:9" x14ac:dyDescent="0.35">
      <c r="A11438">
        <v>11438</v>
      </c>
      <c r="B11438" s="1">
        <v>43828.125</v>
      </c>
      <c r="C11438" s="2">
        <f t="shared" si="534"/>
        <v>363.125</v>
      </c>
      <c r="D11438">
        <v>33.11</v>
      </c>
      <c r="E11438">
        <v>40.08</v>
      </c>
      <c r="F11438">
        <v>29.71</v>
      </c>
      <c r="G11438">
        <v>32.369999999999997</v>
      </c>
      <c r="H11438">
        <f t="shared" si="535"/>
        <v>33.817500000000003</v>
      </c>
      <c r="I11438">
        <f t="shared" si="536"/>
        <v>3.8303483849383437</v>
      </c>
    </row>
    <row r="11439" spans="1:9" x14ac:dyDescent="0.35">
      <c r="A11439">
        <v>11439</v>
      </c>
      <c r="B11439" s="1">
        <v>43828.135416666664</v>
      </c>
      <c r="C11439" s="2">
        <f t="shared" si="534"/>
        <v>363.13541666666424</v>
      </c>
      <c r="D11439">
        <v>32.840000000000003</v>
      </c>
      <c r="E11439">
        <v>39.950000000000003</v>
      </c>
      <c r="F11439">
        <v>29.6</v>
      </c>
      <c r="G11439">
        <v>32.159999999999997</v>
      </c>
      <c r="H11439">
        <f t="shared" si="535"/>
        <v>33.637500000000003</v>
      </c>
      <c r="I11439">
        <f t="shared" si="536"/>
        <v>3.8395336630898216</v>
      </c>
    </row>
    <row r="11440" spans="1:9" x14ac:dyDescent="0.35">
      <c r="A11440">
        <v>11440</v>
      </c>
      <c r="B11440" s="1">
        <v>43828.145833333336</v>
      </c>
      <c r="C11440" s="2">
        <f t="shared" si="534"/>
        <v>363.14583333333576</v>
      </c>
      <c r="D11440">
        <v>32.6</v>
      </c>
      <c r="E11440">
        <v>39.619999999999997</v>
      </c>
      <c r="F11440">
        <v>29.51</v>
      </c>
      <c r="G11440">
        <v>32.03</v>
      </c>
      <c r="H11440">
        <f t="shared" si="535"/>
        <v>33.44</v>
      </c>
      <c r="I11440">
        <f t="shared" si="536"/>
        <v>3.7526990286992454</v>
      </c>
    </row>
    <row r="11441" spans="1:9" x14ac:dyDescent="0.35">
      <c r="A11441">
        <v>11441</v>
      </c>
      <c r="B11441" s="1">
        <v>43828.15625</v>
      </c>
      <c r="C11441" s="2">
        <f t="shared" si="534"/>
        <v>363.15625</v>
      </c>
      <c r="D11441">
        <v>32.450000000000003</v>
      </c>
      <c r="E11441">
        <v>39.53</v>
      </c>
      <c r="F11441">
        <v>29.43</v>
      </c>
      <c r="G11441">
        <v>31.92</v>
      </c>
      <c r="H11441">
        <f t="shared" si="535"/>
        <v>33.332499999999996</v>
      </c>
      <c r="I11441">
        <f t="shared" si="536"/>
        <v>3.7554119281379075</v>
      </c>
    </row>
    <row r="11442" spans="1:9" x14ac:dyDescent="0.35">
      <c r="A11442">
        <v>11442</v>
      </c>
      <c r="B11442" s="1">
        <v>43828.166666666664</v>
      </c>
      <c r="C11442" s="2">
        <f t="shared" si="534"/>
        <v>363.16666666666424</v>
      </c>
      <c r="D11442">
        <v>32.29</v>
      </c>
      <c r="E11442">
        <v>39.46</v>
      </c>
      <c r="F11442">
        <v>29.34</v>
      </c>
      <c r="G11442">
        <v>31.8</v>
      </c>
      <c r="H11442">
        <f t="shared" si="535"/>
        <v>33.222500000000004</v>
      </c>
      <c r="I11442">
        <f t="shared" si="536"/>
        <v>3.7707185986227816</v>
      </c>
    </row>
    <row r="11443" spans="1:9" x14ac:dyDescent="0.35">
      <c r="A11443">
        <v>11443</v>
      </c>
      <c r="B11443" s="1">
        <v>43828.177083333336</v>
      </c>
      <c r="C11443" s="2">
        <f t="shared" si="534"/>
        <v>363.17708333333576</v>
      </c>
      <c r="D11443">
        <v>32.19</v>
      </c>
      <c r="E11443">
        <v>39.4</v>
      </c>
      <c r="F11443">
        <v>29.24</v>
      </c>
      <c r="G11443">
        <v>31.73</v>
      </c>
      <c r="H11443">
        <f t="shared" si="535"/>
        <v>33.14</v>
      </c>
      <c r="I11443">
        <f t="shared" si="536"/>
        <v>3.7844484406581613</v>
      </c>
    </row>
    <row r="11444" spans="1:9" x14ac:dyDescent="0.35">
      <c r="A11444">
        <v>11444</v>
      </c>
      <c r="B11444" s="1">
        <v>43828.1875</v>
      </c>
      <c r="C11444" s="2">
        <f t="shared" si="534"/>
        <v>363.1875</v>
      </c>
      <c r="D11444">
        <v>32.07</v>
      </c>
      <c r="E11444">
        <v>39.32</v>
      </c>
      <c r="F11444">
        <v>29.2</v>
      </c>
      <c r="G11444">
        <v>31.65</v>
      </c>
      <c r="H11444">
        <f t="shared" si="535"/>
        <v>33.06</v>
      </c>
      <c r="I11444">
        <f t="shared" si="536"/>
        <v>3.7767512494205677</v>
      </c>
    </row>
    <row r="11445" spans="1:9" x14ac:dyDescent="0.35">
      <c r="A11445">
        <v>11445</v>
      </c>
      <c r="B11445" s="1">
        <v>43828.197916666664</v>
      </c>
      <c r="C11445" s="2">
        <f t="shared" si="534"/>
        <v>363.19791666666424</v>
      </c>
      <c r="D11445">
        <v>32</v>
      </c>
      <c r="E11445">
        <v>39.14</v>
      </c>
      <c r="F11445">
        <v>29.18</v>
      </c>
      <c r="G11445">
        <v>31.61</v>
      </c>
      <c r="H11445">
        <f t="shared" si="535"/>
        <v>32.982500000000002</v>
      </c>
      <c r="I11445">
        <f t="shared" si="536"/>
        <v>3.7156047623502819</v>
      </c>
    </row>
    <row r="11446" spans="1:9" x14ac:dyDescent="0.35">
      <c r="A11446">
        <v>11446</v>
      </c>
      <c r="B11446" s="1">
        <v>43828.208333333336</v>
      </c>
      <c r="C11446" s="2">
        <f t="shared" si="534"/>
        <v>363.20833333333576</v>
      </c>
      <c r="D11446">
        <v>31.89</v>
      </c>
      <c r="E11446">
        <v>39.1</v>
      </c>
      <c r="F11446">
        <v>29.12</v>
      </c>
      <c r="G11446">
        <v>31.61</v>
      </c>
      <c r="H11446">
        <f t="shared" si="535"/>
        <v>32.930000000000007</v>
      </c>
      <c r="I11446">
        <f t="shared" si="536"/>
        <v>3.7218610935927856</v>
      </c>
    </row>
    <row r="11447" spans="1:9" x14ac:dyDescent="0.35">
      <c r="A11447">
        <v>11447</v>
      </c>
      <c r="B11447" s="1">
        <v>43828.21875</v>
      </c>
      <c r="C11447" s="2">
        <f t="shared" si="534"/>
        <v>363.21875</v>
      </c>
      <c r="D11447">
        <v>31.81</v>
      </c>
      <c r="E11447">
        <v>39.06</v>
      </c>
      <c r="F11447">
        <v>29.08</v>
      </c>
      <c r="G11447">
        <v>31.57</v>
      </c>
      <c r="H11447">
        <f t="shared" si="535"/>
        <v>32.880000000000003</v>
      </c>
      <c r="I11447">
        <f t="shared" si="536"/>
        <v>3.7246946183545866</v>
      </c>
    </row>
    <row r="11448" spans="1:9" x14ac:dyDescent="0.35">
      <c r="A11448">
        <v>11448</v>
      </c>
      <c r="B11448" s="1">
        <v>43828.229166666664</v>
      </c>
      <c r="C11448" s="2">
        <f t="shared" si="534"/>
        <v>363.22916666666424</v>
      </c>
      <c r="D11448">
        <v>31.73</v>
      </c>
      <c r="E11448">
        <v>39.01</v>
      </c>
      <c r="F11448">
        <v>29.04</v>
      </c>
      <c r="G11448">
        <v>31.53</v>
      </c>
      <c r="H11448">
        <f t="shared" si="535"/>
        <v>32.827500000000001</v>
      </c>
      <c r="I11448">
        <f t="shared" si="536"/>
        <v>3.7234552165965402</v>
      </c>
    </row>
    <row r="11449" spans="1:9" x14ac:dyDescent="0.35">
      <c r="A11449">
        <v>11449</v>
      </c>
      <c r="B11449" s="1">
        <v>43828.239583333336</v>
      </c>
      <c r="C11449" s="2">
        <f t="shared" si="534"/>
        <v>363.23958333333576</v>
      </c>
      <c r="D11449">
        <v>31.66</v>
      </c>
      <c r="E11449">
        <v>39.049999999999997</v>
      </c>
      <c r="F11449">
        <v>29.01</v>
      </c>
      <c r="G11449">
        <v>31.49</v>
      </c>
      <c r="H11449">
        <f t="shared" si="535"/>
        <v>32.802500000000002</v>
      </c>
      <c r="I11449">
        <f t="shared" si="536"/>
        <v>3.7564036990184682</v>
      </c>
    </row>
    <row r="11450" spans="1:9" x14ac:dyDescent="0.35">
      <c r="A11450">
        <v>11450</v>
      </c>
      <c r="B11450" s="1">
        <v>43828.25</v>
      </c>
      <c r="C11450" s="2">
        <f t="shared" si="534"/>
        <v>363.25</v>
      </c>
      <c r="D11450">
        <v>31.6</v>
      </c>
      <c r="E11450">
        <v>39.01</v>
      </c>
      <c r="F11450">
        <v>28.98</v>
      </c>
      <c r="G11450">
        <v>31.47</v>
      </c>
      <c r="H11450">
        <f t="shared" si="535"/>
        <v>32.765000000000001</v>
      </c>
      <c r="I11450">
        <f t="shared" si="536"/>
        <v>3.7536815261819885</v>
      </c>
    </row>
    <row r="11451" spans="1:9" x14ac:dyDescent="0.35">
      <c r="A11451">
        <v>11451</v>
      </c>
      <c r="B11451" s="1">
        <v>43828.260416666664</v>
      </c>
      <c r="C11451" s="2">
        <f t="shared" si="534"/>
        <v>363.26041666666424</v>
      </c>
      <c r="D11451">
        <v>31.53</v>
      </c>
      <c r="E11451">
        <v>38.97</v>
      </c>
      <c r="F11451">
        <v>28.95</v>
      </c>
      <c r="G11451">
        <v>31.45</v>
      </c>
      <c r="H11451">
        <f t="shared" si="535"/>
        <v>32.725000000000001</v>
      </c>
      <c r="I11451">
        <f t="shared" si="536"/>
        <v>3.7518095633973676</v>
      </c>
    </row>
    <row r="11452" spans="1:9" x14ac:dyDescent="0.35">
      <c r="A11452">
        <v>11452</v>
      </c>
      <c r="B11452" s="1">
        <v>43828.270833333336</v>
      </c>
      <c r="C11452" s="2">
        <f t="shared" si="534"/>
        <v>363.27083333333576</v>
      </c>
      <c r="D11452">
        <v>31.47</v>
      </c>
      <c r="E11452">
        <v>38.96</v>
      </c>
      <c r="F11452">
        <v>28.92</v>
      </c>
      <c r="G11452">
        <v>31.4</v>
      </c>
      <c r="H11452">
        <f t="shared" si="535"/>
        <v>32.6875</v>
      </c>
      <c r="I11452">
        <f t="shared" si="536"/>
        <v>3.7642487630336086</v>
      </c>
    </row>
    <row r="11453" spans="1:9" x14ac:dyDescent="0.35">
      <c r="A11453">
        <v>11453</v>
      </c>
      <c r="B11453" s="1">
        <v>43828.28125</v>
      </c>
      <c r="C11453" s="2">
        <f t="shared" si="534"/>
        <v>363.28125</v>
      </c>
      <c r="D11453">
        <v>31.41</v>
      </c>
      <c r="E11453">
        <v>38.950000000000003</v>
      </c>
      <c r="F11453">
        <v>28.88</v>
      </c>
      <c r="G11453">
        <v>31.39</v>
      </c>
      <c r="H11453">
        <f t="shared" si="535"/>
        <v>32.657499999999999</v>
      </c>
      <c r="I11453">
        <f t="shared" si="536"/>
        <v>3.7758401383003717</v>
      </c>
    </row>
    <row r="11454" spans="1:9" x14ac:dyDescent="0.35">
      <c r="A11454">
        <v>11454</v>
      </c>
      <c r="B11454" s="1">
        <v>43828.291666666664</v>
      </c>
      <c r="C11454" s="2">
        <f t="shared" si="534"/>
        <v>363.29166666666424</v>
      </c>
      <c r="D11454">
        <v>31.36</v>
      </c>
      <c r="E11454">
        <v>38.94</v>
      </c>
      <c r="F11454">
        <v>28.88</v>
      </c>
      <c r="G11454">
        <v>31.46</v>
      </c>
      <c r="H11454">
        <f t="shared" si="535"/>
        <v>32.659999999999997</v>
      </c>
      <c r="I11454">
        <f t="shared" si="536"/>
        <v>3.7701724098507907</v>
      </c>
    </row>
    <row r="11455" spans="1:9" x14ac:dyDescent="0.35">
      <c r="A11455">
        <v>11455</v>
      </c>
      <c r="B11455" s="1">
        <v>43828.302083333336</v>
      </c>
      <c r="C11455" s="2">
        <f t="shared" si="534"/>
        <v>363.30208333333576</v>
      </c>
      <c r="D11455">
        <v>31.32</v>
      </c>
      <c r="E11455">
        <v>38.92</v>
      </c>
      <c r="F11455">
        <v>28.85</v>
      </c>
      <c r="G11455">
        <v>31.48</v>
      </c>
      <c r="H11455">
        <f t="shared" si="535"/>
        <v>32.642499999999998</v>
      </c>
      <c r="I11455">
        <f t="shared" si="536"/>
        <v>3.7712887386144627</v>
      </c>
    </row>
    <row r="11456" spans="1:9" x14ac:dyDescent="0.35">
      <c r="A11456">
        <v>11456</v>
      </c>
      <c r="B11456" s="1">
        <v>43828.3125</v>
      </c>
      <c r="C11456" s="2">
        <f t="shared" si="534"/>
        <v>363.3125</v>
      </c>
      <c r="D11456">
        <v>31.29</v>
      </c>
      <c r="E11456">
        <v>38.9</v>
      </c>
      <c r="F11456">
        <v>28.82</v>
      </c>
      <c r="G11456">
        <v>31.5</v>
      </c>
      <c r="H11456">
        <f t="shared" si="535"/>
        <v>32.627499999999998</v>
      </c>
      <c r="I11456">
        <f t="shared" si="536"/>
        <v>3.7716533178435347</v>
      </c>
    </row>
    <row r="11457" spans="1:9" x14ac:dyDescent="0.35">
      <c r="A11457">
        <v>11457</v>
      </c>
      <c r="B11457" s="1">
        <v>43828.322916666664</v>
      </c>
      <c r="C11457" s="2">
        <f t="shared" si="534"/>
        <v>363.32291666666424</v>
      </c>
      <c r="D11457">
        <v>31.2</v>
      </c>
      <c r="E11457">
        <v>38.880000000000003</v>
      </c>
      <c r="F11457">
        <v>28.8</v>
      </c>
      <c r="G11457">
        <v>31.58</v>
      </c>
      <c r="H11457">
        <f t="shared" si="535"/>
        <v>32.614999999999995</v>
      </c>
      <c r="I11457">
        <f t="shared" si="536"/>
        <v>3.7708719150881178</v>
      </c>
    </row>
    <row r="11458" spans="1:9" x14ac:dyDescent="0.35">
      <c r="A11458">
        <v>11458</v>
      </c>
      <c r="B11458" s="1">
        <v>43828.333333333336</v>
      </c>
      <c r="C11458" s="2">
        <f t="shared" si="534"/>
        <v>363.33333333333576</v>
      </c>
      <c r="D11458">
        <v>31.16</v>
      </c>
      <c r="E11458">
        <v>38.86</v>
      </c>
      <c r="F11458">
        <v>28.81</v>
      </c>
      <c r="G11458">
        <v>31.59</v>
      </c>
      <c r="H11458">
        <f t="shared" si="535"/>
        <v>32.604999999999997</v>
      </c>
      <c r="I11458">
        <f t="shared" si="536"/>
        <v>3.7631535977156227</v>
      </c>
    </row>
    <row r="11459" spans="1:9" x14ac:dyDescent="0.35">
      <c r="A11459">
        <v>11459</v>
      </c>
      <c r="B11459" s="1">
        <v>43828.34375</v>
      </c>
      <c r="C11459" s="2">
        <f t="shared" ref="C11459:C11522" si="537">B11459-43465</f>
        <v>363.34375</v>
      </c>
      <c r="D11459">
        <v>31.09</v>
      </c>
      <c r="E11459">
        <v>38.86</v>
      </c>
      <c r="F11459">
        <v>28.72</v>
      </c>
      <c r="G11459">
        <v>31.65</v>
      </c>
      <c r="H11459">
        <f t="shared" ref="H11459:H11522" si="538">AVERAGE(D11459:G11459)</f>
        <v>32.58</v>
      </c>
      <c r="I11459">
        <f t="shared" ref="I11459:I11522" si="539">_xlfn.STDEV.P(D11459:G11459)</f>
        <v>3.7888982567496017</v>
      </c>
    </row>
    <row r="11460" spans="1:9" x14ac:dyDescent="0.35">
      <c r="A11460">
        <v>11460</v>
      </c>
      <c r="B11460" s="1">
        <v>43828.354166666664</v>
      </c>
      <c r="C11460" s="2">
        <f t="shared" si="537"/>
        <v>363.35416666666424</v>
      </c>
      <c r="D11460">
        <v>31.05</v>
      </c>
      <c r="E11460">
        <v>38.83</v>
      </c>
      <c r="F11460">
        <v>28.69</v>
      </c>
      <c r="G11460">
        <v>31.69</v>
      </c>
      <c r="H11460">
        <f t="shared" si="538"/>
        <v>32.564999999999998</v>
      </c>
      <c r="I11460">
        <f t="shared" si="539"/>
        <v>3.7857198787020856</v>
      </c>
    </row>
    <row r="11461" spans="1:9" x14ac:dyDescent="0.35">
      <c r="A11461">
        <v>11461</v>
      </c>
      <c r="B11461" s="1">
        <v>43828.364583333336</v>
      </c>
      <c r="C11461" s="2">
        <f t="shared" si="537"/>
        <v>363.36458333333576</v>
      </c>
      <c r="D11461">
        <v>31.02</v>
      </c>
      <c r="E11461">
        <v>38.81</v>
      </c>
      <c r="F11461">
        <v>28.66</v>
      </c>
      <c r="G11461">
        <v>31.18</v>
      </c>
      <c r="H11461">
        <f t="shared" si="538"/>
        <v>32.417499999999997</v>
      </c>
      <c r="I11461">
        <f t="shared" si="539"/>
        <v>3.8231948354746743</v>
      </c>
    </row>
    <row r="11462" spans="1:9" x14ac:dyDescent="0.35">
      <c r="A11462">
        <v>11462</v>
      </c>
      <c r="B11462" s="1">
        <v>43828.375</v>
      </c>
      <c r="C11462" s="2">
        <f t="shared" si="537"/>
        <v>363.375</v>
      </c>
      <c r="D11462">
        <v>30.98</v>
      </c>
      <c r="E11462">
        <v>38.78</v>
      </c>
      <c r="F11462">
        <v>28.55</v>
      </c>
      <c r="G11462">
        <v>31.14</v>
      </c>
      <c r="H11462">
        <f t="shared" si="538"/>
        <v>32.362499999999997</v>
      </c>
      <c r="I11462">
        <f t="shared" si="539"/>
        <v>3.8446480658182591</v>
      </c>
    </row>
    <row r="11463" spans="1:9" x14ac:dyDescent="0.35">
      <c r="A11463">
        <v>11463</v>
      </c>
      <c r="B11463" s="1">
        <v>43828.385416666664</v>
      </c>
      <c r="C11463" s="2">
        <f t="shared" si="537"/>
        <v>363.38541666666424</v>
      </c>
      <c r="D11463">
        <v>30.92</v>
      </c>
      <c r="E11463">
        <v>38.74</v>
      </c>
      <c r="F11463">
        <v>28.53</v>
      </c>
      <c r="G11463">
        <v>31.72</v>
      </c>
      <c r="H11463">
        <f t="shared" si="538"/>
        <v>32.477499999999999</v>
      </c>
      <c r="I11463">
        <f t="shared" si="539"/>
        <v>3.8013574877930356</v>
      </c>
    </row>
    <row r="11464" spans="1:9" x14ac:dyDescent="0.35">
      <c r="A11464">
        <v>11464</v>
      </c>
      <c r="B11464" s="1">
        <v>43828.395833333336</v>
      </c>
      <c r="C11464" s="2">
        <f t="shared" si="537"/>
        <v>363.39583333333576</v>
      </c>
      <c r="D11464">
        <v>30.88</v>
      </c>
      <c r="E11464">
        <v>38.69</v>
      </c>
      <c r="F11464">
        <v>28.5</v>
      </c>
      <c r="G11464">
        <v>31.73</v>
      </c>
      <c r="H11464">
        <f t="shared" si="538"/>
        <v>32.449999999999996</v>
      </c>
      <c r="I11464">
        <f t="shared" si="539"/>
        <v>3.7922091187064351</v>
      </c>
    </row>
    <row r="11465" spans="1:9" x14ac:dyDescent="0.35">
      <c r="A11465">
        <v>11465</v>
      </c>
      <c r="B11465" s="1">
        <v>43828.40625</v>
      </c>
      <c r="C11465" s="2">
        <f t="shared" si="537"/>
        <v>363.40625</v>
      </c>
      <c r="D11465">
        <v>30.84</v>
      </c>
      <c r="E11465">
        <v>38.68</v>
      </c>
      <c r="F11465">
        <v>28.41</v>
      </c>
      <c r="G11465">
        <v>31.58</v>
      </c>
      <c r="H11465">
        <f t="shared" si="538"/>
        <v>32.377499999999998</v>
      </c>
      <c r="I11465">
        <f t="shared" si="539"/>
        <v>3.8230378954438926</v>
      </c>
    </row>
    <row r="11466" spans="1:9" x14ac:dyDescent="0.35">
      <c r="A11466">
        <v>11466</v>
      </c>
      <c r="B11466" s="1">
        <v>43828.416666666664</v>
      </c>
      <c r="C11466" s="2">
        <f t="shared" si="537"/>
        <v>363.41666666666424</v>
      </c>
      <c r="D11466">
        <v>30.73</v>
      </c>
      <c r="E11466">
        <v>38.67</v>
      </c>
      <c r="F11466">
        <v>28.37</v>
      </c>
      <c r="G11466">
        <v>31.49</v>
      </c>
      <c r="H11466">
        <f t="shared" si="538"/>
        <v>32.315000000000005</v>
      </c>
      <c r="I11466">
        <f t="shared" si="539"/>
        <v>3.8451885519438322</v>
      </c>
    </row>
    <row r="11467" spans="1:9" x14ac:dyDescent="0.35">
      <c r="A11467">
        <v>11467</v>
      </c>
      <c r="B11467" s="1">
        <v>43828.427083333336</v>
      </c>
      <c r="C11467" s="2">
        <f t="shared" si="537"/>
        <v>363.42708333333576</v>
      </c>
      <c r="D11467">
        <v>30.7</v>
      </c>
      <c r="E11467">
        <v>38.630000000000003</v>
      </c>
      <c r="F11467">
        <v>28.33</v>
      </c>
      <c r="G11467">
        <v>31.44</v>
      </c>
      <c r="H11467">
        <f t="shared" si="538"/>
        <v>32.274999999999999</v>
      </c>
      <c r="I11467">
        <f t="shared" si="539"/>
        <v>3.8447008986396169</v>
      </c>
    </row>
    <row r="11468" spans="1:9" x14ac:dyDescent="0.35">
      <c r="A11468">
        <v>11468</v>
      </c>
      <c r="B11468" s="1">
        <v>43828.4375</v>
      </c>
      <c r="C11468" s="2">
        <f t="shared" si="537"/>
        <v>363.4375</v>
      </c>
      <c r="D11468">
        <v>30.65</v>
      </c>
      <c r="E11468">
        <v>38.58</v>
      </c>
      <c r="F11468">
        <v>28.3</v>
      </c>
      <c r="G11468">
        <v>31.39</v>
      </c>
      <c r="H11468">
        <f t="shared" si="538"/>
        <v>32.229999999999997</v>
      </c>
      <c r="I11468">
        <f t="shared" si="539"/>
        <v>3.8395767995965668</v>
      </c>
    </row>
    <row r="11469" spans="1:9" x14ac:dyDescent="0.35">
      <c r="A11469">
        <v>11469</v>
      </c>
      <c r="B11469" s="1">
        <v>43828.447916666664</v>
      </c>
      <c r="C11469" s="2">
        <f t="shared" si="537"/>
        <v>363.44791666666424</v>
      </c>
      <c r="D11469">
        <v>30.61</v>
      </c>
      <c r="E11469">
        <v>38.51</v>
      </c>
      <c r="F11469">
        <v>28.29</v>
      </c>
      <c r="G11469">
        <v>31.37</v>
      </c>
      <c r="H11469">
        <f t="shared" si="538"/>
        <v>32.195</v>
      </c>
      <c r="I11469">
        <f t="shared" si="539"/>
        <v>3.8184126283050919</v>
      </c>
    </row>
    <row r="11470" spans="1:9" x14ac:dyDescent="0.35">
      <c r="A11470">
        <v>11470</v>
      </c>
      <c r="B11470" s="1">
        <v>43828.458333333336</v>
      </c>
      <c r="C11470" s="2">
        <f t="shared" si="537"/>
        <v>363.45833333333576</v>
      </c>
      <c r="D11470">
        <v>30.57</v>
      </c>
      <c r="E11470">
        <v>38.44</v>
      </c>
      <c r="F11470">
        <v>28.26</v>
      </c>
      <c r="G11470">
        <v>31.38</v>
      </c>
      <c r="H11470">
        <f t="shared" si="538"/>
        <v>32.162500000000001</v>
      </c>
      <c r="I11470">
        <f t="shared" si="539"/>
        <v>3.8008181685000197</v>
      </c>
    </row>
    <row r="11471" spans="1:9" x14ac:dyDescent="0.35">
      <c r="A11471">
        <v>11471</v>
      </c>
      <c r="B11471" s="1">
        <v>43828.46875</v>
      </c>
      <c r="C11471" s="2">
        <f t="shared" si="537"/>
        <v>363.46875</v>
      </c>
      <c r="D11471">
        <v>30.52</v>
      </c>
      <c r="E11471">
        <v>38.369999999999997</v>
      </c>
      <c r="F11471">
        <v>28.22</v>
      </c>
      <c r="G11471">
        <v>31.32</v>
      </c>
      <c r="H11471">
        <f t="shared" si="538"/>
        <v>32.107500000000002</v>
      </c>
      <c r="I11471">
        <f t="shared" si="539"/>
        <v>3.7905103548202872</v>
      </c>
    </row>
    <row r="11472" spans="1:9" x14ac:dyDescent="0.35">
      <c r="A11472">
        <v>11472</v>
      </c>
      <c r="B11472" s="1">
        <v>43828.479166666664</v>
      </c>
      <c r="C11472" s="2">
        <f t="shared" si="537"/>
        <v>363.47916666666424</v>
      </c>
      <c r="D11472">
        <v>30.47</v>
      </c>
      <c r="E11472">
        <v>38.31</v>
      </c>
      <c r="F11472">
        <v>28.19</v>
      </c>
      <c r="G11472">
        <v>31.32</v>
      </c>
      <c r="H11472">
        <f t="shared" si="538"/>
        <v>32.072499999999998</v>
      </c>
      <c r="I11472">
        <f t="shared" si="539"/>
        <v>3.7787059623633468</v>
      </c>
    </row>
    <row r="11473" spans="1:9" x14ac:dyDescent="0.35">
      <c r="A11473">
        <v>11473</v>
      </c>
      <c r="B11473" s="1">
        <v>43828.489583333336</v>
      </c>
      <c r="C11473" s="2">
        <f t="shared" si="537"/>
        <v>363.48958333333576</v>
      </c>
      <c r="D11473">
        <v>30.43</v>
      </c>
      <c r="E11473">
        <v>38.229999999999997</v>
      </c>
      <c r="F11473">
        <v>28.15</v>
      </c>
      <c r="G11473">
        <v>31.29</v>
      </c>
      <c r="H11473">
        <f t="shared" si="538"/>
        <v>32.024999999999999</v>
      </c>
      <c r="I11473">
        <f t="shared" si="539"/>
        <v>3.7617117114420018</v>
      </c>
    </row>
    <row r="11474" spans="1:9" x14ac:dyDescent="0.35">
      <c r="A11474">
        <v>11474</v>
      </c>
      <c r="B11474" s="1">
        <v>43828.5</v>
      </c>
      <c r="C11474" s="2">
        <f t="shared" si="537"/>
        <v>363.5</v>
      </c>
      <c r="D11474">
        <v>30.41</v>
      </c>
      <c r="E11474">
        <v>38.200000000000003</v>
      </c>
      <c r="F11474">
        <v>28.11</v>
      </c>
      <c r="G11474">
        <v>31.25</v>
      </c>
      <c r="H11474">
        <f t="shared" si="538"/>
        <v>31.9925</v>
      </c>
      <c r="I11474">
        <f t="shared" si="539"/>
        <v>3.7637240533811749</v>
      </c>
    </row>
    <row r="11475" spans="1:9" x14ac:dyDescent="0.35">
      <c r="A11475">
        <v>11475</v>
      </c>
      <c r="B11475" s="1">
        <v>43828.510416666664</v>
      </c>
      <c r="C11475" s="2">
        <f t="shared" si="537"/>
        <v>363.51041666666424</v>
      </c>
      <c r="D11475">
        <v>30.36</v>
      </c>
      <c r="E11475">
        <v>38.159999999999997</v>
      </c>
      <c r="F11475">
        <v>28.06</v>
      </c>
      <c r="G11475">
        <v>31.25</v>
      </c>
      <c r="H11475">
        <f t="shared" si="538"/>
        <v>31.9575</v>
      </c>
      <c r="I11475">
        <f t="shared" si="539"/>
        <v>3.7654373915921218</v>
      </c>
    </row>
    <row r="11476" spans="1:9" x14ac:dyDescent="0.35">
      <c r="A11476">
        <v>11476</v>
      </c>
      <c r="B11476" s="1">
        <v>43828.520833333336</v>
      </c>
      <c r="C11476" s="2">
        <f t="shared" si="537"/>
        <v>363.52083333333576</v>
      </c>
      <c r="D11476">
        <v>30.33</v>
      </c>
      <c r="E11476">
        <v>38.119999999999997</v>
      </c>
      <c r="F11476">
        <v>28.04</v>
      </c>
      <c r="G11476">
        <v>31.08</v>
      </c>
      <c r="H11476">
        <f t="shared" si="538"/>
        <v>31.892499999999995</v>
      </c>
      <c r="I11476">
        <f t="shared" si="539"/>
        <v>3.7658025373086543</v>
      </c>
    </row>
    <row r="11477" spans="1:9" x14ac:dyDescent="0.35">
      <c r="A11477">
        <v>11477</v>
      </c>
      <c r="B11477" s="1">
        <v>43828.53125</v>
      </c>
      <c r="C11477" s="2">
        <f t="shared" si="537"/>
        <v>363.53125</v>
      </c>
      <c r="D11477">
        <v>30.29</v>
      </c>
      <c r="E11477">
        <v>38.08</v>
      </c>
      <c r="F11477">
        <v>28.01</v>
      </c>
      <c r="G11477">
        <v>31.02</v>
      </c>
      <c r="H11477">
        <f t="shared" si="538"/>
        <v>31.85</v>
      </c>
      <c r="I11477">
        <f t="shared" si="539"/>
        <v>3.7643392514490368</v>
      </c>
    </row>
    <row r="11478" spans="1:9" x14ac:dyDescent="0.35">
      <c r="A11478">
        <v>11478</v>
      </c>
      <c r="B11478" s="1">
        <v>43828.541666666664</v>
      </c>
      <c r="C11478" s="2">
        <f t="shared" si="537"/>
        <v>363.54166666666424</v>
      </c>
      <c r="D11478">
        <v>30.27</v>
      </c>
      <c r="E11478">
        <v>38.07</v>
      </c>
      <c r="F11478">
        <v>27.97</v>
      </c>
      <c r="G11478">
        <v>30.9</v>
      </c>
      <c r="H11478">
        <f t="shared" si="538"/>
        <v>31.802500000000002</v>
      </c>
      <c r="I11478">
        <f t="shared" si="539"/>
        <v>3.7793079723674077</v>
      </c>
    </row>
    <row r="11479" spans="1:9" x14ac:dyDescent="0.35">
      <c r="A11479">
        <v>11479</v>
      </c>
      <c r="B11479" s="1">
        <v>43828.552083333336</v>
      </c>
      <c r="C11479" s="2">
        <f t="shared" si="537"/>
        <v>363.55208333333576</v>
      </c>
      <c r="D11479">
        <v>30.23</v>
      </c>
      <c r="E11479">
        <v>38.04</v>
      </c>
      <c r="F11479">
        <v>27.94</v>
      </c>
      <c r="G11479">
        <v>30.83</v>
      </c>
      <c r="H11479">
        <f t="shared" si="538"/>
        <v>31.759999999999998</v>
      </c>
      <c r="I11479">
        <f t="shared" si="539"/>
        <v>3.7827437132325055</v>
      </c>
    </row>
    <row r="11480" spans="1:9" x14ac:dyDescent="0.35">
      <c r="A11480">
        <v>11480</v>
      </c>
      <c r="B11480" s="1">
        <v>43828.5625</v>
      </c>
      <c r="C11480" s="2">
        <f t="shared" si="537"/>
        <v>363.5625</v>
      </c>
      <c r="D11480">
        <v>30.19</v>
      </c>
      <c r="E11480">
        <v>38.04</v>
      </c>
      <c r="F11480">
        <v>27.92</v>
      </c>
      <c r="G11480">
        <v>30.78</v>
      </c>
      <c r="H11480">
        <f t="shared" si="538"/>
        <v>31.732500000000002</v>
      </c>
      <c r="I11480">
        <f t="shared" si="539"/>
        <v>3.7949398875344551</v>
      </c>
    </row>
    <row r="11481" spans="1:9" x14ac:dyDescent="0.35">
      <c r="A11481">
        <v>11481</v>
      </c>
      <c r="B11481" s="1">
        <v>43828.572916666664</v>
      </c>
      <c r="C11481" s="2">
        <f t="shared" si="537"/>
        <v>363.57291666666424</v>
      </c>
      <c r="D11481">
        <v>30.15</v>
      </c>
      <c r="E11481">
        <v>37.99</v>
      </c>
      <c r="F11481">
        <v>27.89</v>
      </c>
      <c r="G11481">
        <v>30.8</v>
      </c>
      <c r="H11481">
        <f t="shared" si="538"/>
        <v>31.7075</v>
      </c>
      <c r="I11481">
        <f t="shared" si="539"/>
        <v>3.7845896408990187</v>
      </c>
    </row>
    <row r="11482" spans="1:9" x14ac:dyDescent="0.35">
      <c r="A11482">
        <v>11482</v>
      </c>
      <c r="B11482" s="1">
        <v>43828.583333333336</v>
      </c>
      <c r="C11482" s="2">
        <f t="shared" si="537"/>
        <v>363.58333333333576</v>
      </c>
      <c r="D11482">
        <v>30.12</v>
      </c>
      <c r="E11482">
        <v>37.97</v>
      </c>
      <c r="F11482">
        <v>27.86</v>
      </c>
      <c r="G11482">
        <v>30.93</v>
      </c>
      <c r="H11482">
        <f t="shared" si="538"/>
        <v>31.72</v>
      </c>
      <c r="I11482">
        <f t="shared" si="539"/>
        <v>3.779755283083833</v>
      </c>
    </row>
    <row r="11483" spans="1:9" x14ac:dyDescent="0.35">
      <c r="A11483">
        <v>11483</v>
      </c>
      <c r="B11483" s="1">
        <v>43828.59375</v>
      </c>
      <c r="C11483" s="2">
        <f t="shared" si="537"/>
        <v>363.59375</v>
      </c>
      <c r="D11483">
        <v>30.04</v>
      </c>
      <c r="E11483">
        <v>37.96</v>
      </c>
      <c r="F11483">
        <v>27.85</v>
      </c>
      <c r="G11483">
        <v>30.91</v>
      </c>
      <c r="H11483">
        <f t="shared" si="538"/>
        <v>31.689999999999998</v>
      </c>
      <c r="I11483">
        <f t="shared" si="539"/>
        <v>3.7877895928892511</v>
      </c>
    </row>
    <row r="11484" spans="1:9" x14ac:dyDescent="0.35">
      <c r="A11484">
        <v>11484</v>
      </c>
      <c r="B11484" s="1">
        <v>43828.604166666664</v>
      </c>
      <c r="C11484" s="2">
        <f t="shared" si="537"/>
        <v>363.60416666666424</v>
      </c>
      <c r="D11484">
        <v>30</v>
      </c>
      <c r="E11484">
        <v>37.94</v>
      </c>
      <c r="F11484">
        <v>27.84</v>
      </c>
      <c r="G11484">
        <v>30.89</v>
      </c>
      <c r="H11484">
        <f t="shared" si="538"/>
        <v>31.6675</v>
      </c>
      <c r="I11484">
        <f t="shared" si="539"/>
        <v>3.78744884453902</v>
      </c>
    </row>
    <row r="11485" spans="1:9" x14ac:dyDescent="0.35">
      <c r="A11485">
        <v>11485</v>
      </c>
      <c r="B11485" s="1">
        <v>43828.614583333336</v>
      </c>
      <c r="C11485" s="2">
        <f t="shared" si="537"/>
        <v>363.61458333333576</v>
      </c>
      <c r="D11485">
        <v>29.98</v>
      </c>
      <c r="E11485">
        <v>37.89</v>
      </c>
      <c r="F11485">
        <v>27.82</v>
      </c>
      <c r="G11485">
        <v>30.84</v>
      </c>
      <c r="H11485">
        <f t="shared" si="538"/>
        <v>31.6325</v>
      </c>
      <c r="I11485">
        <f t="shared" si="539"/>
        <v>3.7765816223140223</v>
      </c>
    </row>
    <row r="11486" spans="1:9" x14ac:dyDescent="0.35">
      <c r="A11486">
        <v>11486</v>
      </c>
      <c r="B11486" s="1">
        <v>43828.625</v>
      </c>
      <c r="C11486" s="2">
        <f t="shared" si="537"/>
        <v>363.625</v>
      </c>
      <c r="D11486">
        <v>29.93</v>
      </c>
      <c r="E11486">
        <v>37.869999999999997</v>
      </c>
      <c r="F11486">
        <v>27.8</v>
      </c>
      <c r="G11486">
        <v>30.83</v>
      </c>
      <c r="H11486">
        <f t="shared" si="538"/>
        <v>31.607499999999998</v>
      </c>
      <c r="I11486">
        <f t="shared" si="539"/>
        <v>3.7793675066074166</v>
      </c>
    </row>
    <row r="11487" spans="1:9" x14ac:dyDescent="0.35">
      <c r="A11487">
        <v>11487</v>
      </c>
      <c r="B11487" s="1">
        <v>43828.635416666664</v>
      </c>
      <c r="C11487" s="2">
        <f t="shared" si="537"/>
        <v>363.63541666666424</v>
      </c>
      <c r="D11487">
        <v>29.9</v>
      </c>
      <c r="E11487">
        <v>37.869999999999997</v>
      </c>
      <c r="F11487">
        <v>27.79</v>
      </c>
      <c r="G11487">
        <v>30.83</v>
      </c>
      <c r="H11487">
        <f t="shared" si="538"/>
        <v>31.5975</v>
      </c>
      <c r="I11487">
        <f t="shared" si="539"/>
        <v>3.7852303430570582</v>
      </c>
    </row>
    <row r="11488" spans="1:9" x14ac:dyDescent="0.35">
      <c r="A11488">
        <v>11488</v>
      </c>
      <c r="B11488" s="1">
        <v>43828.645833333336</v>
      </c>
      <c r="C11488" s="2">
        <f t="shared" si="537"/>
        <v>363.64583333333576</v>
      </c>
      <c r="D11488">
        <v>29.87</v>
      </c>
      <c r="E11488">
        <v>37.86</v>
      </c>
      <c r="F11488">
        <v>27.78</v>
      </c>
      <c r="G11488">
        <v>30.82</v>
      </c>
      <c r="H11488">
        <f t="shared" si="538"/>
        <v>31.582500000000003</v>
      </c>
      <c r="I11488">
        <f t="shared" si="539"/>
        <v>3.7874818481412924</v>
      </c>
    </row>
    <row r="11489" spans="1:9" x14ac:dyDescent="0.35">
      <c r="A11489">
        <v>11489</v>
      </c>
      <c r="B11489" s="1">
        <v>43828.65625</v>
      </c>
      <c r="C11489" s="2">
        <f t="shared" si="537"/>
        <v>363.65625</v>
      </c>
      <c r="D11489">
        <v>29.83</v>
      </c>
      <c r="E11489">
        <v>37.81</v>
      </c>
      <c r="F11489">
        <v>27.76</v>
      </c>
      <c r="G11489">
        <v>30.8</v>
      </c>
      <c r="H11489">
        <f t="shared" si="538"/>
        <v>31.55</v>
      </c>
      <c r="I11489">
        <f t="shared" si="539"/>
        <v>3.777320478857995</v>
      </c>
    </row>
    <row r="11490" spans="1:9" x14ac:dyDescent="0.35">
      <c r="A11490">
        <v>11490</v>
      </c>
      <c r="B11490" s="1">
        <v>43828.666666666664</v>
      </c>
      <c r="C11490" s="2">
        <f t="shared" si="537"/>
        <v>363.66666666666424</v>
      </c>
      <c r="D11490">
        <v>29.8</v>
      </c>
      <c r="E11490">
        <v>37.79</v>
      </c>
      <c r="F11490">
        <v>27.76</v>
      </c>
      <c r="G11490">
        <v>30.79</v>
      </c>
      <c r="H11490">
        <f t="shared" si="538"/>
        <v>31.535000000000004</v>
      </c>
      <c r="I11490">
        <f t="shared" si="539"/>
        <v>3.7729597135405233</v>
      </c>
    </row>
    <row r="11491" spans="1:9" x14ac:dyDescent="0.35">
      <c r="A11491">
        <v>11491</v>
      </c>
      <c r="B11491" s="1">
        <v>43828.677083333336</v>
      </c>
      <c r="C11491" s="2">
        <f t="shared" si="537"/>
        <v>363.67708333333576</v>
      </c>
      <c r="D11491">
        <v>29.77</v>
      </c>
      <c r="E11491">
        <v>37.79</v>
      </c>
      <c r="F11491">
        <v>27.75</v>
      </c>
      <c r="G11491">
        <v>30.74</v>
      </c>
      <c r="H11491">
        <f t="shared" si="538"/>
        <v>31.512499999999999</v>
      </c>
      <c r="I11491">
        <f t="shared" si="539"/>
        <v>3.7814175582709781</v>
      </c>
    </row>
    <row r="11492" spans="1:9" x14ac:dyDescent="0.35">
      <c r="A11492">
        <v>11492</v>
      </c>
      <c r="B11492" s="1">
        <v>43828.6875</v>
      </c>
      <c r="C11492" s="2">
        <f t="shared" si="537"/>
        <v>363.6875</v>
      </c>
      <c r="D11492">
        <v>29.74</v>
      </c>
      <c r="E11492">
        <v>37.78</v>
      </c>
      <c r="F11492">
        <v>27.73</v>
      </c>
      <c r="G11492">
        <v>30.7</v>
      </c>
      <c r="H11492">
        <f t="shared" si="538"/>
        <v>31.487500000000001</v>
      </c>
      <c r="I11492">
        <f t="shared" si="539"/>
        <v>3.7877524668330773</v>
      </c>
    </row>
    <row r="11493" spans="1:9" x14ac:dyDescent="0.35">
      <c r="A11493">
        <v>11493</v>
      </c>
      <c r="B11493" s="1">
        <v>43828.697916666664</v>
      </c>
      <c r="C11493" s="2">
        <f t="shared" si="537"/>
        <v>363.69791666666424</v>
      </c>
      <c r="D11493">
        <v>29.71</v>
      </c>
      <c r="E11493">
        <v>37.76</v>
      </c>
      <c r="F11493">
        <v>27.73</v>
      </c>
      <c r="G11493">
        <v>30.63</v>
      </c>
      <c r="H11493">
        <f t="shared" si="538"/>
        <v>31.4575</v>
      </c>
      <c r="I11493">
        <f t="shared" si="539"/>
        <v>3.7866302631759594</v>
      </c>
    </row>
    <row r="11494" spans="1:9" x14ac:dyDescent="0.35">
      <c r="A11494">
        <v>11494</v>
      </c>
      <c r="B11494" s="1">
        <v>43828.708333333336</v>
      </c>
      <c r="C11494" s="2">
        <f t="shared" si="537"/>
        <v>363.70833333333576</v>
      </c>
      <c r="D11494">
        <v>29.69</v>
      </c>
      <c r="E11494">
        <v>37.76</v>
      </c>
      <c r="F11494">
        <v>27.73</v>
      </c>
      <c r="G11494">
        <v>30.61</v>
      </c>
      <c r="H11494">
        <f t="shared" si="538"/>
        <v>31.447500000000002</v>
      </c>
      <c r="I11494">
        <f t="shared" si="539"/>
        <v>3.7900420512178905</v>
      </c>
    </row>
    <row r="11495" spans="1:9" x14ac:dyDescent="0.35">
      <c r="A11495">
        <v>11495</v>
      </c>
      <c r="B11495" s="1">
        <v>43828.71875</v>
      </c>
      <c r="C11495" s="2">
        <f t="shared" si="537"/>
        <v>363.71875</v>
      </c>
      <c r="D11495">
        <v>29.66</v>
      </c>
      <c r="E11495">
        <v>37.729999999999997</v>
      </c>
      <c r="F11495">
        <v>27.72</v>
      </c>
      <c r="G11495">
        <v>30.61</v>
      </c>
      <c r="H11495">
        <f t="shared" si="538"/>
        <v>31.43</v>
      </c>
      <c r="I11495">
        <f t="shared" si="539"/>
        <v>3.7834970595997532</v>
      </c>
    </row>
    <row r="11496" spans="1:9" x14ac:dyDescent="0.35">
      <c r="A11496">
        <v>11496</v>
      </c>
      <c r="B11496" s="1">
        <v>43828.729166666664</v>
      </c>
      <c r="C11496" s="2">
        <f t="shared" si="537"/>
        <v>363.72916666666424</v>
      </c>
      <c r="D11496">
        <v>29.63</v>
      </c>
      <c r="E11496">
        <v>37.74</v>
      </c>
      <c r="F11496">
        <v>27.72</v>
      </c>
      <c r="G11496">
        <v>30.57</v>
      </c>
      <c r="H11496">
        <f t="shared" si="538"/>
        <v>31.414999999999999</v>
      </c>
      <c r="I11496">
        <f t="shared" si="539"/>
        <v>3.7933791004854758</v>
      </c>
    </row>
    <row r="11497" spans="1:9" x14ac:dyDescent="0.35">
      <c r="A11497">
        <v>11497</v>
      </c>
      <c r="B11497" s="1">
        <v>43828.739583333336</v>
      </c>
      <c r="C11497" s="2">
        <f t="shared" si="537"/>
        <v>363.73958333333576</v>
      </c>
      <c r="D11497">
        <v>29.6</v>
      </c>
      <c r="E11497">
        <v>37.79</v>
      </c>
      <c r="F11497">
        <v>27.72</v>
      </c>
      <c r="G11497">
        <v>30.55</v>
      </c>
      <c r="H11497">
        <f t="shared" si="538"/>
        <v>31.414999999999999</v>
      </c>
      <c r="I11497">
        <f t="shared" si="539"/>
        <v>3.8189036384805517</v>
      </c>
    </row>
    <row r="11498" spans="1:9" x14ac:dyDescent="0.35">
      <c r="A11498">
        <v>11498</v>
      </c>
      <c r="B11498" s="1">
        <v>43828.75</v>
      </c>
      <c r="C11498" s="2">
        <f t="shared" si="537"/>
        <v>363.75</v>
      </c>
      <c r="D11498">
        <v>29.58</v>
      </c>
      <c r="E11498">
        <v>37.869999999999997</v>
      </c>
      <c r="F11498">
        <v>27.73</v>
      </c>
      <c r="G11498">
        <v>30.55</v>
      </c>
      <c r="H11498">
        <f t="shared" si="538"/>
        <v>31.432499999999997</v>
      </c>
      <c r="I11498">
        <f t="shared" si="539"/>
        <v>3.8522874698028278</v>
      </c>
    </row>
    <row r="11499" spans="1:9" x14ac:dyDescent="0.35">
      <c r="A11499">
        <v>11499</v>
      </c>
      <c r="B11499" s="1">
        <v>43828.760416666664</v>
      </c>
      <c r="C11499" s="2">
        <f t="shared" si="537"/>
        <v>363.76041666666424</v>
      </c>
      <c r="D11499">
        <v>29.54</v>
      </c>
      <c r="E11499">
        <v>38.03</v>
      </c>
      <c r="F11499">
        <v>27.73</v>
      </c>
      <c r="G11499">
        <v>30.55</v>
      </c>
      <c r="H11499">
        <f t="shared" si="538"/>
        <v>31.462499999999999</v>
      </c>
      <c r="I11499">
        <f t="shared" si="539"/>
        <v>3.9240373023201638</v>
      </c>
    </row>
    <row r="11500" spans="1:9" x14ac:dyDescent="0.35">
      <c r="A11500">
        <v>11500</v>
      </c>
      <c r="B11500" s="1">
        <v>43828.770833333336</v>
      </c>
      <c r="C11500" s="2">
        <f t="shared" si="537"/>
        <v>363.77083333333576</v>
      </c>
      <c r="D11500">
        <v>29.52</v>
      </c>
      <c r="E11500">
        <v>38.17</v>
      </c>
      <c r="F11500">
        <v>27.73</v>
      </c>
      <c r="G11500">
        <v>30.56</v>
      </c>
      <c r="H11500">
        <f t="shared" si="538"/>
        <v>31.495000000000001</v>
      </c>
      <c r="I11500">
        <f t="shared" si="539"/>
        <v>3.9845231835189279</v>
      </c>
    </row>
    <row r="11501" spans="1:9" x14ac:dyDescent="0.35">
      <c r="A11501">
        <v>11501</v>
      </c>
      <c r="B11501" s="1">
        <v>43828.78125</v>
      </c>
      <c r="C11501" s="2">
        <f t="shared" si="537"/>
        <v>363.78125</v>
      </c>
      <c r="D11501">
        <v>29.49</v>
      </c>
      <c r="E11501">
        <v>38.28</v>
      </c>
      <c r="F11501">
        <v>27.73</v>
      </c>
      <c r="G11501">
        <v>30.55</v>
      </c>
      <c r="H11501">
        <f t="shared" si="538"/>
        <v>31.512499999999999</v>
      </c>
      <c r="I11501">
        <f t="shared" si="539"/>
        <v>4.0349496589177036</v>
      </c>
    </row>
    <row r="11502" spans="1:9" x14ac:dyDescent="0.35">
      <c r="A11502">
        <v>11502</v>
      </c>
      <c r="B11502" s="1">
        <v>43828.791666666664</v>
      </c>
      <c r="C11502" s="2">
        <f t="shared" si="537"/>
        <v>363.79166666666424</v>
      </c>
      <c r="D11502">
        <v>29.47</v>
      </c>
      <c r="E11502">
        <v>38.409999999999997</v>
      </c>
      <c r="F11502">
        <v>27.74</v>
      </c>
      <c r="G11502">
        <v>30.49</v>
      </c>
      <c r="H11502">
        <f t="shared" si="538"/>
        <v>31.527499999999996</v>
      </c>
      <c r="I11502">
        <f t="shared" si="539"/>
        <v>4.0933994124688349</v>
      </c>
    </row>
    <row r="11503" spans="1:9" x14ac:dyDescent="0.35">
      <c r="A11503">
        <v>11503</v>
      </c>
      <c r="B11503" s="1">
        <v>43828.802083333336</v>
      </c>
      <c r="C11503" s="2">
        <f t="shared" si="537"/>
        <v>363.80208333333576</v>
      </c>
      <c r="D11503">
        <v>29.45</v>
      </c>
      <c r="E11503">
        <v>38.53</v>
      </c>
      <c r="F11503">
        <v>27.75</v>
      </c>
      <c r="G11503">
        <v>30.46</v>
      </c>
      <c r="H11503">
        <f t="shared" si="538"/>
        <v>31.547499999999999</v>
      </c>
      <c r="I11503">
        <f t="shared" si="539"/>
        <v>4.1460365109342847</v>
      </c>
    </row>
    <row r="11504" spans="1:9" x14ac:dyDescent="0.35">
      <c r="A11504">
        <v>11504</v>
      </c>
      <c r="B11504" s="1">
        <v>43828.8125</v>
      </c>
      <c r="C11504" s="2">
        <f t="shared" si="537"/>
        <v>363.8125</v>
      </c>
      <c r="D11504">
        <v>29.4</v>
      </c>
      <c r="E11504">
        <v>38.67</v>
      </c>
      <c r="F11504">
        <v>27.76</v>
      </c>
      <c r="G11504">
        <v>30.44</v>
      </c>
      <c r="H11504">
        <f t="shared" si="538"/>
        <v>31.567499999999999</v>
      </c>
      <c r="I11504">
        <f t="shared" si="539"/>
        <v>4.210459446426265</v>
      </c>
    </row>
    <row r="11505" spans="1:9" x14ac:dyDescent="0.35">
      <c r="A11505">
        <v>11505</v>
      </c>
      <c r="B11505" s="1">
        <v>43828.822916666664</v>
      </c>
      <c r="C11505" s="2">
        <f t="shared" si="537"/>
        <v>363.82291666666424</v>
      </c>
      <c r="D11505">
        <v>29.38</v>
      </c>
      <c r="E11505">
        <v>38.770000000000003</v>
      </c>
      <c r="F11505">
        <v>27.78</v>
      </c>
      <c r="G11505">
        <v>30.43</v>
      </c>
      <c r="H11505">
        <f t="shared" si="538"/>
        <v>31.590000000000003</v>
      </c>
      <c r="I11505">
        <f t="shared" si="539"/>
        <v>4.2514174106996148</v>
      </c>
    </row>
    <row r="11506" spans="1:9" x14ac:dyDescent="0.35">
      <c r="A11506">
        <v>11506</v>
      </c>
      <c r="B11506" s="1">
        <v>43828.833333333336</v>
      </c>
      <c r="C11506" s="2">
        <f t="shared" si="537"/>
        <v>363.83333333333576</v>
      </c>
      <c r="D11506">
        <v>29.37</v>
      </c>
      <c r="E11506">
        <v>38.86</v>
      </c>
      <c r="F11506">
        <v>27.79</v>
      </c>
      <c r="G11506">
        <v>30.42</v>
      </c>
      <c r="H11506">
        <f t="shared" si="538"/>
        <v>31.610000000000003</v>
      </c>
      <c r="I11506">
        <f t="shared" si="539"/>
        <v>4.289189900202576</v>
      </c>
    </row>
    <row r="11507" spans="1:9" x14ac:dyDescent="0.35">
      <c r="A11507">
        <v>11507</v>
      </c>
      <c r="B11507" s="1">
        <v>43828.84375</v>
      </c>
      <c r="C11507" s="2">
        <f t="shared" si="537"/>
        <v>363.84375</v>
      </c>
      <c r="D11507">
        <v>29.36</v>
      </c>
      <c r="E11507">
        <v>38.94</v>
      </c>
      <c r="F11507">
        <v>27.79</v>
      </c>
      <c r="G11507">
        <v>30.4</v>
      </c>
      <c r="H11507">
        <f t="shared" si="538"/>
        <v>31.622500000000002</v>
      </c>
      <c r="I11507">
        <f t="shared" si="539"/>
        <v>4.3257159811989139</v>
      </c>
    </row>
    <row r="11508" spans="1:9" x14ac:dyDescent="0.35">
      <c r="A11508">
        <v>11508</v>
      </c>
      <c r="B11508" s="1">
        <v>43828.854166666664</v>
      </c>
      <c r="C11508" s="2">
        <f t="shared" si="537"/>
        <v>363.85416666666424</v>
      </c>
      <c r="D11508">
        <v>29.35</v>
      </c>
      <c r="E11508">
        <v>39</v>
      </c>
      <c r="F11508">
        <v>27.81</v>
      </c>
      <c r="G11508">
        <v>30.54</v>
      </c>
      <c r="H11508">
        <f t="shared" si="538"/>
        <v>31.674999999999997</v>
      </c>
      <c r="I11508">
        <f t="shared" si="539"/>
        <v>4.3384242531131267</v>
      </c>
    </row>
    <row r="11509" spans="1:9" x14ac:dyDescent="0.35">
      <c r="A11509">
        <v>11509</v>
      </c>
      <c r="B11509" s="1">
        <v>43828.864583333336</v>
      </c>
      <c r="C11509" s="2">
        <f t="shared" si="537"/>
        <v>363.86458333333576</v>
      </c>
      <c r="D11509">
        <v>29.34</v>
      </c>
      <c r="E11509">
        <v>39.08</v>
      </c>
      <c r="F11509">
        <v>27.8</v>
      </c>
      <c r="G11509">
        <v>30.44</v>
      </c>
      <c r="H11509">
        <f t="shared" si="538"/>
        <v>31.664999999999999</v>
      </c>
      <c r="I11509">
        <f t="shared" si="539"/>
        <v>4.3825420705339653</v>
      </c>
    </row>
    <row r="11510" spans="1:9" x14ac:dyDescent="0.35">
      <c r="A11510">
        <v>11510</v>
      </c>
      <c r="B11510" s="1">
        <v>43828.875</v>
      </c>
      <c r="C11510" s="2">
        <f t="shared" si="537"/>
        <v>363.875</v>
      </c>
      <c r="D11510">
        <v>29.34</v>
      </c>
      <c r="E11510">
        <v>39.14</v>
      </c>
      <c r="F11510">
        <v>27.81</v>
      </c>
      <c r="G11510">
        <v>30.22</v>
      </c>
      <c r="H11510">
        <f t="shared" si="538"/>
        <v>31.627500000000001</v>
      </c>
      <c r="I11510">
        <f t="shared" si="539"/>
        <v>4.422235718502562</v>
      </c>
    </row>
    <row r="11511" spans="1:9" x14ac:dyDescent="0.35">
      <c r="A11511">
        <v>11511</v>
      </c>
      <c r="B11511" s="1">
        <v>43828.885416666664</v>
      </c>
      <c r="C11511" s="2">
        <f t="shared" si="537"/>
        <v>363.88541666666424</v>
      </c>
      <c r="D11511">
        <v>29.31</v>
      </c>
      <c r="E11511">
        <v>39.18</v>
      </c>
      <c r="F11511">
        <v>27.81</v>
      </c>
      <c r="G11511">
        <v>30.12</v>
      </c>
      <c r="H11511">
        <f t="shared" si="538"/>
        <v>31.605</v>
      </c>
      <c r="I11511">
        <f t="shared" si="539"/>
        <v>4.4512610572735429</v>
      </c>
    </row>
    <row r="11512" spans="1:9" x14ac:dyDescent="0.35">
      <c r="A11512">
        <v>11512</v>
      </c>
      <c r="B11512" s="1">
        <v>43828.895833333336</v>
      </c>
      <c r="C11512" s="2">
        <f t="shared" si="537"/>
        <v>363.89583333333576</v>
      </c>
      <c r="D11512">
        <v>29.28</v>
      </c>
      <c r="E11512">
        <v>39.22</v>
      </c>
      <c r="F11512">
        <v>27.82</v>
      </c>
      <c r="G11512">
        <v>30.1</v>
      </c>
      <c r="H11512">
        <f t="shared" si="538"/>
        <v>31.604999999999997</v>
      </c>
      <c r="I11512">
        <f t="shared" si="539"/>
        <v>4.4717194679452232</v>
      </c>
    </row>
    <row r="11513" spans="1:9" x14ac:dyDescent="0.35">
      <c r="A11513">
        <v>11513</v>
      </c>
      <c r="B11513" s="1">
        <v>43828.90625</v>
      </c>
      <c r="C11513" s="2">
        <f t="shared" si="537"/>
        <v>363.90625</v>
      </c>
      <c r="D11513">
        <v>29.26</v>
      </c>
      <c r="E11513">
        <v>39.22</v>
      </c>
      <c r="F11513">
        <v>27.82</v>
      </c>
      <c r="G11513">
        <v>30.04</v>
      </c>
      <c r="H11513">
        <f t="shared" si="538"/>
        <v>31.585000000000001</v>
      </c>
      <c r="I11513">
        <f t="shared" si="539"/>
        <v>4.4794279768738248</v>
      </c>
    </row>
    <row r="11514" spans="1:9" x14ac:dyDescent="0.35">
      <c r="A11514">
        <v>11514</v>
      </c>
      <c r="B11514" s="1">
        <v>43828.916666666664</v>
      </c>
      <c r="C11514" s="2">
        <f t="shared" si="537"/>
        <v>363.91666666666424</v>
      </c>
      <c r="D11514">
        <v>29.25</v>
      </c>
      <c r="E11514">
        <v>39.24</v>
      </c>
      <c r="F11514">
        <v>27.82</v>
      </c>
      <c r="G11514">
        <v>30.04</v>
      </c>
      <c r="H11514">
        <f t="shared" si="538"/>
        <v>31.587499999999999</v>
      </c>
      <c r="I11514">
        <f t="shared" si="539"/>
        <v>4.4892503550147715</v>
      </c>
    </row>
    <row r="11515" spans="1:9" x14ac:dyDescent="0.35">
      <c r="A11515">
        <v>11515</v>
      </c>
      <c r="B11515" s="1">
        <v>43828.927083333336</v>
      </c>
      <c r="C11515" s="2">
        <f t="shared" si="537"/>
        <v>363.92708333333576</v>
      </c>
      <c r="D11515">
        <v>29.22</v>
      </c>
      <c r="E11515">
        <v>39.270000000000003</v>
      </c>
      <c r="F11515">
        <v>27.82</v>
      </c>
      <c r="G11515">
        <v>29.92</v>
      </c>
      <c r="H11515">
        <f t="shared" si="538"/>
        <v>31.557500000000001</v>
      </c>
      <c r="I11515">
        <f t="shared" si="539"/>
        <v>4.5165494295977817</v>
      </c>
    </row>
    <row r="11516" spans="1:9" x14ac:dyDescent="0.35">
      <c r="A11516">
        <v>11516</v>
      </c>
      <c r="B11516" s="1">
        <v>43828.9375</v>
      </c>
      <c r="C11516" s="2">
        <f t="shared" si="537"/>
        <v>363.9375</v>
      </c>
      <c r="D11516">
        <v>29.19</v>
      </c>
      <c r="E11516">
        <v>39.299999999999997</v>
      </c>
      <c r="F11516">
        <v>27.82</v>
      </c>
      <c r="G11516">
        <v>29.81</v>
      </c>
      <c r="H11516">
        <f t="shared" si="538"/>
        <v>31.53</v>
      </c>
      <c r="I11516">
        <f t="shared" si="539"/>
        <v>4.5434293215587696</v>
      </c>
    </row>
    <row r="11517" spans="1:9" x14ac:dyDescent="0.35">
      <c r="A11517">
        <v>11517</v>
      </c>
      <c r="B11517" s="1">
        <v>43828.947916666664</v>
      </c>
      <c r="C11517" s="2">
        <f t="shared" si="537"/>
        <v>363.94791666666424</v>
      </c>
      <c r="D11517">
        <v>29.19</v>
      </c>
      <c r="E11517">
        <v>39.32</v>
      </c>
      <c r="F11517">
        <v>27.82</v>
      </c>
      <c r="G11517">
        <v>29.79</v>
      </c>
      <c r="H11517">
        <f t="shared" si="538"/>
        <v>31.53</v>
      </c>
      <c r="I11517">
        <f t="shared" si="539"/>
        <v>4.5538829585311014</v>
      </c>
    </row>
    <row r="11518" spans="1:9" x14ac:dyDescent="0.35">
      <c r="A11518">
        <v>11518</v>
      </c>
      <c r="B11518" s="1">
        <v>43828.958333333336</v>
      </c>
      <c r="C11518" s="2">
        <f t="shared" si="537"/>
        <v>363.95833333333576</v>
      </c>
      <c r="D11518">
        <v>29.17</v>
      </c>
      <c r="E11518">
        <v>39.340000000000003</v>
      </c>
      <c r="F11518">
        <v>27.82</v>
      </c>
      <c r="G11518">
        <v>29.76</v>
      </c>
      <c r="H11518">
        <f t="shared" si="538"/>
        <v>31.522500000000004</v>
      </c>
      <c r="I11518">
        <f t="shared" si="539"/>
        <v>4.5678899669321984</v>
      </c>
    </row>
    <row r="11519" spans="1:9" x14ac:dyDescent="0.35">
      <c r="A11519">
        <v>11519</v>
      </c>
      <c r="B11519" s="1">
        <v>43828.96875</v>
      </c>
      <c r="C11519" s="2">
        <f t="shared" si="537"/>
        <v>363.96875</v>
      </c>
      <c r="D11519">
        <v>29.15</v>
      </c>
      <c r="E11519">
        <v>39.4</v>
      </c>
      <c r="F11519">
        <v>27.82</v>
      </c>
      <c r="G11519">
        <v>29.74</v>
      </c>
      <c r="H11519">
        <f t="shared" si="538"/>
        <v>31.5275</v>
      </c>
      <c r="I11519">
        <f t="shared" si="539"/>
        <v>4.598083160405003</v>
      </c>
    </row>
    <row r="11520" spans="1:9" x14ac:dyDescent="0.35">
      <c r="A11520">
        <v>11520</v>
      </c>
      <c r="B11520" s="1">
        <v>43828.979166666664</v>
      </c>
      <c r="C11520" s="2">
        <f t="shared" si="537"/>
        <v>363.97916666666424</v>
      </c>
      <c r="D11520">
        <v>29.12</v>
      </c>
      <c r="E11520">
        <v>39.409999999999997</v>
      </c>
      <c r="F11520">
        <v>27.82</v>
      </c>
      <c r="G11520">
        <v>29.7</v>
      </c>
      <c r="H11520">
        <f t="shared" si="538"/>
        <v>31.512499999999999</v>
      </c>
      <c r="I11520">
        <f t="shared" si="539"/>
        <v>4.6101592976815891</v>
      </c>
    </row>
    <row r="11521" spans="1:9" x14ac:dyDescent="0.35">
      <c r="A11521">
        <v>11521</v>
      </c>
      <c r="B11521" s="1">
        <v>43828.989583333336</v>
      </c>
      <c r="C11521" s="2">
        <f t="shared" si="537"/>
        <v>363.98958333333576</v>
      </c>
      <c r="D11521">
        <v>29.1</v>
      </c>
      <c r="E11521">
        <v>39.409999999999997</v>
      </c>
      <c r="F11521">
        <v>27.81</v>
      </c>
      <c r="G11521">
        <v>29.68</v>
      </c>
      <c r="H11521">
        <f t="shared" si="538"/>
        <v>31.5</v>
      </c>
      <c r="I11521">
        <f t="shared" si="539"/>
        <v>4.6167250297153206</v>
      </c>
    </row>
    <row r="11522" spans="1:9" x14ac:dyDescent="0.35">
      <c r="A11522">
        <v>11522</v>
      </c>
      <c r="B11522" s="1">
        <v>43829</v>
      </c>
      <c r="C11522" s="2">
        <f t="shared" si="537"/>
        <v>364</v>
      </c>
      <c r="D11522">
        <v>29.08</v>
      </c>
      <c r="E11522">
        <v>39.409999999999997</v>
      </c>
      <c r="F11522">
        <v>27.81</v>
      </c>
      <c r="G11522">
        <v>29.65</v>
      </c>
      <c r="H11522">
        <f t="shared" si="538"/>
        <v>31.487499999999997</v>
      </c>
      <c r="I11522">
        <f t="shared" si="539"/>
        <v>4.622295831077893</v>
      </c>
    </row>
    <row r="11523" spans="1:9" x14ac:dyDescent="0.35">
      <c r="A11523">
        <v>11523</v>
      </c>
      <c r="B11523" s="1">
        <v>43829.010416666664</v>
      </c>
      <c r="C11523" s="2">
        <f t="shared" ref="C11523:C11586" si="540">B11523-43465</f>
        <v>364.01041666666424</v>
      </c>
      <c r="D11523">
        <v>29.06</v>
      </c>
      <c r="E11523">
        <v>39.409999999999997</v>
      </c>
      <c r="F11523">
        <v>27.81</v>
      </c>
      <c r="G11523">
        <v>29.6</v>
      </c>
      <c r="H11523">
        <f t="shared" ref="H11523:H11586" si="541">AVERAGE(D11523:G11523)</f>
        <v>31.47</v>
      </c>
      <c r="I11523">
        <f t="shared" ref="I11523:I11586" si="542">_xlfn.STDEV.P(D11523:G11523)</f>
        <v>4.6299082064334733</v>
      </c>
    </row>
    <row r="11524" spans="1:9" x14ac:dyDescent="0.35">
      <c r="A11524">
        <v>11524</v>
      </c>
      <c r="B11524" s="1">
        <v>43829.020833333336</v>
      </c>
      <c r="C11524" s="2">
        <f t="shared" si="540"/>
        <v>364.02083333333576</v>
      </c>
      <c r="D11524">
        <v>29.04</v>
      </c>
      <c r="E11524">
        <v>39.4</v>
      </c>
      <c r="F11524">
        <v>27.83</v>
      </c>
      <c r="G11524">
        <v>29.58</v>
      </c>
      <c r="H11524">
        <f t="shared" si="541"/>
        <v>31.462499999999999</v>
      </c>
      <c r="I11524">
        <f t="shared" si="542"/>
        <v>4.6263180554302634</v>
      </c>
    </row>
    <row r="11525" spans="1:9" x14ac:dyDescent="0.35">
      <c r="A11525">
        <v>11525</v>
      </c>
      <c r="B11525" s="1">
        <v>43829.03125</v>
      </c>
      <c r="C11525" s="2">
        <f t="shared" si="540"/>
        <v>364.03125</v>
      </c>
      <c r="D11525">
        <v>29.04</v>
      </c>
      <c r="E11525">
        <v>39.39</v>
      </c>
      <c r="F11525">
        <v>27.83</v>
      </c>
      <c r="G11525">
        <v>29.64</v>
      </c>
      <c r="H11525">
        <f t="shared" si="541"/>
        <v>31.475000000000001</v>
      </c>
      <c r="I11525">
        <f t="shared" si="542"/>
        <v>4.61599664211316</v>
      </c>
    </row>
    <row r="11526" spans="1:9" x14ac:dyDescent="0.35">
      <c r="A11526">
        <v>11526</v>
      </c>
      <c r="B11526" s="1">
        <v>43829.041666666664</v>
      </c>
      <c r="C11526" s="2">
        <f t="shared" si="540"/>
        <v>364.04166666666424</v>
      </c>
      <c r="D11526">
        <v>29.02</v>
      </c>
      <c r="E11526">
        <v>39.340000000000003</v>
      </c>
      <c r="F11526">
        <v>27.84</v>
      </c>
      <c r="G11526">
        <v>29.58</v>
      </c>
      <c r="H11526">
        <f t="shared" si="541"/>
        <v>31.445</v>
      </c>
      <c r="I11526">
        <f t="shared" si="542"/>
        <v>4.6012471135551918</v>
      </c>
    </row>
    <row r="11527" spans="1:9" x14ac:dyDescent="0.35">
      <c r="A11527">
        <v>11527</v>
      </c>
      <c r="B11527" s="1">
        <v>43829.052083333336</v>
      </c>
      <c r="C11527" s="2">
        <f t="shared" si="540"/>
        <v>364.05208333333576</v>
      </c>
      <c r="D11527">
        <v>29.01</v>
      </c>
      <c r="E11527">
        <v>39.31</v>
      </c>
      <c r="F11527">
        <v>27.81</v>
      </c>
      <c r="G11527">
        <v>29.57</v>
      </c>
      <c r="H11527">
        <f t="shared" si="541"/>
        <v>31.425000000000004</v>
      </c>
      <c r="I11527">
        <f t="shared" si="542"/>
        <v>4.5965938476223691</v>
      </c>
    </row>
    <row r="11528" spans="1:9" x14ac:dyDescent="0.35">
      <c r="A11528">
        <v>11528</v>
      </c>
      <c r="B11528" s="1">
        <v>43829.0625</v>
      </c>
      <c r="C11528" s="2">
        <f t="shared" si="540"/>
        <v>364.0625</v>
      </c>
      <c r="D11528">
        <v>28.99</v>
      </c>
      <c r="E11528">
        <v>39.340000000000003</v>
      </c>
      <c r="F11528">
        <v>27.8</v>
      </c>
      <c r="G11528">
        <v>29.54</v>
      </c>
      <c r="H11528">
        <f t="shared" si="541"/>
        <v>31.417499999999997</v>
      </c>
      <c r="I11528">
        <f t="shared" si="542"/>
        <v>4.6170898572585966</v>
      </c>
    </row>
    <row r="11529" spans="1:9" x14ac:dyDescent="0.35">
      <c r="A11529">
        <v>11529</v>
      </c>
      <c r="B11529" s="1">
        <v>43829.072916666664</v>
      </c>
      <c r="C11529" s="2">
        <f t="shared" si="540"/>
        <v>364.07291666666424</v>
      </c>
      <c r="D11529">
        <v>28.98</v>
      </c>
      <c r="E11529">
        <v>39.32</v>
      </c>
      <c r="F11529">
        <v>27.81</v>
      </c>
      <c r="G11529">
        <v>29.53</v>
      </c>
      <c r="H11529">
        <f t="shared" si="541"/>
        <v>31.41</v>
      </c>
      <c r="I11529">
        <f t="shared" si="542"/>
        <v>4.6088881522553669</v>
      </c>
    </row>
    <row r="11530" spans="1:9" x14ac:dyDescent="0.35">
      <c r="A11530">
        <v>11530</v>
      </c>
      <c r="B11530" s="1">
        <v>43829.083333333336</v>
      </c>
      <c r="C11530" s="2">
        <f t="shared" si="540"/>
        <v>364.08333333333576</v>
      </c>
      <c r="D11530">
        <v>28.97</v>
      </c>
      <c r="E11530">
        <v>39.26</v>
      </c>
      <c r="F11530">
        <v>27.81</v>
      </c>
      <c r="G11530">
        <v>29.5</v>
      </c>
      <c r="H11530">
        <f t="shared" si="541"/>
        <v>31.384999999999998</v>
      </c>
      <c r="I11530">
        <f t="shared" si="542"/>
        <v>4.5875292914596217</v>
      </c>
    </row>
    <row r="11531" spans="1:9" x14ac:dyDescent="0.35">
      <c r="A11531">
        <v>11531</v>
      </c>
      <c r="B11531" s="1">
        <v>43829.09375</v>
      </c>
      <c r="C11531" s="2">
        <f t="shared" si="540"/>
        <v>364.09375</v>
      </c>
      <c r="D11531">
        <v>28.96</v>
      </c>
      <c r="E11531">
        <v>39.22</v>
      </c>
      <c r="F11531">
        <v>27.81</v>
      </c>
      <c r="G11531">
        <v>29.49</v>
      </c>
      <c r="H11531">
        <f t="shared" si="541"/>
        <v>31.37</v>
      </c>
      <c r="I11531">
        <f t="shared" si="542"/>
        <v>4.5727070756828434</v>
      </c>
    </row>
    <row r="11532" spans="1:9" x14ac:dyDescent="0.35">
      <c r="A11532">
        <v>11532</v>
      </c>
      <c r="B11532" s="1">
        <v>43829.104166666664</v>
      </c>
      <c r="C11532" s="2">
        <f t="shared" si="540"/>
        <v>364.10416666666424</v>
      </c>
      <c r="D11532">
        <v>28.95</v>
      </c>
      <c r="E11532">
        <v>39.18</v>
      </c>
      <c r="F11532">
        <v>27.8</v>
      </c>
      <c r="G11532">
        <v>29.46</v>
      </c>
      <c r="H11532">
        <f t="shared" si="541"/>
        <v>31.347499999999997</v>
      </c>
      <c r="I11532">
        <f t="shared" si="542"/>
        <v>4.561893110321666</v>
      </c>
    </row>
    <row r="11533" spans="1:9" x14ac:dyDescent="0.35">
      <c r="A11533">
        <v>11533</v>
      </c>
      <c r="B11533" s="1">
        <v>43829.114583333336</v>
      </c>
      <c r="C11533" s="2">
        <f t="shared" si="540"/>
        <v>364.11458333333576</v>
      </c>
      <c r="D11533">
        <v>28.93</v>
      </c>
      <c r="E11533">
        <v>39.130000000000003</v>
      </c>
      <c r="F11533">
        <v>27.8</v>
      </c>
      <c r="G11533">
        <v>29.46</v>
      </c>
      <c r="H11533">
        <f t="shared" si="541"/>
        <v>31.33</v>
      </c>
      <c r="I11533">
        <f t="shared" si="542"/>
        <v>4.5430661452371828</v>
      </c>
    </row>
    <row r="11534" spans="1:9" x14ac:dyDescent="0.35">
      <c r="A11534">
        <v>11534</v>
      </c>
      <c r="B11534" s="1">
        <v>43829.125</v>
      </c>
      <c r="C11534" s="2">
        <f t="shared" si="540"/>
        <v>364.125</v>
      </c>
      <c r="D11534">
        <v>28.92</v>
      </c>
      <c r="E11534">
        <v>39.130000000000003</v>
      </c>
      <c r="F11534">
        <v>27.8</v>
      </c>
      <c r="G11534">
        <v>29.44</v>
      </c>
      <c r="H11534">
        <f t="shared" si="541"/>
        <v>31.322500000000002</v>
      </c>
      <c r="I11534">
        <f t="shared" si="542"/>
        <v>4.5464512259563508</v>
      </c>
    </row>
    <row r="11535" spans="1:9" x14ac:dyDescent="0.35">
      <c r="A11535">
        <v>11535</v>
      </c>
      <c r="B11535" s="1">
        <v>43829.135416666664</v>
      </c>
      <c r="C11535" s="2">
        <f t="shared" si="540"/>
        <v>364.13541666666424</v>
      </c>
      <c r="D11535">
        <v>28.9</v>
      </c>
      <c r="E11535">
        <v>39.090000000000003</v>
      </c>
      <c r="F11535">
        <v>27.81</v>
      </c>
      <c r="G11535">
        <v>29.31</v>
      </c>
      <c r="H11535">
        <f t="shared" si="541"/>
        <v>31.277500000000003</v>
      </c>
      <c r="I11535">
        <f t="shared" si="542"/>
        <v>4.5437395116797479</v>
      </c>
    </row>
    <row r="11536" spans="1:9" x14ac:dyDescent="0.35">
      <c r="A11536">
        <v>11536</v>
      </c>
      <c r="B11536" s="1">
        <v>43829.145833333336</v>
      </c>
      <c r="C11536" s="2">
        <f t="shared" si="540"/>
        <v>364.14583333333576</v>
      </c>
      <c r="D11536">
        <v>28.9</v>
      </c>
      <c r="E11536">
        <v>39.08</v>
      </c>
      <c r="F11536">
        <v>27.8</v>
      </c>
      <c r="G11536">
        <v>29.29</v>
      </c>
      <c r="H11536">
        <f t="shared" si="541"/>
        <v>31.267499999999998</v>
      </c>
      <c r="I11536">
        <f t="shared" si="542"/>
        <v>4.5435194233105349</v>
      </c>
    </row>
    <row r="11537" spans="1:9" x14ac:dyDescent="0.35">
      <c r="A11537">
        <v>11537</v>
      </c>
      <c r="B11537" s="1">
        <v>43829.15625</v>
      </c>
      <c r="C11537" s="2">
        <f t="shared" si="540"/>
        <v>364.15625</v>
      </c>
      <c r="D11537">
        <v>28.89</v>
      </c>
      <c r="E11537">
        <v>39.04</v>
      </c>
      <c r="F11537">
        <v>27.79</v>
      </c>
      <c r="G11537">
        <v>29.26</v>
      </c>
      <c r="H11537">
        <f t="shared" si="541"/>
        <v>31.245000000000001</v>
      </c>
      <c r="I11537">
        <f t="shared" si="542"/>
        <v>4.5328054226935466</v>
      </c>
    </row>
    <row r="11538" spans="1:9" x14ac:dyDescent="0.35">
      <c r="A11538">
        <v>11538</v>
      </c>
      <c r="B11538" s="1">
        <v>43829.166666666664</v>
      </c>
      <c r="C11538" s="2">
        <f t="shared" si="540"/>
        <v>364.16666666666424</v>
      </c>
      <c r="D11538">
        <v>28.88</v>
      </c>
      <c r="E11538">
        <v>39.01</v>
      </c>
      <c r="F11538">
        <v>27.79</v>
      </c>
      <c r="G11538">
        <v>29.27</v>
      </c>
      <c r="H11538">
        <f t="shared" si="541"/>
        <v>31.237500000000001</v>
      </c>
      <c r="I11538">
        <f t="shared" si="542"/>
        <v>4.5201182230114192</v>
      </c>
    </row>
    <row r="11539" spans="1:9" x14ac:dyDescent="0.35">
      <c r="A11539">
        <v>11539</v>
      </c>
      <c r="B11539" s="1">
        <v>43829.177083333336</v>
      </c>
      <c r="C11539" s="2">
        <f t="shared" si="540"/>
        <v>364.17708333333576</v>
      </c>
      <c r="D11539">
        <v>28.86</v>
      </c>
      <c r="E11539">
        <v>39</v>
      </c>
      <c r="F11539">
        <v>27.79</v>
      </c>
      <c r="G11539">
        <v>29.32</v>
      </c>
      <c r="H11539">
        <f t="shared" si="541"/>
        <v>31.2425</v>
      </c>
      <c r="I11539">
        <f t="shared" si="542"/>
        <v>4.5130609069676861</v>
      </c>
    </row>
    <row r="11540" spans="1:9" x14ac:dyDescent="0.35">
      <c r="A11540">
        <v>11540</v>
      </c>
      <c r="B11540" s="1">
        <v>43829.1875</v>
      </c>
      <c r="C11540" s="2">
        <f t="shared" si="540"/>
        <v>364.1875</v>
      </c>
      <c r="D11540">
        <v>28.84</v>
      </c>
      <c r="E11540">
        <v>39.01</v>
      </c>
      <c r="F11540">
        <v>27.78</v>
      </c>
      <c r="G11540">
        <v>29.38</v>
      </c>
      <c r="H11540">
        <f t="shared" si="541"/>
        <v>31.252499999999998</v>
      </c>
      <c r="I11540">
        <f t="shared" si="542"/>
        <v>4.5156249567474278</v>
      </c>
    </row>
    <row r="11541" spans="1:9" x14ac:dyDescent="0.35">
      <c r="A11541">
        <v>11541</v>
      </c>
      <c r="B11541" s="1">
        <v>43829.197916666664</v>
      </c>
      <c r="C11541" s="2">
        <f t="shared" si="540"/>
        <v>364.19791666666424</v>
      </c>
      <c r="D11541">
        <v>28.84</v>
      </c>
      <c r="E11541">
        <v>39.01</v>
      </c>
      <c r="F11541">
        <v>27.77</v>
      </c>
      <c r="G11541">
        <v>29.4</v>
      </c>
      <c r="H11541">
        <f t="shared" si="541"/>
        <v>31.254999999999995</v>
      </c>
      <c r="I11541">
        <f t="shared" si="542"/>
        <v>4.51548723838307</v>
      </c>
    </row>
    <row r="11542" spans="1:9" x14ac:dyDescent="0.35">
      <c r="A11542">
        <v>11542</v>
      </c>
      <c r="B11542" s="1">
        <v>43829.208333333336</v>
      </c>
      <c r="C11542" s="2">
        <f t="shared" si="540"/>
        <v>364.20833333333576</v>
      </c>
      <c r="D11542">
        <v>28.82</v>
      </c>
      <c r="E11542">
        <v>39</v>
      </c>
      <c r="F11542">
        <v>27.77</v>
      </c>
      <c r="G11542">
        <v>29.39</v>
      </c>
      <c r="H11542">
        <f t="shared" si="541"/>
        <v>31.244999999999997</v>
      </c>
      <c r="I11542">
        <f t="shared" si="542"/>
        <v>4.5149003311258395</v>
      </c>
    </row>
    <row r="11543" spans="1:9" x14ac:dyDescent="0.35">
      <c r="A11543">
        <v>11543</v>
      </c>
      <c r="B11543" s="1">
        <v>43829.21875</v>
      </c>
      <c r="C11543" s="2">
        <f t="shared" si="540"/>
        <v>364.21875</v>
      </c>
      <c r="D11543">
        <v>28.8</v>
      </c>
      <c r="E11543">
        <v>39</v>
      </c>
      <c r="F11543">
        <v>27.78</v>
      </c>
      <c r="G11543">
        <v>29.35</v>
      </c>
      <c r="H11543">
        <f t="shared" si="541"/>
        <v>31.232500000000002</v>
      </c>
      <c r="I11543">
        <f t="shared" si="542"/>
        <v>4.5198084859869816</v>
      </c>
    </row>
    <row r="11544" spans="1:9" x14ac:dyDescent="0.35">
      <c r="A11544">
        <v>11544</v>
      </c>
      <c r="B11544" s="1">
        <v>43829.229166666664</v>
      </c>
      <c r="C11544" s="2">
        <f t="shared" si="540"/>
        <v>364.22916666666424</v>
      </c>
      <c r="D11544">
        <v>28.79</v>
      </c>
      <c r="E11544">
        <v>39</v>
      </c>
      <c r="F11544">
        <v>27.77</v>
      </c>
      <c r="G11544">
        <v>29.42</v>
      </c>
      <c r="H11544">
        <f t="shared" si="541"/>
        <v>31.244999999999997</v>
      </c>
      <c r="I11544">
        <f t="shared" si="542"/>
        <v>4.5158969208785225</v>
      </c>
    </row>
    <row r="11545" spans="1:9" x14ac:dyDescent="0.35">
      <c r="A11545">
        <v>11545</v>
      </c>
      <c r="B11545" s="1">
        <v>43829.239583333336</v>
      </c>
      <c r="C11545" s="2">
        <f t="shared" si="540"/>
        <v>364.23958333333576</v>
      </c>
      <c r="D11545">
        <v>28.77</v>
      </c>
      <c r="E11545">
        <v>38.99</v>
      </c>
      <c r="F11545">
        <v>27.77</v>
      </c>
      <c r="G11545">
        <v>29.41</v>
      </c>
      <c r="H11545">
        <f t="shared" si="541"/>
        <v>31.234999999999999</v>
      </c>
      <c r="I11545">
        <f t="shared" si="542"/>
        <v>4.515337750379258</v>
      </c>
    </row>
    <row r="11546" spans="1:9" x14ac:dyDescent="0.35">
      <c r="A11546">
        <v>11546</v>
      </c>
      <c r="B11546" s="1">
        <v>43829.25</v>
      </c>
      <c r="C11546" s="2">
        <f t="shared" si="540"/>
        <v>364.25</v>
      </c>
      <c r="D11546">
        <v>28.77</v>
      </c>
      <c r="E11546">
        <v>38.97</v>
      </c>
      <c r="F11546">
        <v>27.77</v>
      </c>
      <c r="G11546">
        <v>29.46</v>
      </c>
      <c r="H11546">
        <f t="shared" si="541"/>
        <v>31.2425</v>
      </c>
      <c r="I11546">
        <f t="shared" si="542"/>
        <v>4.5017517423776274</v>
      </c>
    </row>
    <row r="11547" spans="1:9" x14ac:dyDescent="0.35">
      <c r="A11547">
        <v>11547</v>
      </c>
      <c r="B11547" s="1">
        <v>43829.260416666664</v>
      </c>
      <c r="C11547" s="2">
        <f t="shared" si="540"/>
        <v>364.26041666666424</v>
      </c>
      <c r="D11547">
        <v>28.75</v>
      </c>
      <c r="E11547">
        <v>38.96</v>
      </c>
      <c r="F11547">
        <v>27.76</v>
      </c>
      <c r="G11547">
        <v>29.5</v>
      </c>
      <c r="H11547">
        <f t="shared" si="541"/>
        <v>31.242500000000003</v>
      </c>
      <c r="I11547">
        <f t="shared" si="542"/>
        <v>4.4982350705582164</v>
      </c>
    </row>
    <row r="11548" spans="1:9" x14ac:dyDescent="0.35">
      <c r="A11548">
        <v>11548</v>
      </c>
      <c r="B11548" s="1">
        <v>43829.270833333336</v>
      </c>
      <c r="C11548" s="2">
        <f t="shared" si="540"/>
        <v>364.27083333333576</v>
      </c>
      <c r="D11548">
        <v>28.74</v>
      </c>
      <c r="E11548">
        <v>38.950000000000003</v>
      </c>
      <c r="F11548">
        <v>27.75</v>
      </c>
      <c r="G11548">
        <v>29.52</v>
      </c>
      <c r="H11548">
        <f t="shared" si="541"/>
        <v>31.24</v>
      </c>
      <c r="I11548">
        <f t="shared" si="542"/>
        <v>4.4953475950142359</v>
      </c>
    </row>
    <row r="11549" spans="1:9" x14ac:dyDescent="0.35">
      <c r="A11549">
        <v>11549</v>
      </c>
      <c r="B11549" s="1">
        <v>43829.28125</v>
      </c>
      <c r="C11549" s="2">
        <f t="shared" si="540"/>
        <v>364.28125</v>
      </c>
      <c r="D11549">
        <v>28.73</v>
      </c>
      <c r="E11549">
        <v>38.94</v>
      </c>
      <c r="F11549">
        <v>27.74</v>
      </c>
      <c r="G11549">
        <v>29.47</v>
      </c>
      <c r="H11549">
        <f t="shared" si="541"/>
        <v>31.22</v>
      </c>
      <c r="I11549">
        <f t="shared" si="542"/>
        <v>4.4992054854162964</v>
      </c>
    </row>
    <row r="11550" spans="1:9" x14ac:dyDescent="0.35">
      <c r="A11550">
        <v>11550</v>
      </c>
      <c r="B11550" s="1">
        <v>43829.291666666664</v>
      </c>
      <c r="C11550" s="2">
        <f t="shared" si="540"/>
        <v>364.29166666666424</v>
      </c>
      <c r="D11550">
        <v>28.71</v>
      </c>
      <c r="E11550">
        <v>38.909999999999997</v>
      </c>
      <c r="F11550">
        <v>27.73</v>
      </c>
      <c r="G11550">
        <v>29.46</v>
      </c>
      <c r="H11550">
        <f t="shared" si="541"/>
        <v>31.202500000000001</v>
      </c>
      <c r="I11550">
        <f t="shared" si="542"/>
        <v>4.4920116596019586</v>
      </c>
    </row>
    <row r="11551" spans="1:9" x14ac:dyDescent="0.35">
      <c r="A11551">
        <v>11551</v>
      </c>
      <c r="B11551" s="1">
        <v>43829.302083333336</v>
      </c>
      <c r="C11551" s="2">
        <f t="shared" si="540"/>
        <v>364.30208333333576</v>
      </c>
      <c r="D11551">
        <v>28.7</v>
      </c>
      <c r="E11551">
        <v>38.9</v>
      </c>
      <c r="F11551">
        <v>27.73</v>
      </c>
      <c r="G11551">
        <v>29.52</v>
      </c>
      <c r="H11551">
        <f t="shared" si="541"/>
        <v>31.212499999999999</v>
      </c>
      <c r="I11551">
        <f t="shared" si="542"/>
        <v>4.483376935971374</v>
      </c>
    </row>
    <row r="11552" spans="1:9" x14ac:dyDescent="0.35">
      <c r="A11552">
        <v>11552</v>
      </c>
      <c r="B11552" s="1">
        <v>43829.3125</v>
      </c>
      <c r="C11552" s="2">
        <f t="shared" si="540"/>
        <v>364.3125</v>
      </c>
      <c r="D11552">
        <v>28.69</v>
      </c>
      <c r="E11552">
        <v>38.86</v>
      </c>
      <c r="F11552">
        <v>27.72</v>
      </c>
      <c r="G11552">
        <v>29.47</v>
      </c>
      <c r="H11552">
        <f t="shared" si="541"/>
        <v>31.184999999999999</v>
      </c>
      <c r="I11552">
        <f t="shared" si="542"/>
        <v>4.4743183838435279</v>
      </c>
    </row>
    <row r="11553" spans="1:9" x14ac:dyDescent="0.35">
      <c r="A11553">
        <v>11553</v>
      </c>
      <c r="B11553" s="1">
        <v>43829.322916666664</v>
      </c>
      <c r="C11553" s="2">
        <f t="shared" si="540"/>
        <v>364.32291666666424</v>
      </c>
      <c r="D11553">
        <v>28.68</v>
      </c>
      <c r="E11553">
        <v>38.85</v>
      </c>
      <c r="F11553">
        <v>27.71</v>
      </c>
      <c r="G11553">
        <v>29.13</v>
      </c>
      <c r="H11553">
        <f t="shared" si="541"/>
        <v>31.092500000000001</v>
      </c>
      <c r="I11553">
        <f t="shared" si="542"/>
        <v>4.5080948026854841</v>
      </c>
    </row>
    <row r="11554" spans="1:9" x14ac:dyDescent="0.35">
      <c r="A11554">
        <v>11554</v>
      </c>
      <c r="B11554" s="1">
        <v>43829.333333333336</v>
      </c>
      <c r="C11554" s="2">
        <f t="shared" si="540"/>
        <v>364.33333333333576</v>
      </c>
      <c r="D11554">
        <v>28.67</v>
      </c>
      <c r="E11554">
        <v>38.81</v>
      </c>
      <c r="F11554">
        <v>27.71</v>
      </c>
      <c r="G11554">
        <v>29.12</v>
      </c>
      <c r="H11554">
        <f t="shared" si="541"/>
        <v>31.077500000000001</v>
      </c>
      <c r="I11554">
        <f t="shared" si="542"/>
        <v>4.4933137827220779</v>
      </c>
    </row>
    <row r="11555" spans="1:9" x14ac:dyDescent="0.35">
      <c r="A11555">
        <v>11555</v>
      </c>
      <c r="B11555" s="1">
        <v>43829.34375</v>
      </c>
      <c r="C11555" s="2">
        <f t="shared" si="540"/>
        <v>364.34375</v>
      </c>
      <c r="D11555">
        <v>28.65</v>
      </c>
      <c r="E11555">
        <v>38.770000000000003</v>
      </c>
      <c r="F11555">
        <v>27.71</v>
      </c>
      <c r="G11555">
        <v>29.11</v>
      </c>
      <c r="H11555">
        <f t="shared" si="541"/>
        <v>31.06</v>
      </c>
      <c r="I11555">
        <f t="shared" si="542"/>
        <v>4.4798772304606995</v>
      </c>
    </row>
    <row r="11556" spans="1:9" x14ac:dyDescent="0.35">
      <c r="A11556">
        <v>11556</v>
      </c>
      <c r="B11556" s="1">
        <v>43829.354166666664</v>
      </c>
      <c r="C11556" s="2">
        <f t="shared" si="540"/>
        <v>364.35416666666424</v>
      </c>
      <c r="D11556">
        <v>28.65</v>
      </c>
      <c r="E11556">
        <v>38.72</v>
      </c>
      <c r="F11556">
        <v>27.68</v>
      </c>
      <c r="G11556">
        <v>29.1</v>
      </c>
      <c r="H11556">
        <f t="shared" si="541"/>
        <v>31.037500000000001</v>
      </c>
      <c r="I11556">
        <f t="shared" si="542"/>
        <v>4.465077686894138</v>
      </c>
    </row>
    <row r="11557" spans="1:9" x14ac:dyDescent="0.35">
      <c r="A11557">
        <v>11557</v>
      </c>
      <c r="B11557" s="1">
        <v>43829.364583333336</v>
      </c>
      <c r="C11557" s="2">
        <f t="shared" si="540"/>
        <v>364.36458333333576</v>
      </c>
      <c r="D11557">
        <v>28.64</v>
      </c>
      <c r="E11557">
        <v>38.65</v>
      </c>
      <c r="F11557">
        <v>27.65</v>
      </c>
      <c r="G11557">
        <v>29.09</v>
      </c>
      <c r="H11557">
        <f t="shared" si="541"/>
        <v>31.0075</v>
      </c>
      <c r="I11557">
        <f t="shared" si="542"/>
        <v>4.4430416102035277</v>
      </c>
    </row>
    <row r="11558" spans="1:9" x14ac:dyDescent="0.35">
      <c r="A11558">
        <v>11558</v>
      </c>
      <c r="B11558" s="1">
        <v>43829.375</v>
      </c>
      <c r="C11558" s="2">
        <f t="shared" si="540"/>
        <v>364.375</v>
      </c>
      <c r="D11558">
        <v>28.64</v>
      </c>
      <c r="E11558">
        <v>38.590000000000003</v>
      </c>
      <c r="F11558">
        <v>27.62</v>
      </c>
      <c r="G11558">
        <v>29.09</v>
      </c>
      <c r="H11558">
        <f t="shared" si="541"/>
        <v>30.985000000000003</v>
      </c>
      <c r="I11558">
        <f t="shared" si="542"/>
        <v>4.4229317200246117</v>
      </c>
    </row>
    <row r="11559" spans="1:9" x14ac:dyDescent="0.35">
      <c r="A11559">
        <v>11559</v>
      </c>
      <c r="B11559" s="1">
        <v>43829.385416666664</v>
      </c>
      <c r="C11559" s="2">
        <f t="shared" si="540"/>
        <v>364.38541666666424</v>
      </c>
      <c r="D11559">
        <v>28.63</v>
      </c>
      <c r="E11559">
        <v>38.54</v>
      </c>
      <c r="F11559">
        <v>27.58</v>
      </c>
      <c r="G11559">
        <v>29.09</v>
      </c>
      <c r="H11559">
        <f t="shared" si="541"/>
        <v>30.96</v>
      </c>
      <c r="I11559">
        <f t="shared" si="542"/>
        <v>4.410402475965201</v>
      </c>
    </row>
    <row r="11560" spans="1:9" x14ac:dyDescent="0.35">
      <c r="A11560">
        <v>11560</v>
      </c>
      <c r="B11560" s="1">
        <v>43829.395833333336</v>
      </c>
      <c r="C11560" s="2">
        <f t="shared" si="540"/>
        <v>364.39583333333576</v>
      </c>
      <c r="D11560">
        <v>28.62</v>
      </c>
      <c r="E11560">
        <v>38.5</v>
      </c>
      <c r="F11560">
        <v>27.56</v>
      </c>
      <c r="G11560">
        <v>29.08</v>
      </c>
      <c r="H11560">
        <f t="shared" si="541"/>
        <v>30.94</v>
      </c>
      <c r="I11560">
        <f t="shared" si="542"/>
        <v>4.3994317814917761</v>
      </c>
    </row>
    <row r="11561" spans="1:9" x14ac:dyDescent="0.35">
      <c r="A11561">
        <v>11561</v>
      </c>
      <c r="B11561" s="1">
        <v>43829.40625</v>
      </c>
      <c r="C11561" s="2">
        <f t="shared" si="540"/>
        <v>364.40625</v>
      </c>
      <c r="D11561">
        <v>28.62</v>
      </c>
      <c r="E11561">
        <v>38.44</v>
      </c>
      <c r="F11561">
        <v>27.53</v>
      </c>
      <c r="G11561">
        <v>29.07</v>
      </c>
      <c r="H11561">
        <f t="shared" si="541"/>
        <v>30.914999999999999</v>
      </c>
      <c r="I11561">
        <f t="shared" si="542"/>
        <v>4.3804936936377361</v>
      </c>
    </row>
    <row r="11562" spans="1:9" x14ac:dyDescent="0.35">
      <c r="A11562">
        <v>11562</v>
      </c>
      <c r="B11562" s="1">
        <v>43829.416666666664</v>
      </c>
      <c r="C11562" s="2">
        <f t="shared" si="540"/>
        <v>364.41666666666424</v>
      </c>
      <c r="D11562">
        <v>28.62</v>
      </c>
      <c r="E11562">
        <v>38.409999999999997</v>
      </c>
      <c r="F11562">
        <v>27.5</v>
      </c>
      <c r="G11562">
        <v>29.06</v>
      </c>
      <c r="H11562">
        <f t="shared" si="541"/>
        <v>30.897500000000001</v>
      </c>
      <c r="I11562">
        <f t="shared" si="542"/>
        <v>4.3744735397530921</v>
      </c>
    </row>
    <row r="11563" spans="1:9" x14ac:dyDescent="0.35">
      <c r="A11563">
        <v>11563</v>
      </c>
      <c r="B11563" s="1">
        <v>43829.427083333336</v>
      </c>
      <c r="C11563" s="2">
        <f t="shared" si="540"/>
        <v>364.42708333333576</v>
      </c>
      <c r="D11563">
        <v>28.61</v>
      </c>
      <c r="E11563">
        <v>38.369999999999997</v>
      </c>
      <c r="F11563">
        <v>27.49</v>
      </c>
      <c r="G11563">
        <v>29.05</v>
      </c>
      <c r="H11563">
        <f t="shared" si="541"/>
        <v>30.879999999999995</v>
      </c>
      <c r="I11563">
        <f t="shared" si="542"/>
        <v>4.3615937454100697</v>
      </c>
    </row>
    <row r="11564" spans="1:9" x14ac:dyDescent="0.35">
      <c r="A11564">
        <v>11564</v>
      </c>
      <c r="B11564" s="1">
        <v>43829.4375</v>
      </c>
      <c r="C11564" s="2">
        <f t="shared" si="540"/>
        <v>364.4375</v>
      </c>
      <c r="D11564">
        <v>28.59</v>
      </c>
      <c r="E11564">
        <v>38.340000000000003</v>
      </c>
      <c r="F11564">
        <v>27.46</v>
      </c>
      <c r="G11564">
        <v>29.04</v>
      </c>
      <c r="H11564">
        <f t="shared" si="541"/>
        <v>30.857500000000002</v>
      </c>
      <c r="I11564">
        <f t="shared" si="542"/>
        <v>4.3582013204990924</v>
      </c>
    </row>
    <row r="11565" spans="1:9" x14ac:dyDescent="0.35">
      <c r="A11565">
        <v>11565</v>
      </c>
      <c r="B11565" s="1">
        <v>43829.447916666664</v>
      </c>
      <c r="C11565" s="2">
        <f t="shared" si="540"/>
        <v>364.44791666666424</v>
      </c>
      <c r="D11565">
        <v>28.58</v>
      </c>
      <c r="E11565">
        <v>38.32</v>
      </c>
      <c r="F11565">
        <v>27.45</v>
      </c>
      <c r="G11565">
        <v>29.02</v>
      </c>
      <c r="H11565">
        <f t="shared" si="541"/>
        <v>30.842500000000001</v>
      </c>
      <c r="I11565">
        <f t="shared" si="542"/>
        <v>4.3549533579591841</v>
      </c>
    </row>
    <row r="11566" spans="1:9" x14ac:dyDescent="0.35">
      <c r="A11566">
        <v>11566</v>
      </c>
      <c r="B11566" s="1">
        <v>43829.458333333336</v>
      </c>
      <c r="C11566" s="2">
        <f t="shared" si="540"/>
        <v>364.45833333333576</v>
      </c>
      <c r="D11566">
        <v>28.57</v>
      </c>
      <c r="E11566">
        <v>38.299999999999997</v>
      </c>
      <c r="F11566">
        <v>27.43</v>
      </c>
      <c r="G11566">
        <v>29.02</v>
      </c>
      <c r="H11566">
        <f t="shared" si="541"/>
        <v>30.830000000000002</v>
      </c>
      <c r="I11566">
        <f t="shared" si="542"/>
        <v>4.3515686826706528</v>
      </c>
    </row>
    <row r="11567" spans="1:9" x14ac:dyDescent="0.35">
      <c r="A11567">
        <v>11567</v>
      </c>
      <c r="B11567" s="1">
        <v>43829.46875</v>
      </c>
      <c r="C11567" s="2">
        <f t="shared" si="540"/>
        <v>364.46875</v>
      </c>
      <c r="D11567">
        <v>28.55</v>
      </c>
      <c r="E11567">
        <v>38.270000000000003</v>
      </c>
      <c r="F11567">
        <v>27.4</v>
      </c>
      <c r="G11567">
        <v>29.01</v>
      </c>
      <c r="H11567">
        <f t="shared" si="541"/>
        <v>30.807500000000001</v>
      </c>
      <c r="I11567">
        <f t="shared" si="542"/>
        <v>4.3481971838912816</v>
      </c>
    </row>
    <row r="11568" spans="1:9" x14ac:dyDescent="0.35">
      <c r="A11568">
        <v>11568</v>
      </c>
      <c r="B11568" s="1">
        <v>43829.479166666664</v>
      </c>
      <c r="C11568" s="2">
        <f t="shared" si="540"/>
        <v>364.47916666666424</v>
      </c>
      <c r="D11568">
        <v>28.55</v>
      </c>
      <c r="E11568">
        <v>38.25</v>
      </c>
      <c r="F11568">
        <v>27.38</v>
      </c>
      <c r="G11568">
        <v>29</v>
      </c>
      <c r="H11568">
        <f t="shared" si="541"/>
        <v>30.794999999999998</v>
      </c>
      <c r="I11568">
        <f t="shared" si="542"/>
        <v>4.3445742023816427</v>
      </c>
    </row>
    <row r="11569" spans="1:9" x14ac:dyDescent="0.35">
      <c r="A11569">
        <v>11569</v>
      </c>
      <c r="B11569" s="1">
        <v>43829.489583333336</v>
      </c>
      <c r="C11569" s="2">
        <f t="shared" si="540"/>
        <v>364.48958333333576</v>
      </c>
      <c r="D11569">
        <v>28.54</v>
      </c>
      <c r="E11569">
        <v>38.21</v>
      </c>
      <c r="F11569">
        <v>27.35</v>
      </c>
      <c r="G11569">
        <v>28.99</v>
      </c>
      <c r="H11569">
        <f t="shared" si="541"/>
        <v>30.772499999999997</v>
      </c>
      <c r="I11569">
        <f t="shared" si="542"/>
        <v>4.335645136539676</v>
      </c>
    </row>
    <row r="11570" spans="1:9" x14ac:dyDescent="0.35">
      <c r="A11570">
        <v>11570</v>
      </c>
      <c r="B11570" s="1">
        <v>43829.5</v>
      </c>
      <c r="C11570" s="2">
        <f t="shared" si="540"/>
        <v>364.5</v>
      </c>
      <c r="D11570">
        <v>28.52</v>
      </c>
      <c r="E11570">
        <v>38.17</v>
      </c>
      <c r="F11570">
        <v>27.32</v>
      </c>
      <c r="G11570">
        <v>28.98</v>
      </c>
      <c r="H11570">
        <f t="shared" si="541"/>
        <v>30.747499999999999</v>
      </c>
      <c r="I11570">
        <f t="shared" si="542"/>
        <v>4.3280213435240968</v>
      </c>
    </row>
    <row r="11571" spans="1:9" x14ac:dyDescent="0.35">
      <c r="A11571">
        <v>11571</v>
      </c>
      <c r="B11571" s="1">
        <v>43829.510416666664</v>
      </c>
      <c r="C11571" s="2">
        <f t="shared" si="540"/>
        <v>364.51041666666424</v>
      </c>
      <c r="D11571">
        <v>28.51</v>
      </c>
      <c r="E11571">
        <v>38.15</v>
      </c>
      <c r="F11571">
        <v>27.3</v>
      </c>
      <c r="G11571">
        <v>28.97</v>
      </c>
      <c r="H11571">
        <f t="shared" si="541"/>
        <v>30.732499999999998</v>
      </c>
      <c r="I11571">
        <f t="shared" si="542"/>
        <v>4.325715981198953</v>
      </c>
    </row>
    <row r="11572" spans="1:9" x14ac:dyDescent="0.35">
      <c r="A11572">
        <v>11572</v>
      </c>
      <c r="B11572" s="1">
        <v>43829.520833333336</v>
      </c>
      <c r="C11572" s="2">
        <f t="shared" si="540"/>
        <v>364.52083333333576</v>
      </c>
      <c r="D11572">
        <v>28.5</v>
      </c>
      <c r="E11572">
        <v>38.11</v>
      </c>
      <c r="F11572">
        <v>27.28</v>
      </c>
      <c r="G11572">
        <v>28.96</v>
      </c>
      <c r="H11572">
        <f t="shared" si="541"/>
        <v>30.712499999999999</v>
      </c>
      <c r="I11572">
        <f t="shared" si="542"/>
        <v>4.3148428418657465</v>
      </c>
    </row>
    <row r="11573" spans="1:9" x14ac:dyDescent="0.35">
      <c r="A11573">
        <v>11573</v>
      </c>
      <c r="B11573" s="1">
        <v>43829.53125</v>
      </c>
      <c r="C11573" s="2">
        <f t="shared" si="540"/>
        <v>364.53125</v>
      </c>
      <c r="D11573">
        <v>28.48</v>
      </c>
      <c r="E11573">
        <v>38.08</v>
      </c>
      <c r="F11573">
        <v>27.24</v>
      </c>
      <c r="G11573">
        <v>28.96</v>
      </c>
      <c r="H11573">
        <f t="shared" si="541"/>
        <v>30.689999999999998</v>
      </c>
      <c r="I11573">
        <f t="shared" si="542"/>
        <v>4.3125282607769764</v>
      </c>
    </row>
    <row r="11574" spans="1:9" x14ac:dyDescent="0.35">
      <c r="A11574">
        <v>11574</v>
      </c>
      <c r="B11574" s="1">
        <v>43829.541666666664</v>
      </c>
      <c r="C11574" s="2">
        <f t="shared" si="540"/>
        <v>364.54166666666424</v>
      </c>
      <c r="D11574">
        <v>28.48</v>
      </c>
      <c r="E11574">
        <v>38.06</v>
      </c>
      <c r="F11574">
        <v>27.22</v>
      </c>
      <c r="G11574">
        <v>28.95</v>
      </c>
      <c r="H11574">
        <f t="shared" si="541"/>
        <v>30.677500000000002</v>
      </c>
      <c r="I11574">
        <f t="shared" si="542"/>
        <v>4.3089695693982133</v>
      </c>
    </row>
    <row r="11575" spans="1:9" x14ac:dyDescent="0.35">
      <c r="A11575">
        <v>11575</v>
      </c>
      <c r="B11575" s="1">
        <v>43829.552083333336</v>
      </c>
      <c r="C11575" s="2">
        <f t="shared" si="540"/>
        <v>364.55208333333576</v>
      </c>
      <c r="D11575">
        <v>28.46</v>
      </c>
      <c r="E11575">
        <v>38.04</v>
      </c>
      <c r="F11575">
        <v>27.19</v>
      </c>
      <c r="G11575">
        <v>28.94</v>
      </c>
      <c r="H11575">
        <f t="shared" si="541"/>
        <v>30.657499999999999</v>
      </c>
      <c r="I11575">
        <f t="shared" si="542"/>
        <v>4.3099789732665919</v>
      </c>
    </row>
    <row r="11576" spans="1:9" x14ac:dyDescent="0.35">
      <c r="A11576">
        <v>11576</v>
      </c>
      <c r="B11576" s="1">
        <v>43829.5625</v>
      </c>
      <c r="C11576" s="2">
        <f t="shared" si="540"/>
        <v>364.5625</v>
      </c>
      <c r="D11576">
        <v>28.44</v>
      </c>
      <c r="E11576">
        <v>38.020000000000003</v>
      </c>
      <c r="F11576">
        <v>27.17</v>
      </c>
      <c r="G11576">
        <v>28.93</v>
      </c>
      <c r="H11576">
        <f t="shared" si="541"/>
        <v>30.64</v>
      </c>
      <c r="I11576">
        <f t="shared" si="542"/>
        <v>4.3089847992305605</v>
      </c>
    </row>
    <row r="11577" spans="1:9" x14ac:dyDescent="0.35">
      <c r="A11577">
        <v>11577</v>
      </c>
      <c r="B11577" s="1">
        <v>43829.572916666664</v>
      </c>
      <c r="C11577" s="2">
        <f t="shared" si="540"/>
        <v>364.57291666666424</v>
      </c>
      <c r="D11577">
        <v>28.42</v>
      </c>
      <c r="E11577">
        <v>37.99</v>
      </c>
      <c r="F11577">
        <v>27.16</v>
      </c>
      <c r="G11577">
        <v>28.92</v>
      </c>
      <c r="H11577">
        <f t="shared" si="541"/>
        <v>30.622499999999999</v>
      </c>
      <c r="I11577">
        <f t="shared" si="542"/>
        <v>4.3016995187948774</v>
      </c>
    </row>
    <row r="11578" spans="1:9" x14ac:dyDescent="0.35">
      <c r="A11578">
        <v>11578</v>
      </c>
      <c r="B11578" s="1">
        <v>43829.583333333336</v>
      </c>
      <c r="C11578" s="2">
        <f t="shared" si="540"/>
        <v>364.58333333333576</v>
      </c>
      <c r="D11578">
        <v>28.41</v>
      </c>
      <c r="E11578">
        <v>37.97</v>
      </c>
      <c r="F11578">
        <v>27.12</v>
      </c>
      <c r="G11578">
        <v>28.91</v>
      </c>
      <c r="H11578">
        <f t="shared" si="541"/>
        <v>30.602499999999999</v>
      </c>
      <c r="I11578">
        <f t="shared" si="542"/>
        <v>4.3034717089810046</v>
      </c>
    </row>
    <row r="11579" spans="1:9" x14ac:dyDescent="0.35">
      <c r="A11579">
        <v>11579</v>
      </c>
      <c r="B11579" s="1">
        <v>43829.59375</v>
      </c>
      <c r="C11579" s="2">
        <f t="shared" si="540"/>
        <v>364.59375</v>
      </c>
      <c r="D11579">
        <v>28.4</v>
      </c>
      <c r="E11579">
        <v>37.94</v>
      </c>
      <c r="F11579">
        <v>27.11</v>
      </c>
      <c r="G11579">
        <v>28.91</v>
      </c>
      <c r="H11579">
        <f t="shared" si="541"/>
        <v>30.59</v>
      </c>
      <c r="I11579">
        <f t="shared" si="542"/>
        <v>4.2939317647116875</v>
      </c>
    </row>
    <row r="11580" spans="1:9" x14ac:dyDescent="0.35">
      <c r="A11580">
        <v>11580</v>
      </c>
      <c r="B11580" s="1">
        <v>43829.604166666664</v>
      </c>
      <c r="C11580" s="2">
        <f t="shared" si="540"/>
        <v>364.60416666666424</v>
      </c>
      <c r="D11580">
        <v>28.39</v>
      </c>
      <c r="E11580">
        <v>37.909999999999997</v>
      </c>
      <c r="F11580">
        <v>27.07</v>
      </c>
      <c r="G11580">
        <v>28.9</v>
      </c>
      <c r="H11580">
        <f t="shared" si="541"/>
        <v>30.567500000000003</v>
      </c>
      <c r="I11580">
        <f t="shared" si="542"/>
        <v>4.2914704647707715</v>
      </c>
    </row>
    <row r="11581" spans="1:9" x14ac:dyDescent="0.35">
      <c r="A11581">
        <v>11581</v>
      </c>
      <c r="B11581" s="1">
        <v>43829.614583333336</v>
      </c>
      <c r="C11581" s="2">
        <f t="shared" si="540"/>
        <v>364.61458333333576</v>
      </c>
      <c r="D11581">
        <v>28.37</v>
      </c>
      <c r="E11581">
        <v>37.869999999999997</v>
      </c>
      <c r="F11581">
        <v>27.04</v>
      </c>
      <c r="G11581">
        <v>28.89</v>
      </c>
      <c r="H11581">
        <f t="shared" si="541"/>
        <v>30.5425</v>
      </c>
      <c r="I11581">
        <f t="shared" si="542"/>
        <v>4.2839898167479129</v>
      </c>
    </row>
    <row r="11582" spans="1:9" x14ac:dyDescent="0.35">
      <c r="A11582">
        <v>11582</v>
      </c>
      <c r="B11582" s="1">
        <v>43829.625</v>
      </c>
      <c r="C11582" s="2">
        <f t="shared" si="540"/>
        <v>364.625</v>
      </c>
      <c r="D11582">
        <v>28.36</v>
      </c>
      <c r="E11582">
        <v>37.869999999999997</v>
      </c>
      <c r="F11582">
        <v>27.01</v>
      </c>
      <c r="G11582">
        <v>28.86</v>
      </c>
      <c r="H11582">
        <f t="shared" si="541"/>
        <v>30.524999999999999</v>
      </c>
      <c r="I11582">
        <f t="shared" si="542"/>
        <v>4.2942898132287244</v>
      </c>
    </row>
    <row r="11583" spans="1:9" x14ac:dyDescent="0.35">
      <c r="A11583">
        <v>11583</v>
      </c>
      <c r="B11583" s="1">
        <v>43829.635416666664</v>
      </c>
      <c r="C11583" s="2">
        <f t="shared" si="540"/>
        <v>364.63541666666424</v>
      </c>
      <c r="D11583">
        <v>28.35</v>
      </c>
      <c r="E11583">
        <v>37.840000000000003</v>
      </c>
      <c r="F11583">
        <v>26.97</v>
      </c>
      <c r="G11583">
        <v>28.85</v>
      </c>
      <c r="H11583">
        <f t="shared" si="541"/>
        <v>30.502499999999998</v>
      </c>
      <c r="I11583">
        <f t="shared" si="542"/>
        <v>4.2918957058624096</v>
      </c>
    </row>
    <row r="11584" spans="1:9" x14ac:dyDescent="0.35">
      <c r="A11584">
        <v>11584</v>
      </c>
      <c r="B11584" s="1">
        <v>43829.645833333336</v>
      </c>
      <c r="C11584" s="2">
        <f t="shared" si="540"/>
        <v>364.64583333333576</v>
      </c>
      <c r="D11584">
        <v>28.35</v>
      </c>
      <c r="E11584">
        <v>37.82</v>
      </c>
      <c r="F11584">
        <v>26.96</v>
      </c>
      <c r="G11584">
        <v>28.84</v>
      </c>
      <c r="H11584">
        <f t="shared" si="541"/>
        <v>30.4925</v>
      </c>
      <c r="I11584">
        <f t="shared" si="542"/>
        <v>4.2863701135109826</v>
      </c>
    </row>
    <row r="11585" spans="1:9" x14ac:dyDescent="0.35">
      <c r="A11585">
        <v>11585</v>
      </c>
      <c r="B11585" s="1">
        <v>43829.65625</v>
      </c>
      <c r="C11585" s="2">
        <f t="shared" si="540"/>
        <v>364.65625</v>
      </c>
      <c r="D11585">
        <v>28.33</v>
      </c>
      <c r="E11585">
        <v>37.79</v>
      </c>
      <c r="F11585">
        <v>26.94</v>
      </c>
      <c r="G11585">
        <v>28.83</v>
      </c>
      <c r="H11585">
        <f t="shared" si="541"/>
        <v>30.4725</v>
      </c>
      <c r="I11585">
        <f t="shared" si="542"/>
        <v>4.2811352174394033</v>
      </c>
    </row>
    <row r="11586" spans="1:9" x14ac:dyDescent="0.35">
      <c r="A11586">
        <v>11586</v>
      </c>
      <c r="B11586" s="1">
        <v>43829.666666666664</v>
      </c>
      <c r="C11586" s="2">
        <f t="shared" si="540"/>
        <v>364.66666666666424</v>
      </c>
      <c r="D11586">
        <v>28.32</v>
      </c>
      <c r="E11586">
        <v>37.78</v>
      </c>
      <c r="F11586">
        <v>26.93</v>
      </c>
      <c r="G11586">
        <v>28.82</v>
      </c>
      <c r="H11586">
        <f t="shared" si="541"/>
        <v>30.462499999999999</v>
      </c>
      <c r="I11586">
        <f t="shared" si="542"/>
        <v>4.2811352174394299</v>
      </c>
    </row>
    <row r="11587" spans="1:9" x14ac:dyDescent="0.35">
      <c r="A11587">
        <v>11587</v>
      </c>
      <c r="B11587" s="1">
        <v>43829.677083333336</v>
      </c>
      <c r="C11587" s="2">
        <f t="shared" ref="C11587:C11650" si="543">B11587-43465</f>
        <v>364.67708333333576</v>
      </c>
      <c r="D11587">
        <v>28.31</v>
      </c>
      <c r="E11587">
        <v>37.76</v>
      </c>
      <c r="F11587">
        <v>26.92</v>
      </c>
      <c r="G11587">
        <v>28.82</v>
      </c>
      <c r="H11587">
        <f t="shared" ref="H11587:H11650" si="544">AVERAGE(D11587:G11587)</f>
        <v>30.452500000000001</v>
      </c>
      <c r="I11587">
        <f t="shared" ref="I11587:I11650" si="545">_xlfn.STDEV.P(D11587:G11587)</f>
        <v>4.2759056058336826</v>
      </c>
    </row>
    <row r="11588" spans="1:9" x14ac:dyDescent="0.35">
      <c r="A11588">
        <v>11588</v>
      </c>
      <c r="B11588" s="1">
        <v>43829.6875</v>
      </c>
      <c r="C11588" s="2">
        <f t="shared" si="543"/>
        <v>364.6875</v>
      </c>
      <c r="D11588">
        <v>28.3</v>
      </c>
      <c r="E11588">
        <v>37.71</v>
      </c>
      <c r="F11588">
        <v>26.91</v>
      </c>
      <c r="G11588">
        <v>28.81</v>
      </c>
      <c r="H11588">
        <f t="shared" si="544"/>
        <v>30.432500000000001</v>
      </c>
      <c r="I11588">
        <f t="shared" si="545"/>
        <v>4.2588165903217527</v>
      </c>
    </row>
    <row r="11589" spans="1:9" x14ac:dyDescent="0.35">
      <c r="A11589">
        <v>11589</v>
      </c>
      <c r="B11589" s="1">
        <v>43829.697916666664</v>
      </c>
      <c r="C11589" s="2">
        <f t="shared" si="543"/>
        <v>364.69791666666424</v>
      </c>
      <c r="D11589">
        <v>28.29</v>
      </c>
      <c r="E11589">
        <v>37.71</v>
      </c>
      <c r="F11589">
        <v>26.91</v>
      </c>
      <c r="G11589">
        <v>28.8</v>
      </c>
      <c r="H11589">
        <f t="shared" si="544"/>
        <v>30.427499999999998</v>
      </c>
      <c r="I11589">
        <f t="shared" si="545"/>
        <v>4.2610232045836227</v>
      </c>
    </row>
    <row r="11590" spans="1:9" x14ac:dyDescent="0.35">
      <c r="A11590">
        <v>11590</v>
      </c>
      <c r="B11590" s="1">
        <v>43829.708333333336</v>
      </c>
      <c r="C11590" s="2">
        <f t="shared" si="543"/>
        <v>364.70833333333576</v>
      </c>
      <c r="D11590">
        <v>28.28</v>
      </c>
      <c r="E11590">
        <v>37.68</v>
      </c>
      <c r="F11590">
        <v>26.92</v>
      </c>
      <c r="G11590">
        <v>28.79</v>
      </c>
      <c r="H11590">
        <f t="shared" si="544"/>
        <v>30.417500000000004</v>
      </c>
      <c r="I11590">
        <f t="shared" si="545"/>
        <v>4.2483548286365798</v>
      </c>
    </row>
    <row r="11591" spans="1:9" x14ac:dyDescent="0.35">
      <c r="A11591">
        <v>11591</v>
      </c>
      <c r="B11591" s="1">
        <v>43829.71875</v>
      </c>
      <c r="C11591" s="2">
        <f t="shared" si="543"/>
        <v>364.71875</v>
      </c>
      <c r="D11591">
        <v>28.28</v>
      </c>
      <c r="E11591">
        <v>37.67</v>
      </c>
      <c r="F11591">
        <v>26.91</v>
      </c>
      <c r="G11591">
        <v>28.78</v>
      </c>
      <c r="H11591">
        <f t="shared" si="544"/>
        <v>30.41</v>
      </c>
      <c r="I11591">
        <f t="shared" si="545"/>
        <v>4.2470990099125236</v>
      </c>
    </row>
    <row r="11592" spans="1:9" x14ac:dyDescent="0.35">
      <c r="A11592">
        <v>11592</v>
      </c>
      <c r="B11592" s="1">
        <v>43829.729166666664</v>
      </c>
      <c r="C11592" s="2">
        <f t="shared" si="543"/>
        <v>364.72916666666424</v>
      </c>
      <c r="D11592">
        <v>28.26</v>
      </c>
      <c r="E11592">
        <v>37.65</v>
      </c>
      <c r="F11592">
        <v>26.93</v>
      </c>
      <c r="G11592">
        <v>28.77</v>
      </c>
      <c r="H11592">
        <f t="shared" si="544"/>
        <v>30.4025</v>
      </c>
      <c r="I11592">
        <f t="shared" si="545"/>
        <v>4.2379203331351132</v>
      </c>
    </row>
    <row r="11593" spans="1:9" x14ac:dyDescent="0.35">
      <c r="A11593">
        <v>11593</v>
      </c>
      <c r="B11593" s="1">
        <v>43829.739583333336</v>
      </c>
      <c r="C11593" s="2">
        <f t="shared" si="543"/>
        <v>364.73958333333576</v>
      </c>
      <c r="D11593">
        <v>28.26</v>
      </c>
      <c r="E11593">
        <v>37.65</v>
      </c>
      <c r="F11593">
        <v>26.93</v>
      </c>
      <c r="G11593">
        <v>28.75</v>
      </c>
      <c r="H11593">
        <f t="shared" si="544"/>
        <v>30.397500000000001</v>
      </c>
      <c r="I11593">
        <f t="shared" si="545"/>
        <v>4.2398548029384084</v>
      </c>
    </row>
    <row r="11594" spans="1:9" x14ac:dyDescent="0.35">
      <c r="A11594">
        <v>11594</v>
      </c>
      <c r="B11594" s="1">
        <v>43829.75</v>
      </c>
      <c r="C11594" s="2">
        <f t="shared" si="543"/>
        <v>364.75</v>
      </c>
      <c r="D11594">
        <v>28.24</v>
      </c>
      <c r="E11594">
        <v>37.64</v>
      </c>
      <c r="F11594">
        <v>26.94</v>
      </c>
      <c r="G11594">
        <v>28.75</v>
      </c>
      <c r="H11594">
        <f t="shared" si="544"/>
        <v>30.392499999999998</v>
      </c>
      <c r="I11594">
        <f t="shared" si="545"/>
        <v>4.2360676045124936</v>
      </c>
    </row>
    <row r="11595" spans="1:9" x14ac:dyDescent="0.35">
      <c r="A11595">
        <v>11595</v>
      </c>
      <c r="B11595" s="1">
        <v>43829.760416666664</v>
      </c>
      <c r="C11595" s="2">
        <f t="shared" si="543"/>
        <v>364.76041666666424</v>
      </c>
      <c r="D11595">
        <v>28.23</v>
      </c>
      <c r="E11595">
        <v>37.630000000000003</v>
      </c>
      <c r="F11595">
        <v>26.96</v>
      </c>
      <c r="G11595">
        <v>28.74</v>
      </c>
      <c r="H11595">
        <f t="shared" si="544"/>
        <v>30.389999999999997</v>
      </c>
      <c r="I11595">
        <f t="shared" si="545"/>
        <v>4.2299704490693957</v>
      </c>
    </row>
    <row r="11596" spans="1:9" x14ac:dyDescent="0.35">
      <c r="A11596">
        <v>11596</v>
      </c>
      <c r="B11596" s="1">
        <v>43829.770833333336</v>
      </c>
      <c r="C11596" s="2">
        <f t="shared" si="543"/>
        <v>364.77083333333576</v>
      </c>
      <c r="D11596">
        <v>28.22</v>
      </c>
      <c r="E11596">
        <v>37.630000000000003</v>
      </c>
      <c r="F11596">
        <v>26.98</v>
      </c>
      <c r="G11596">
        <v>28.72</v>
      </c>
      <c r="H11596">
        <f t="shared" si="544"/>
        <v>30.387499999999999</v>
      </c>
      <c r="I11596">
        <f t="shared" si="545"/>
        <v>4.2291688013131017</v>
      </c>
    </row>
    <row r="11597" spans="1:9" x14ac:dyDescent="0.35">
      <c r="A11597">
        <v>11597</v>
      </c>
      <c r="B11597" s="1">
        <v>43829.78125</v>
      </c>
      <c r="C11597" s="2">
        <f t="shared" si="543"/>
        <v>364.78125</v>
      </c>
      <c r="D11597">
        <v>28.21</v>
      </c>
      <c r="E11597">
        <v>37.619999999999997</v>
      </c>
      <c r="F11597">
        <v>27.02</v>
      </c>
      <c r="G11597">
        <v>28.71</v>
      </c>
      <c r="H11597">
        <f t="shared" si="544"/>
        <v>30.39</v>
      </c>
      <c r="I11597">
        <f t="shared" si="545"/>
        <v>4.2191409078152269</v>
      </c>
    </row>
    <row r="11598" spans="1:9" x14ac:dyDescent="0.35">
      <c r="A11598">
        <v>11598</v>
      </c>
      <c r="B11598" s="1">
        <v>43829.791666666664</v>
      </c>
      <c r="C11598" s="2">
        <f t="shared" si="543"/>
        <v>364.79166666666424</v>
      </c>
      <c r="D11598">
        <v>28.21</v>
      </c>
      <c r="E11598">
        <v>37.619999999999997</v>
      </c>
      <c r="F11598">
        <v>27.06</v>
      </c>
      <c r="G11598">
        <v>28.7</v>
      </c>
      <c r="H11598">
        <f t="shared" si="544"/>
        <v>30.397500000000001</v>
      </c>
      <c r="I11598">
        <f t="shared" si="545"/>
        <v>4.212186931986734</v>
      </c>
    </row>
    <row r="11599" spans="1:9" x14ac:dyDescent="0.35">
      <c r="A11599">
        <v>11599</v>
      </c>
      <c r="B11599" s="1">
        <v>43829.802083333336</v>
      </c>
      <c r="C11599" s="2">
        <f t="shared" si="543"/>
        <v>364.80208333333576</v>
      </c>
      <c r="D11599">
        <v>28.2</v>
      </c>
      <c r="E11599">
        <v>37.619999999999997</v>
      </c>
      <c r="F11599">
        <v>27.11</v>
      </c>
      <c r="G11599">
        <v>28.68</v>
      </c>
      <c r="H11599">
        <f t="shared" si="544"/>
        <v>30.402499999999996</v>
      </c>
      <c r="I11599">
        <f t="shared" si="545"/>
        <v>4.2056769669103398</v>
      </c>
    </row>
    <row r="11600" spans="1:9" x14ac:dyDescent="0.35">
      <c r="A11600">
        <v>11600</v>
      </c>
      <c r="B11600" s="1">
        <v>43829.8125</v>
      </c>
      <c r="C11600" s="2">
        <f t="shared" si="543"/>
        <v>364.8125</v>
      </c>
      <c r="D11600">
        <v>28.18</v>
      </c>
      <c r="E11600">
        <v>37.619999999999997</v>
      </c>
      <c r="F11600">
        <v>27.14</v>
      </c>
      <c r="G11600">
        <v>28.68</v>
      </c>
      <c r="H11600">
        <f t="shared" si="544"/>
        <v>30.405000000000001</v>
      </c>
      <c r="I11600">
        <f t="shared" si="545"/>
        <v>4.2024605887503403</v>
      </c>
    </row>
    <row r="11601" spans="1:9" x14ac:dyDescent="0.35">
      <c r="A11601">
        <v>11601</v>
      </c>
      <c r="B11601" s="1">
        <v>43829.822916666664</v>
      </c>
      <c r="C11601" s="2">
        <f t="shared" si="543"/>
        <v>364.82291666666424</v>
      </c>
      <c r="D11601">
        <v>28.17</v>
      </c>
      <c r="E11601">
        <v>37.6</v>
      </c>
      <c r="F11601">
        <v>27.16</v>
      </c>
      <c r="G11601">
        <v>28.67</v>
      </c>
      <c r="H11601">
        <f t="shared" si="544"/>
        <v>30.400000000000002</v>
      </c>
      <c r="I11601">
        <f t="shared" si="545"/>
        <v>4.1923561394518893</v>
      </c>
    </row>
    <row r="11602" spans="1:9" x14ac:dyDescent="0.35">
      <c r="A11602">
        <v>11602</v>
      </c>
      <c r="B11602" s="1">
        <v>43829.833333333336</v>
      </c>
      <c r="C11602" s="2">
        <f t="shared" si="543"/>
        <v>364.83333333333576</v>
      </c>
      <c r="D11602">
        <v>28.15</v>
      </c>
      <c r="E11602">
        <v>37.6</v>
      </c>
      <c r="F11602">
        <v>27.17</v>
      </c>
      <c r="G11602">
        <v>28.65</v>
      </c>
      <c r="H11602">
        <f t="shared" si="544"/>
        <v>30.392499999999998</v>
      </c>
      <c r="I11602">
        <f t="shared" si="545"/>
        <v>4.1951661170923904</v>
      </c>
    </row>
    <row r="11603" spans="1:9" x14ac:dyDescent="0.35">
      <c r="A11603">
        <v>11603</v>
      </c>
      <c r="B11603" s="1">
        <v>43829.84375</v>
      </c>
      <c r="C11603" s="2">
        <f t="shared" si="543"/>
        <v>364.84375</v>
      </c>
      <c r="D11603">
        <v>28.14</v>
      </c>
      <c r="E11603">
        <v>37.590000000000003</v>
      </c>
      <c r="F11603">
        <v>27.17</v>
      </c>
      <c r="G11603">
        <v>28.64</v>
      </c>
      <c r="H11603">
        <f t="shared" si="544"/>
        <v>30.385000000000002</v>
      </c>
      <c r="I11603">
        <f t="shared" si="545"/>
        <v>4.1932475481421392</v>
      </c>
    </row>
    <row r="11604" spans="1:9" x14ac:dyDescent="0.35">
      <c r="A11604">
        <v>11604</v>
      </c>
      <c r="B11604" s="1">
        <v>43829.854166666664</v>
      </c>
      <c r="C11604" s="2">
        <f t="shared" si="543"/>
        <v>364.85416666666424</v>
      </c>
      <c r="D11604">
        <v>28.14</v>
      </c>
      <c r="E11604">
        <v>37.590000000000003</v>
      </c>
      <c r="F11604">
        <v>27.19</v>
      </c>
      <c r="G11604">
        <v>28.63</v>
      </c>
      <c r="H11604">
        <f t="shared" si="544"/>
        <v>30.387499999999999</v>
      </c>
      <c r="I11604">
        <f t="shared" si="545"/>
        <v>4.1904676051724872</v>
      </c>
    </row>
    <row r="11605" spans="1:9" x14ac:dyDescent="0.35">
      <c r="A11605">
        <v>11605</v>
      </c>
      <c r="B11605" s="1">
        <v>43829.864583333336</v>
      </c>
      <c r="C11605" s="2">
        <f t="shared" si="543"/>
        <v>364.86458333333576</v>
      </c>
      <c r="D11605">
        <v>28.12</v>
      </c>
      <c r="E11605">
        <v>37.590000000000003</v>
      </c>
      <c r="F11605">
        <v>27.2</v>
      </c>
      <c r="G11605">
        <v>28.62</v>
      </c>
      <c r="H11605">
        <f t="shared" si="544"/>
        <v>30.382500000000004</v>
      </c>
      <c r="I11605">
        <f t="shared" si="545"/>
        <v>4.1923047062445171</v>
      </c>
    </row>
    <row r="11606" spans="1:9" x14ac:dyDescent="0.35">
      <c r="A11606">
        <v>11606</v>
      </c>
      <c r="B11606" s="1">
        <v>43829.875</v>
      </c>
      <c r="C11606" s="2">
        <f t="shared" si="543"/>
        <v>364.875</v>
      </c>
      <c r="D11606">
        <v>28.1</v>
      </c>
      <c r="E11606">
        <v>37.630000000000003</v>
      </c>
      <c r="F11606">
        <v>27.21</v>
      </c>
      <c r="G11606">
        <v>28.61</v>
      </c>
      <c r="H11606">
        <f t="shared" si="544"/>
        <v>30.387499999999999</v>
      </c>
      <c r="I11606">
        <f t="shared" si="545"/>
        <v>4.2113678003708097</v>
      </c>
    </row>
    <row r="11607" spans="1:9" x14ac:dyDescent="0.35">
      <c r="A11607">
        <v>11607</v>
      </c>
      <c r="B11607" s="1">
        <v>43829.885416666664</v>
      </c>
      <c r="C11607" s="2">
        <f t="shared" si="543"/>
        <v>364.88541666666424</v>
      </c>
      <c r="D11607">
        <v>28.09</v>
      </c>
      <c r="E11607">
        <v>37.64</v>
      </c>
      <c r="F11607">
        <v>27.21</v>
      </c>
      <c r="G11607">
        <v>28.6</v>
      </c>
      <c r="H11607">
        <f t="shared" si="544"/>
        <v>30.384999999999998</v>
      </c>
      <c r="I11607">
        <f t="shared" si="545"/>
        <v>4.2180830954356674</v>
      </c>
    </row>
    <row r="11608" spans="1:9" x14ac:dyDescent="0.35">
      <c r="A11608">
        <v>11608</v>
      </c>
      <c r="B11608" s="1">
        <v>43829.895833333336</v>
      </c>
      <c r="C11608" s="2">
        <f t="shared" si="543"/>
        <v>364.89583333333576</v>
      </c>
      <c r="D11608">
        <v>28.08</v>
      </c>
      <c r="E11608">
        <v>37.65</v>
      </c>
      <c r="F11608">
        <v>27.21</v>
      </c>
      <c r="G11608">
        <v>28.58</v>
      </c>
      <c r="H11608">
        <f t="shared" si="544"/>
        <v>30.38</v>
      </c>
      <c r="I11608">
        <f t="shared" si="545"/>
        <v>4.2258667749942092</v>
      </c>
    </row>
    <row r="11609" spans="1:9" x14ac:dyDescent="0.35">
      <c r="A11609">
        <v>11609</v>
      </c>
      <c r="B11609" s="1">
        <v>43829.90625</v>
      </c>
      <c r="C11609" s="2">
        <f t="shared" si="543"/>
        <v>364.90625</v>
      </c>
      <c r="D11609">
        <v>28.06</v>
      </c>
      <c r="E11609">
        <v>37.68</v>
      </c>
      <c r="F11609">
        <v>27.21</v>
      </c>
      <c r="G11609">
        <v>28.57</v>
      </c>
      <c r="H11609">
        <f t="shared" si="544"/>
        <v>30.379999999999995</v>
      </c>
      <c r="I11609">
        <f t="shared" si="545"/>
        <v>4.2425640831931197</v>
      </c>
    </row>
    <row r="11610" spans="1:9" x14ac:dyDescent="0.35">
      <c r="A11610">
        <v>11610</v>
      </c>
      <c r="B11610" s="1">
        <v>43829.916666666664</v>
      </c>
      <c r="C11610" s="2">
        <f t="shared" si="543"/>
        <v>364.91666666666424</v>
      </c>
      <c r="D11610">
        <v>28.05</v>
      </c>
      <c r="E11610">
        <v>37.69</v>
      </c>
      <c r="F11610">
        <v>27.21</v>
      </c>
      <c r="G11610">
        <v>28.56</v>
      </c>
      <c r="H11610">
        <f t="shared" si="544"/>
        <v>30.377499999999998</v>
      </c>
      <c r="I11610">
        <f t="shared" si="545"/>
        <v>4.2493021485886624</v>
      </c>
    </row>
    <row r="11611" spans="1:9" x14ac:dyDescent="0.35">
      <c r="A11611">
        <v>11611</v>
      </c>
      <c r="B11611" s="1">
        <v>43829.927083333336</v>
      </c>
      <c r="C11611" s="2">
        <f t="shared" si="543"/>
        <v>364.92708333333576</v>
      </c>
      <c r="D11611">
        <v>28.04</v>
      </c>
      <c r="E11611">
        <v>37.71</v>
      </c>
      <c r="F11611">
        <v>27.22</v>
      </c>
      <c r="G11611">
        <v>28.54</v>
      </c>
      <c r="H11611">
        <f t="shared" si="544"/>
        <v>30.377499999999998</v>
      </c>
      <c r="I11611">
        <f t="shared" si="545"/>
        <v>4.259567906490048</v>
      </c>
    </row>
    <row r="11612" spans="1:9" x14ac:dyDescent="0.35">
      <c r="A11612">
        <v>11612</v>
      </c>
      <c r="B11612" s="1">
        <v>43829.9375</v>
      </c>
      <c r="C11612" s="2">
        <f t="shared" si="543"/>
        <v>364.9375</v>
      </c>
      <c r="D11612">
        <v>28.02</v>
      </c>
      <c r="E11612">
        <v>37.72</v>
      </c>
      <c r="F11612">
        <v>27.22</v>
      </c>
      <c r="G11612">
        <v>28.53</v>
      </c>
      <c r="H11612">
        <f t="shared" si="544"/>
        <v>30.372499999999999</v>
      </c>
      <c r="I11612">
        <f t="shared" si="545"/>
        <v>4.2677006396887771</v>
      </c>
    </row>
    <row r="11613" spans="1:9" x14ac:dyDescent="0.35">
      <c r="A11613">
        <v>11613</v>
      </c>
      <c r="B11613" s="1">
        <v>43829.947916666664</v>
      </c>
      <c r="C11613" s="2">
        <f t="shared" si="543"/>
        <v>364.94791666666424</v>
      </c>
      <c r="D11613">
        <v>28</v>
      </c>
      <c r="E11613">
        <v>37.72</v>
      </c>
      <c r="F11613">
        <v>27.2</v>
      </c>
      <c r="G11613">
        <v>28.52</v>
      </c>
      <c r="H11613">
        <f t="shared" si="544"/>
        <v>30.36</v>
      </c>
      <c r="I11613">
        <f t="shared" si="545"/>
        <v>4.2752309879116481</v>
      </c>
    </row>
    <row r="11614" spans="1:9" x14ac:dyDescent="0.35">
      <c r="A11614">
        <v>11614</v>
      </c>
      <c r="B11614" s="1">
        <v>43829.958333333336</v>
      </c>
      <c r="C11614" s="2">
        <f t="shared" si="543"/>
        <v>364.95833333333576</v>
      </c>
      <c r="D11614">
        <v>27.99</v>
      </c>
      <c r="E11614">
        <v>37.729999999999997</v>
      </c>
      <c r="F11614">
        <v>27.2</v>
      </c>
      <c r="G11614">
        <v>28.51</v>
      </c>
      <c r="H11614">
        <f t="shared" si="544"/>
        <v>30.357500000000002</v>
      </c>
      <c r="I11614">
        <f t="shared" si="545"/>
        <v>4.281993548570548</v>
      </c>
    </row>
    <row r="11615" spans="1:9" x14ac:dyDescent="0.35">
      <c r="A11615">
        <v>11615</v>
      </c>
      <c r="B11615" s="1">
        <v>43829.96875</v>
      </c>
      <c r="C11615" s="2">
        <f t="shared" si="543"/>
        <v>364.96875</v>
      </c>
      <c r="D11615">
        <v>27.98</v>
      </c>
      <c r="E11615">
        <v>37.74</v>
      </c>
      <c r="F11615">
        <v>27.21</v>
      </c>
      <c r="G11615">
        <v>28.49</v>
      </c>
      <c r="H11615">
        <f t="shared" si="544"/>
        <v>30.355</v>
      </c>
      <c r="I11615">
        <f t="shared" si="545"/>
        <v>4.288009444952297</v>
      </c>
    </row>
    <row r="11616" spans="1:9" x14ac:dyDescent="0.35">
      <c r="A11616">
        <v>11616</v>
      </c>
      <c r="B11616" s="1">
        <v>43829.979166666664</v>
      </c>
      <c r="C11616" s="2">
        <f t="shared" si="543"/>
        <v>364.97916666666424</v>
      </c>
      <c r="D11616">
        <v>27.97</v>
      </c>
      <c r="E11616">
        <v>37.76</v>
      </c>
      <c r="F11616">
        <v>27.21</v>
      </c>
      <c r="G11616">
        <v>28.48</v>
      </c>
      <c r="H11616">
        <f t="shared" si="544"/>
        <v>30.355</v>
      </c>
      <c r="I11616">
        <f t="shared" si="545"/>
        <v>4.2990958351727961</v>
      </c>
    </row>
    <row r="11617" spans="1:9" x14ac:dyDescent="0.35">
      <c r="A11617">
        <v>11617</v>
      </c>
      <c r="B11617" s="1">
        <v>43829.989583333336</v>
      </c>
      <c r="C11617" s="2">
        <f t="shared" si="543"/>
        <v>364.98958333333576</v>
      </c>
      <c r="D11617">
        <v>27.96</v>
      </c>
      <c r="E11617">
        <v>37.76</v>
      </c>
      <c r="F11617">
        <v>27.23</v>
      </c>
      <c r="G11617">
        <v>28.47</v>
      </c>
      <c r="H11617">
        <f t="shared" si="544"/>
        <v>30.355</v>
      </c>
      <c r="I11617">
        <f t="shared" si="545"/>
        <v>4.2979326425620004</v>
      </c>
    </row>
    <row r="11618" spans="1:9" x14ac:dyDescent="0.35">
      <c r="A11618">
        <v>11618</v>
      </c>
      <c r="B11618" s="1">
        <v>43830</v>
      </c>
      <c r="C11618" s="2">
        <f t="shared" si="543"/>
        <v>365</v>
      </c>
      <c r="D11618">
        <v>27.95</v>
      </c>
      <c r="E11618">
        <v>37.76</v>
      </c>
      <c r="F11618">
        <v>27.24</v>
      </c>
      <c r="G11618">
        <v>28.48</v>
      </c>
      <c r="H11618">
        <f t="shared" si="544"/>
        <v>30.357499999999998</v>
      </c>
      <c r="I11618">
        <f t="shared" si="545"/>
        <v>4.2964192940168333</v>
      </c>
    </row>
    <row r="11619" spans="1:9" x14ac:dyDescent="0.35">
      <c r="A11619">
        <v>11619</v>
      </c>
      <c r="B11619" s="1">
        <v>43830.010416666664</v>
      </c>
      <c r="C11619" s="2">
        <f t="shared" si="543"/>
        <v>365.01041666666424</v>
      </c>
      <c r="D11619">
        <v>27.94</v>
      </c>
      <c r="E11619">
        <v>37.729999999999997</v>
      </c>
      <c r="F11619">
        <v>28.32</v>
      </c>
      <c r="G11619">
        <v>28.47</v>
      </c>
      <c r="H11619">
        <f t="shared" si="544"/>
        <v>30.615000000000002</v>
      </c>
      <c r="I11619">
        <f t="shared" si="545"/>
        <v>4.112386776556872</v>
      </c>
    </row>
    <row r="11620" spans="1:9" x14ac:dyDescent="0.35">
      <c r="A11620">
        <v>11620</v>
      </c>
      <c r="B11620" s="1">
        <v>43830.020833333336</v>
      </c>
      <c r="C11620" s="2">
        <f t="shared" si="543"/>
        <v>365.02083333333576</v>
      </c>
      <c r="D11620">
        <v>28.15</v>
      </c>
      <c r="E11620">
        <v>41.76</v>
      </c>
      <c r="F11620">
        <v>28.66</v>
      </c>
      <c r="G11620">
        <v>28.47</v>
      </c>
      <c r="H11620">
        <f t="shared" si="544"/>
        <v>31.759999999999998</v>
      </c>
      <c r="I11620">
        <f t="shared" si="545"/>
        <v>5.7763786233244856</v>
      </c>
    </row>
    <row r="11621" spans="1:9" x14ac:dyDescent="0.35">
      <c r="A11621">
        <v>11621</v>
      </c>
      <c r="B11621" s="1">
        <v>43830.03125</v>
      </c>
      <c r="C11621" s="2">
        <f t="shared" si="543"/>
        <v>365.03125</v>
      </c>
      <c r="D11621">
        <v>28.32</v>
      </c>
      <c r="E11621">
        <v>40.770000000000003</v>
      </c>
      <c r="F11621">
        <v>28.75</v>
      </c>
      <c r="G11621">
        <v>28.55</v>
      </c>
      <c r="H11621">
        <f t="shared" si="544"/>
        <v>31.5975</v>
      </c>
      <c r="I11621">
        <f t="shared" si="545"/>
        <v>5.2979306101533812</v>
      </c>
    </row>
    <row r="11622" spans="1:9" x14ac:dyDescent="0.35">
      <c r="A11622">
        <v>11622</v>
      </c>
      <c r="B11622" s="1">
        <v>43830.041666666664</v>
      </c>
      <c r="C11622" s="2">
        <f t="shared" si="543"/>
        <v>365.04166666666424</v>
      </c>
      <c r="D11622">
        <v>28.42</v>
      </c>
      <c r="E11622">
        <v>40.65</v>
      </c>
      <c r="F11622">
        <v>28.77</v>
      </c>
      <c r="G11622">
        <v>28.6</v>
      </c>
      <c r="H11622">
        <f t="shared" si="544"/>
        <v>31.61</v>
      </c>
      <c r="I11622">
        <f t="shared" si="545"/>
        <v>5.220713552762688</v>
      </c>
    </row>
    <row r="11623" spans="1:9" x14ac:dyDescent="0.35">
      <c r="A11623">
        <v>11623</v>
      </c>
      <c r="B11623" s="1">
        <v>43830.052083333336</v>
      </c>
      <c r="C11623" s="2">
        <f t="shared" si="543"/>
        <v>365.05208333333576</v>
      </c>
      <c r="D11623">
        <v>28.63</v>
      </c>
      <c r="E11623">
        <v>42.53</v>
      </c>
      <c r="F11623">
        <v>28.77</v>
      </c>
      <c r="G11623">
        <v>28.66</v>
      </c>
      <c r="H11623">
        <f t="shared" si="544"/>
        <v>32.147500000000001</v>
      </c>
      <c r="I11623">
        <f t="shared" si="545"/>
        <v>5.9945657682604478</v>
      </c>
    </row>
    <row r="11624" spans="1:9" x14ac:dyDescent="0.35">
      <c r="A11624">
        <v>11624</v>
      </c>
      <c r="B11624" s="1">
        <v>43830.0625</v>
      </c>
      <c r="C11624" s="2">
        <f t="shared" si="543"/>
        <v>365.0625</v>
      </c>
      <c r="D11624">
        <v>28.9</v>
      </c>
      <c r="E11624">
        <v>41.65</v>
      </c>
      <c r="F11624">
        <v>29.82</v>
      </c>
      <c r="G11624">
        <v>28.73</v>
      </c>
      <c r="H11624">
        <f t="shared" si="544"/>
        <v>32.274999999999999</v>
      </c>
      <c r="I11624">
        <f t="shared" si="545"/>
        <v>5.428519595617221</v>
      </c>
    </row>
    <row r="11625" spans="1:9" x14ac:dyDescent="0.35">
      <c r="A11625">
        <v>11625</v>
      </c>
      <c r="B11625" s="1">
        <v>43830.072916666664</v>
      </c>
      <c r="C11625" s="2">
        <f t="shared" si="543"/>
        <v>365.07291666666424</v>
      </c>
      <c r="D11625">
        <v>29.03</v>
      </c>
      <c r="E11625">
        <v>40.86</v>
      </c>
      <c r="F11625">
        <v>30.59</v>
      </c>
      <c r="G11625">
        <v>33.61</v>
      </c>
      <c r="H11625">
        <f t="shared" si="544"/>
        <v>33.522500000000001</v>
      </c>
      <c r="I11625">
        <f t="shared" si="545"/>
        <v>4.545015814053869</v>
      </c>
    </row>
    <row r="11626" spans="1:9" x14ac:dyDescent="0.35">
      <c r="A11626">
        <v>11626</v>
      </c>
      <c r="B11626" s="1">
        <v>43830.083333333336</v>
      </c>
      <c r="C11626" s="2">
        <f t="shared" si="543"/>
        <v>365.08333333333576</v>
      </c>
      <c r="D11626">
        <v>31.68</v>
      </c>
      <c r="E11626">
        <v>42.61</v>
      </c>
      <c r="F11626">
        <v>30.95</v>
      </c>
      <c r="G11626">
        <v>33.29</v>
      </c>
      <c r="H11626">
        <f t="shared" si="544"/>
        <v>34.6325</v>
      </c>
      <c r="I11626">
        <f t="shared" si="545"/>
        <v>4.6829711455442471</v>
      </c>
    </row>
    <row r="11627" spans="1:9" x14ac:dyDescent="0.35">
      <c r="A11627">
        <v>11627</v>
      </c>
      <c r="B11627" s="1">
        <v>43830.09375</v>
      </c>
      <c r="C11627" s="2">
        <f t="shared" si="543"/>
        <v>365.09375</v>
      </c>
      <c r="D11627">
        <v>31.91</v>
      </c>
      <c r="E11627">
        <v>41.79</v>
      </c>
      <c r="F11627">
        <v>30.69</v>
      </c>
      <c r="G11627">
        <v>35.130000000000003</v>
      </c>
      <c r="H11627">
        <f t="shared" si="544"/>
        <v>34.880000000000003</v>
      </c>
      <c r="I11627">
        <f t="shared" si="545"/>
        <v>4.3066111967531757</v>
      </c>
    </row>
    <row r="11628" spans="1:9" x14ac:dyDescent="0.35">
      <c r="A11628">
        <v>11628</v>
      </c>
      <c r="B11628" s="1">
        <v>43830.104166666664</v>
      </c>
      <c r="C11628" s="2">
        <f t="shared" si="543"/>
        <v>365.10416666666424</v>
      </c>
      <c r="D11628">
        <v>31.72</v>
      </c>
      <c r="E11628">
        <v>41.6</v>
      </c>
      <c r="F11628">
        <v>30.49</v>
      </c>
      <c r="G11628">
        <v>34.29</v>
      </c>
      <c r="H11628">
        <f t="shared" si="544"/>
        <v>34.524999999999999</v>
      </c>
      <c r="I11628">
        <f t="shared" si="545"/>
        <v>4.3087150056600523</v>
      </c>
    </row>
    <row r="11629" spans="1:9" x14ac:dyDescent="0.35">
      <c r="A11629">
        <v>11629</v>
      </c>
      <c r="B11629" s="1">
        <v>43830.114583333336</v>
      </c>
      <c r="C11629" s="2">
        <f t="shared" si="543"/>
        <v>365.11458333333576</v>
      </c>
      <c r="D11629">
        <v>31.58</v>
      </c>
      <c r="E11629">
        <v>41.53</v>
      </c>
      <c r="F11629">
        <v>30.37</v>
      </c>
      <c r="G11629">
        <v>33.83</v>
      </c>
      <c r="H11629">
        <f t="shared" si="544"/>
        <v>34.327500000000001</v>
      </c>
      <c r="I11629">
        <f t="shared" si="545"/>
        <v>4.3397602180304773</v>
      </c>
    </row>
    <row r="11630" spans="1:9" x14ac:dyDescent="0.35">
      <c r="A11630">
        <v>11630</v>
      </c>
      <c r="B11630" s="1">
        <v>43830.125</v>
      </c>
      <c r="C11630" s="2">
        <f t="shared" si="543"/>
        <v>365.125</v>
      </c>
      <c r="D11630">
        <v>31.45</v>
      </c>
      <c r="E11630">
        <v>41.48</v>
      </c>
      <c r="F11630">
        <v>30.27</v>
      </c>
      <c r="G11630">
        <v>33.6</v>
      </c>
      <c r="H11630">
        <f t="shared" si="544"/>
        <v>34.199999999999996</v>
      </c>
      <c r="I11630">
        <f t="shared" si="545"/>
        <v>4.3693763857100194</v>
      </c>
    </row>
    <row r="11631" spans="1:9" x14ac:dyDescent="0.35">
      <c r="A11631">
        <v>11631</v>
      </c>
      <c r="B11631" s="1">
        <v>43830.135416666664</v>
      </c>
      <c r="C11631" s="2">
        <f t="shared" si="543"/>
        <v>365.13541666666424</v>
      </c>
      <c r="D11631">
        <v>31.35</v>
      </c>
      <c r="E11631">
        <v>41.31</v>
      </c>
      <c r="F11631">
        <v>30.21</v>
      </c>
      <c r="G11631">
        <v>33.409999999999997</v>
      </c>
      <c r="H11631">
        <f t="shared" si="544"/>
        <v>34.07</v>
      </c>
      <c r="I11631">
        <f t="shared" si="545"/>
        <v>4.334489589328836</v>
      </c>
    </row>
    <row r="11632" spans="1:9" x14ac:dyDescent="0.35">
      <c r="A11632">
        <v>11632</v>
      </c>
      <c r="B11632" s="1">
        <v>43830.145833333336</v>
      </c>
      <c r="C11632" s="2">
        <f t="shared" si="543"/>
        <v>365.14583333333576</v>
      </c>
      <c r="D11632">
        <v>31.26</v>
      </c>
      <c r="E11632">
        <v>41.21</v>
      </c>
      <c r="F11632">
        <v>30.15</v>
      </c>
      <c r="G11632">
        <v>33.299999999999997</v>
      </c>
      <c r="H11632">
        <f t="shared" si="544"/>
        <v>33.980000000000004</v>
      </c>
      <c r="I11632">
        <f t="shared" si="545"/>
        <v>4.3244248172444584</v>
      </c>
    </row>
    <row r="11633" spans="1:9" x14ac:dyDescent="0.35">
      <c r="A11633">
        <v>11633</v>
      </c>
      <c r="B11633" s="1">
        <v>43830.15625</v>
      </c>
      <c r="C11633" s="2">
        <f t="shared" si="543"/>
        <v>365.15625</v>
      </c>
      <c r="D11633">
        <v>31.2</v>
      </c>
      <c r="E11633">
        <v>40.93</v>
      </c>
      <c r="F11633">
        <v>30.14</v>
      </c>
      <c r="G11633">
        <v>33.26</v>
      </c>
      <c r="H11633">
        <f t="shared" si="544"/>
        <v>33.8825</v>
      </c>
      <c r="I11633">
        <f t="shared" si="545"/>
        <v>4.2206893690486167</v>
      </c>
    </row>
    <row r="11634" spans="1:9" x14ac:dyDescent="0.35">
      <c r="A11634">
        <v>11634</v>
      </c>
      <c r="B11634" s="1">
        <v>43830.166666666664</v>
      </c>
      <c r="C11634" s="2">
        <f t="shared" si="543"/>
        <v>365.16666666666424</v>
      </c>
      <c r="D11634">
        <v>31.13</v>
      </c>
      <c r="E11634">
        <v>40.89</v>
      </c>
      <c r="F11634">
        <v>30.15</v>
      </c>
      <c r="G11634">
        <v>33.020000000000003</v>
      </c>
      <c r="H11634">
        <f t="shared" si="544"/>
        <v>33.797499999999999</v>
      </c>
      <c r="I11634">
        <f t="shared" si="545"/>
        <v>4.2227915825908324</v>
      </c>
    </row>
    <row r="11635" spans="1:9" x14ac:dyDescent="0.35">
      <c r="A11635">
        <v>11635</v>
      </c>
      <c r="B11635" s="1">
        <v>43830.177083333336</v>
      </c>
      <c r="C11635" s="2">
        <f t="shared" si="543"/>
        <v>365.17708333333576</v>
      </c>
      <c r="D11635">
        <v>31.08</v>
      </c>
      <c r="E11635">
        <v>40.83</v>
      </c>
      <c r="F11635">
        <v>30.23</v>
      </c>
      <c r="G11635">
        <v>32.869999999999997</v>
      </c>
      <c r="H11635">
        <f t="shared" si="544"/>
        <v>33.752499999999998</v>
      </c>
      <c r="I11635">
        <f t="shared" si="545"/>
        <v>4.1958334988414396</v>
      </c>
    </row>
    <row r="11636" spans="1:9" x14ac:dyDescent="0.35">
      <c r="A11636">
        <v>11636</v>
      </c>
      <c r="B11636" s="1">
        <v>43830.1875</v>
      </c>
      <c r="C11636" s="2">
        <f t="shared" si="543"/>
        <v>365.1875</v>
      </c>
      <c r="D11636">
        <v>31.03</v>
      </c>
      <c r="E11636">
        <v>40.700000000000003</v>
      </c>
      <c r="F11636">
        <v>30.2</v>
      </c>
      <c r="G11636">
        <v>32.82</v>
      </c>
      <c r="H11636">
        <f t="shared" si="544"/>
        <v>33.6875</v>
      </c>
      <c r="I11636">
        <f t="shared" si="545"/>
        <v>4.1579043699921803</v>
      </c>
    </row>
    <row r="11637" spans="1:9" x14ac:dyDescent="0.35">
      <c r="A11637">
        <v>11637</v>
      </c>
      <c r="B11637" s="1">
        <v>43830.197916666664</v>
      </c>
      <c r="C11637" s="2">
        <f t="shared" si="543"/>
        <v>365.19791666666424</v>
      </c>
      <c r="D11637">
        <v>30.97</v>
      </c>
      <c r="E11637">
        <v>40.659999999999997</v>
      </c>
      <c r="F11637">
        <v>30.19</v>
      </c>
      <c r="G11637">
        <v>32.76</v>
      </c>
      <c r="H11637">
        <f t="shared" si="544"/>
        <v>33.644999999999996</v>
      </c>
      <c r="I11637">
        <f t="shared" si="545"/>
        <v>4.155902429076038</v>
      </c>
    </row>
    <row r="11638" spans="1:9" x14ac:dyDescent="0.35">
      <c r="A11638">
        <v>11638</v>
      </c>
      <c r="B11638" s="1">
        <v>43830.208333333336</v>
      </c>
      <c r="C11638" s="2">
        <f t="shared" si="543"/>
        <v>365.20833333333576</v>
      </c>
      <c r="D11638">
        <v>30.93</v>
      </c>
      <c r="E11638">
        <v>40.630000000000003</v>
      </c>
      <c r="F11638">
        <v>30.18</v>
      </c>
      <c r="G11638">
        <v>32.68</v>
      </c>
      <c r="H11638">
        <f t="shared" si="544"/>
        <v>33.605000000000004</v>
      </c>
      <c r="I11638">
        <f t="shared" si="545"/>
        <v>4.1560949219188572</v>
      </c>
    </row>
    <row r="11639" spans="1:9" x14ac:dyDescent="0.35">
      <c r="A11639">
        <v>11639</v>
      </c>
      <c r="B11639" s="1">
        <v>43830.21875</v>
      </c>
      <c r="C11639" s="2">
        <f t="shared" si="543"/>
        <v>365.21875</v>
      </c>
      <c r="D11639">
        <v>30.88</v>
      </c>
      <c r="E11639">
        <v>40.61</v>
      </c>
      <c r="F11639">
        <v>30.16</v>
      </c>
      <c r="G11639">
        <v>32.57</v>
      </c>
      <c r="H11639">
        <f t="shared" si="544"/>
        <v>33.555</v>
      </c>
      <c r="I11639">
        <f t="shared" si="545"/>
        <v>4.1660802920731133</v>
      </c>
    </row>
    <row r="11640" spans="1:9" x14ac:dyDescent="0.35">
      <c r="A11640">
        <v>11640</v>
      </c>
      <c r="B11640" s="1">
        <v>43830.229166666664</v>
      </c>
      <c r="C11640" s="2">
        <f t="shared" si="543"/>
        <v>365.22916666666424</v>
      </c>
      <c r="D11640">
        <v>30.84</v>
      </c>
      <c r="E11640">
        <v>40.51</v>
      </c>
      <c r="F11640">
        <v>30.14</v>
      </c>
      <c r="G11640">
        <v>32.5</v>
      </c>
      <c r="H11640">
        <f t="shared" si="544"/>
        <v>33.497500000000002</v>
      </c>
      <c r="I11640">
        <f t="shared" si="545"/>
        <v>4.1383956734464276</v>
      </c>
    </row>
    <row r="11641" spans="1:9" x14ac:dyDescent="0.35">
      <c r="A11641">
        <v>11641</v>
      </c>
      <c r="B11641" s="1">
        <v>43830.239583333336</v>
      </c>
      <c r="C11641" s="2">
        <f t="shared" si="543"/>
        <v>365.23958333333576</v>
      </c>
      <c r="D11641">
        <v>30.8</v>
      </c>
      <c r="E11641">
        <v>40.49</v>
      </c>
      <c r="F11641">
        <v>30.13</v>
      </c>
      <c r="G11641">
        <v>32.46</v>
      </c>
      <c r="H11641">
        <f t="shared" si="544"/>
        <v>33.47</v>
      </c>
      <c r="I11641">
        <f t="shared" si="545"/>
        <v>4.1408030622090699</v>
      </c>
    </row>
    <row r="11642" spans="1:9" x14ac:dyDescent="0.35">
      <c r="A11642">
        <v>11642</v>
      </c>
      <c r="B11642" s="1">
        <v>43830.25</v>
      </c>
      <c r="C11642" s="2">
        <f t="shared" si="543"/>
        <v>365.25</v>
      </c>
      <c r="D11642">
        <v>30.78</v>
      </c>
      <c r="E11642">
        <v>40.43</v>
      </c>
      <c r="F11642">
        <v>30.12</v>
      </c>
      <c r="G11642">
        <v>32.409999999999997</v>
      </c>
      <c r="H11642">
        <f t="shared" si="544"/>
        <v>33.435000000000002</v>
      </c>
      <c r="I11642">
        <f t="shared" si="545"/>
        <v>4.1236785762229067</v>
      </c>
    </row>
    <row r="11643" spans="1:9" x14ac:dyDescent="0.35">
      <c r="A11643">
        <v>11643</v>
      </c>
      <c r="B11643" s="1">
        <v>43830.260416666664</v>
      </c>
      <c r="C11643" s="2">
        <f t="shared" si="543"/>
        <v>365.26041666666424</v>
      </c>
      <c r="D11643">
        <v>30.74</v>
      </c>
      <c r="E11643">
        <v>40.43</v>
      </c>
      <c r="F11643">
        <v>30.11</v>
      </c>
      <c r="G11643">
        <v>32.36</v>
      </c>
      <c r="H11643">
        <f t="shared" si="544"/>
        <v>33.409999999999997</v>
      </c>
      <c r="I11643">
        <f t="shared" si="545"/>
        <v>4.1352690359878812</v>
      </c>
    </row>
    <row r="11644" spans="1:9" x14ac:dyDescent="0.35">
      <c r="A11644">
        <v>11644</v>
      </c>
      <c r="B11644" s="1">
        <v>43830.270833333336</v>
      </c>
      <c r="C11644" s="2">
        <f t="shared" si="543"/>
        <v>365.27083333333576</v>
      </c>
      <c r="D11644">
        <v>30.72</v>
      </c>
      <c r="E11644">
        <v>40.409999999999997</v>
      </c>
      <c r="F11644">
        <v>30.11</v>
      </c>
      <c r="G11644">
        <v>32.299999999999997</v>
      </c>
      <c r="H11644">
        <f t="shared" si="544"/>
        <v>33.384999999999998</v>
      </c>
      <c r="I11644">
        <f t="shared" si="545"/>
        <v>4.1338753004898461</v>
      </c>
    </row>
    <row r="11645" spans="1:9" x14ac:dyDescent="0.35">
      <c r="A11645">
        <v>11645</v>
      </c>
      <c r="B11645" s="1">
        <v>43830.28125</v>
      </c>
      <c r="C11645" s="2">
        <f t="shared" si="543"/>
        <v>365.28125</v>
      </c>
      <c r="D11645">
        <v>30.67</v>
      </c>
      <c r="E11645">
        <v>40.39</v>
      </c>
      <c r="F11645">
        <v>30.07</v>
      </c>
      <c r="G11645">
        <v>32.18</v>
      </c>
      <c r="H11645">
        <f t="shared" si="544"/>
        <v>33.327500000000001</v>
      </c>
      <c r="I11645">
        <f t="shared" si="545"/>
        <v>4.1493757060550696</v>
      </c>
    </row>
    <row r="11646" spans="1:9" x14ac:dyDescent="0.35">
      <c r="A11646">
        <v>11646</v>
      </c>
      <c r="B11646" s="1">
        <v>43830.291666666664</v>
      </c>
      <c r="C11646" s="2">
        <f t="shared" si="543"/>
        <v>365.29166666666424</v>
      </c>
      <c r="D11646">
        <v>30.65</v>
      </c>
      <c r="E11646">
        <v>40.380000000000003</v>
      </c>
      <c r="F11646">
        <v>30.06</v>
      </c>
      <c r="G11646">
        <v>32.17</v>
      </c>
      <c r="H11646">
        <f t="shared" si="544"/>
        <v>33.314999999999998</v>
      </c>
      <c r="I11646">
        <f t="shared" si="545"/>
        <v>4.1509788002349692</v>
      </c>
    </row>
    <row r="11647" spans="1:9" x14ac:dyDescent="0.35">
      <c r="A11647">
        <v>11647</v>
      </c>
      <c r="B11647" s="1">
        <v>43830.302083333336</v>
      </c>
      <c r="C11647" s="2">
        <f t="shared" si="543"/>
        <v>365.30208333333576</v>
      </c>
      <c r="D11647">
        <v>30.62</v>
      </c>
      <c r="E11647">
        <v>40.380000000000003</v>
      </c>
      <c r="F11647">
        <v>30.07</v>
      </c>
      <c r="G11647">
        <v>32.19</v>
      </c>
      <c r="H11647">
        <f t="shared" si="544"/>
        <v>33.314999999999998</v>
      </c>
      <c r="I11647">
        <f t="shared" si="545"/>
        <v>4.1524962372048169</v>
      </c>
    </row>
    <row r="11648" spans="1:9" x14ac:dyDescent="0.35">
      <c r="A11648">
        <v>11648</v>
      </c>
      <c r="B11648" s="1">
        <v>43830.3125</v>
      </c>
      <c r="C11648" s="2">
        <f t="shared" si="543"/>
        <v>365.3125</v>
      </c>
      <c r="D11648">
        <v>30.59</v>
      </c>
      <c r="E11648">
        <v>40.380000000000003</v>
      </c>
      <c r="F11648">
        <v>30.07</v>
      </c>
      <c r="G11648">
        <v>32.659999999999997</v>
      </c>
      <c r="H11648">
        <f t="shared" si="544"/>
        <v>33.424999999999997</v>
      </c>
      <c r="I11648">
        <f t="shared" si="545"/>
        <v>4.1306930411252116</v>
      </c>
    </row>
    <row r="11649" spans="1:9" x14ac:dyDescent="0.35">
      <c r="A11649">
        <v>11649</v>
      </c>
      <c r="B11649" s="1">
        <v>43830.322916666664</v>
      </c>
      <c r="C11649" s="2">
        <f t="shared" si="543"/>
        <v>365.32291666666424</v>
      </c>
      <c r="D11649">
        <v>30.55</v>
      </c>
      <c r="E11649">
        <v>40.369999999999997</v>
      </c>
      <c r="F11649">
        <v>30.05</v>
      </c>
      <c r="G11649">
        <v>32.86</v>
      </c>
      <c r="H11649">
        <f t="shared" si="544"/>
        <v>33.457499999999996</v>
      </c>
      <c r="I11649">
        <f t="shared" si="545"/>
        <v>4.1292939771830532</v>
      </c>
    </row>
    <row r="11650" spans="1:9" x14ac:dyDescent="0.35">
      <c r="A11650">
        <v>11650</v>
      </c>
      <c r="B11650" s="1">
        <v>43830.333333333336</v>
      </c>
      <c r="C11650" s="2">
        <f t="shared" si="543"/>
        <v>365.33333333333576</v>
      </c>
      <c r="D11650">
        <v>30.51</v>
      </c>
      <c r="E11650">
        <v>40.36</v>
      </c>
      <c r="F11650">
        <v>30.05</v>
      </c>
      <c r="G11650">
        <v>32.61</v>
      </c>
      <c r="H11650">
        <f t="shared" si="544"/>
        <v>33.3825</v>
      </c>
      <c r="I11650">
        <f t="shared" si="545"/>
        <v>4.1424351232095367</v>
      </c>
    </row>
    <row r="11651" spans="1:9" x14ac:dyDescent="0.35">
      <c r="A11651">
        <v>11651</v>
      </c>
      <c r="B11651" s="1">
        <v>43830.34375</v>
      </c>
      <c r="C11651" s="2">
        <f t="shared" ref="C11651:C11714" si="546">B11651-43465</f>
        <v>365.34375</v>
      </c>
      <c r="D11651">
        <v>30.49</v>
      </c>
      <c r="E11651">
        <v>40.36</v>
      </c>
      <c r="F11651">
        <v>30.05</v>
      </c>
      <c r="G11651">
        <v>32.659999999999997</v>
      </c>
      <c r="H11651">
        <f t="shared" ref="H11651:H11714" si="547">AVERAGE(D11651:G11651)</f>
        <v>33.39</v>
      </c>
      <c r="I11651">
        <f t="shared" ref="I11651:I11714" si="548">_xlfn.STDEV.P(D11651:G11651)</f>
        <v>4.1436517710830865</v>
      </c>
    </row>
    <row r="11652" spans="1:9" x14ac:dyDescent="0.35">
      <c r="A11652">
        <v>11652</v>
      </c>
      <c r="B11652" s="1">
        <v>43830.354166666664</v>
      </c>
      <c r="C11652" s="2">
        <f t="shared" si="546"/>
        <v>365.35416666666424</v>
      </c>
      <c r="D11652">
        <v>30.45</v>
      </c>
      <c r="E11652">
        <v>40.33</v>
      </c>
      <c r="F11652">
        <v>30.04</v>
      </c>
      <c r="G11652">
        <v>32.49</v>
      </c>
      <c r="H11652">
        <f t="shared" si="547"/>
        <v>33.327500000000001</v>
      </c>
      <c r="I11652">
        <f t="shared" si="548"/>
        <v>4.1480138319441098</v>
      </c>
    </row>
    <row r="11653" spans="1:9" x14ac:dyDescent="0.35">
      <c r="A11653">
        <v>11653</v>
      </c>
      <c r="B11653" s="1">
        <v>43830.364583333336</v>
      </c>
      <c r="C11653" s="2">
        <f t="shared" si="546"/>
        <v>365.36458333333576</v>
      </c>
      <c r="D11653">
        <v>30.44</v>
      </c>
      <c r="E11653">
        <v>39.86</v>
      </c>
      <c r="F11653">
        <v>30.02</v>
      </c>
      <c r="G11653">
        <v>32.68</v>
      </c>
      <c r="H11653">
        <f t="shared" si="547"/>
        <v>33.25</v>
      </c>
      <c r="I11653">
        <f t="shared" si="548"/>
        <v>3.9479741640491883</v>
      </c>
    </row>
    <row r="11654" spans="1:9" x14ac:dyDescent="0.35">
      <c r="A11654">
        <v>11654</v>
      </c>
      <c r="B11654" s="1">
        <v>43830.375</v>
      </c>
      <c r="C11654" s="2">
        <f t="shared" si="546"/>
        <v>365.375</v>
      </c>
      <c r="D11654">
        <v>30.42</v>
      </c>
      <c r="E11654">
        <v>39.75</v>
      </c>
      <c r="F11654">
        <v>30.02</v>
      </c>
      <c r="G11654">
        <v>32.68</v>
      </c>
      <c r="H11654">
        <f t="shared" si="547"/>
        <v>33.217500000000001</v>
      </c>
      <c r="I11654">
        <f t="shared" si="548"/>
        <v>3.9055241325588921</v>
      </c>
    </row>
    <row r="11655" spans="1:9" x14ac:dyDescent="0.35">
      <c r="A11655">
        <v>11655</v>
      </c>
      <c r="B11655" s="1">
        <v>43830.385416666664</v>
      </c>
      <c r="C11655" s="2">
        <f t="shared" si="546"/>
        <v>365.38541666666424</v>
      </c>
      <c r="D11655">
        <v>30.37</v>
      </c>
      <c r="E11655">
        <v>39.72</v>
      </c>
      <c r="F11655">
        <v>30</v>
      </c>
      <c r="G11655">
        <v>32.68</v>
      </c>
      <c r="H11655">
        <f t="shared" si="547"/>
        <v>33.192500000000003</v>
      </c>
      <c r="I11655">
        <f t="shared" si="548"/>
        <v>3.9060681957692243</v>
      </c>
    </row>
    <row r="11656" spans="1:9" x14ac:dyDescent="0.35">
      <c r="A11656">
        <v>11656</v>
      </c>
      <c r="B11656" s="1">
        <v>43830.395833333336</v>
      </c>
      <c r="C11656" s="2">
        <f t="shared" si="546"/>
        <v>365.39583333333576</v>
      </c>
      <c r="D11656">
        <v>30.35</v>
      </c>
      <c r="E11656">
        <v>39.700000000000003</v>
      </c>
      <c r="F11656">
        <v>29.97</v>
      </c>
      <c r="G11656">
        <v>32.67</v>
      </c>
      <c r="H11656">
        <f t="shared" si="547"/>
        <v>33.172499999999999</v>
      </c>
      <c r="I11656">
        <f t="shared" si="548"/>
        <v>3.9077894966336135</v>
      </c>
    </row>
    <row r="11657" spans="1:9" x14ac:dyDescent="0.35">
      <c r="A11657">
        <v>11657</v>
      </c>
      <c r="B11657" s="1">
        <v>43830.40625</v>
      </c>
      <c r="C11657" s="2">
        <f t="shared" si="546"/>
        <v>365.40625</v>
      </c>
      <c r="D11657">
        <v>30.32</v>
      </c>
      <c r="E11657">
        <v>39.69</v>
      </c>
      <c r="F11657">
        <v>29.96</v>
      </c>
      <c r="G11657">
        <v>32.65</v>
      </c>
      <c r="H11657">
        <f t="shared" si="547"/>
        <v>33.155000000000001</v>
      </c>
      <c r="I11657">
        <f t="shared" si="548"/>
        <v>3.9117291572909072</v>
      </c>
    </row>
    <row r="11658" spans="1:9" x14ac:dyDescent="0.35">
      <c r="A11658">
        <v>11658</v>
      </c>
      <c r="B11658" s="1">
        <v>43830.416666666664</v>
      </c>
      <c r="C11658" s="2">
        <f t="shared" si="546"/>
        <v>365.41666666666424</v>
      </c>
      <c r="D11658">
        <v>30.29</v>
      </c>
      <c r="E11658">
        <v>39.659999999999997</v>
      </c>
      <c r="F11658">
        <v>29.95</v>
      </c>
      <c r="G11658">
        <v>32.590000000000003</v>
      </c>
      <c r="H11658">
        <f t="shared" si="547"/>
        <v>33.122500000000002</v>
      </c>
      <c r="I11658">
        <f t="shared" si="548"/>
        <v>3.9086530608381929</v>
      </c>
    </row>
    <row r="11659" spans="1:9" x14ac:dyDescent="0.35">
      <c r="A11659">
        <v>11659</v>
      </c>
      <c r="B11659" s="1">
        <v>43830.427083333336</v>
      </c>
      <c r="C11659" s="2">
        <f t="shared" si="546"/>
        <v>365.42708333333576</v>
      </c>
      <c r="D11659">
        <v>30.27</v>
      </c>
      <c r="E11659">
        <v>39.630000000000003</v>
      </c>
      <c r="F11659">
        <v>29.92</v>
      </c>
      <c r="G11659">
        <v>32.57</v>
      </c>
      <c r="H11659">
        <f t="shared" si="547"/>
        <v>33.097500000000004</v>
      </c>
      <c r="I11659">
        <f t="shared" si="548"/>
        <v>3.9065033917814405</v>
      </c>
    </row>
    <row r="11660" spans="1:9" x14ac:dyDescent="0.35">
      <c r="A11660">
        <v>11660</v>
      </c>
      <c r="B11660" s="1">
        <v>43830.4375</v>
      </c>
      <c r="C11660" s="2">
        <f t="shared" si="546"/>
        <v>365.4375</v>
      </c>
      <c r="D11660">
        <v>30.25</v>
      </c>
      <c r="E11660">
        <v>39.619999999999997</v>
      </c>
      <c r="F11660">
        <v>29.9</v>
      </c>
      <c r="G11660">
        <v>32.44</v>
      </c>
      <c r="H11660">
        <f t="shared" si="547"/>
        <v>33.052500000000002</v>
      </c>
      <c r="I11660">
        <f t="shared" si="548"/>
        <v>3.9146990625078351</v>
      </c>
    </row>
    <row r="11661" spans="1:9" x14ac:dyDescent="0.35">
      <c r="A11661">
        <v>11661</v>
      </c>
      <c r="B11661" s="1">
        <v>43830.447916666664</v>
      </c>
      <c r="C11661" s="2">
        <f t="shared" si="546"/>
        <v>365.44791666666424</v>
      </c>
      <c r="D11661">
        <v>30.22</v>
      </c>
      <c r="E11661">
        <v>39.61</v>
      </c>
      <c r="F11661">
        <v>29.89</v>
      </c>
      <c r="G11661">
        <v>32.47</v>
      </c>
      <c r="H11661">
        <f t="shared" si="547"/>
        <v>33.047499999999999</v>
      </c>
      <c r="I11661">
        <f t="shared" si="548"/>
        <v>3.9167740233513411</v>
      </c>
    </row>
    <row r="11662" spans="1:9" x14ac:dyDescent="0.35">
      <c r="A11662">
        <v>11662</v>
      </c>
      <c r="B11662" s="1">
        <v>43830.458333333336</v>
      </c>
      <c r="C11662" s="2">
        <f t="shared" si="546"/>
        <v>365.45833333333576</v>
      </c>
      <c r="D11662">
        <v>30.2</v>
      </c>
      <c r="E11662">
        <v>39.58</v>
      </c>
      <c r="F11662">
        <v>29.87</v>
      </c>
      <c r="G11662">
        <v>32.46</v>
      </c>
      <c r="H11662">
        <f t="shared" si="547"/>
        <v>33.027500000000003</v>
      </c>
      <c r="I11662">
        <f t="shared" si="548"/>
        <v>3.9122204372963942</v>
      </c>
    </row>
    <row r="11663" spans="1:9" x14ac:dyDescent="0.35">
      <c r="A11663">
        <v>11663</v>
      </c>
      <c r="B11663" s="1">
        <v>43830.46875</v>
      </c>
      <c r="C11663" s="2">
        <f t="shared" si="546"/>
        <v>365.46875</v>
      </c>
      <c r="D11663">
        <v>30.17</v>
      </c>
      <c r="E11663">
        <v>39.57</v>
      </c>
      <c r="F11663">
        <v>29.84</v>
      </c>
      <c r="G11663">
        <v>32.450000000000003</v>
      </c>
      <c r="H11663">
        <f t="shared" si="547"/>
        <v>33.007500000000007</v>
      </c>
      <c r="I11663">
        <f t="shared" si="548"/>
        <v>3.9198748385630457</v>
      </c>
    </row>
    <row r="11664" spans="1:9" x14ac:dyDescent="0.35">
      <c r="A11664">
        <v>11664</v>
      </c>
      <c r="B11664" s="1">
        <v>43830.479166666664</v>
      </c>
      <c r="C11664" s="2">
        <f t="shared" si="546"/>
        <v>365.47916666666424</v>
      </c>
      <c r="D11664">
        <v>30.15</v>
      </c>
      <c r="E11664">
        <v>39.56</v>
      </c>
      <c r="F11664">
        <v>29.82</v>
      </c>
      <c r="G11664">
        <v>32.42</v>
      </c>
      <c r="H11664">
        <f t="shared" si="547"/>
        <v>32.987499999999997</v>
      </c>
      <c r="I11664">
        <f t="shared" si="548"/>
        <v>3.9244195430662292</v>
      </c>
    </row>
    <row r="11665" spans="1:9" x14ac:dyDescent="0.35">
      <c r="A11665">
        <v>11665</v>
      </c>
      <c r="B11665" s="1">
        <v>43830.489583333336</v>
      </c>
      <c r="C11665" s="2">
        <f t="shared" si="546"/>
        <v>365.48958333333576</v>
      </c>
      <c r="D11665">
        <v>30.14</v>
      </c>
      <c r="E11665">
        <v>39.520000000000003</v>
      </c>
      <c r="F11665">
        <v>29.81</v>
      </c>
      <c r="G11665">
        <v>32.380000000000003</v>
      </c>
      <c r="H11665">
        <f t="shared" si="547"/>
        <v>32.962499999999999</v>
      </c>
      <c r="I11665">
        <f t="shared" si="548"/>
        <v>3.9129552450801564</v>
      </c>
    </row>
    <row r="11666" spans="1:9" x14ac:dyDescent="0.35">
      <c r="A11666">
        <v>11666</v>
      </c>
      <c r="B11666" s="1">
        <v>43830.5</v>
      </c>
      <c r="C11666" s="2">
        <f t="shared" si="546"/>
        <v>365.5</v>
      </c>
      <c r="D11666">
        <v>30.12</v>
      </c>
      <c r="E11666">
        <v>39.5</v>
      </c>
      <c r="F11666">
        <v>29.78</v>
      </c>
      <c r="G11666">
        <v>32.369999999999997</v>
      </c>
      <c r="H11666">
        <f t="shared" si="547"/>
        <v>32.942500000000003</v>
      </c>
      <c r="I11666">
        <f t="shared" si="548"/>
        <v>3.9146032685317933</v>
      </c>
    </row>
    <row r="11667" spans="1:9" x14ac:dyDescent="0.35">
      <c r="A11667">
        <v>11667</v>
      </c>
      <c r="B11667" s="1">
        <v>43830.510416666664</v>
      </c>
      <c r="C11667" s="2">
        <f t="shared" si="546"/>
        <v>365.51041666666424</v>
      </c>
      <c r="D11667">
        <v>30.08</v>
      </c>
      <c r="E11667">
        <v>39.49</v>
      </c>
      <c r="F11667">
        <v>29.75</v>
      </c>
      <c r="G11667">
        <v>32.4</v>
      </c>
      <c r="H11667">
        <f t="shared" si="547"/>
        <v>32.93</v>
      </c>
      <c r="I11667">
        <f t="shared" si="548"/>
        <v>3.9226712837045077</v>
      </c>
    </row>
    <row r="11668" spans="1:9" x14ac:dyDescent="0.35">
      <c r="A11668">
        <v>11668</v>
      </c>
      <c r="B11668" s="1">
        <v>43830.520833333336</v>
      </c>
      <c r="C11668" s="2">
        <f t="shared" si="546"/>
        <v>365.52083333333576</v>
      </c>
      <c r="D11668">
        <v>30.06</v>
      </c>
      <c r="E11668">
        <v>39.479999999999997</v>
      </c>
      <c r="F11668">
        <v>29.74</v>
      </c>
      <c r="G11668">
        <v>32.409999999999997</v>
      </c>
      <c r="H11668">
        <f t="shared" si="547"/>
        <v>32.922499999999999</v>
      </c>
      <c r="I11668">
        <f t="shared" si="548"/>
        <v>3.9238270540379121</v>
      </c>
    </row>
    <row r="11669" spans="1:9" x14ac:dyDescent="0.35">
      <c r="A11669">
        <v>11669</v>
      </c>
      <c r="B11669" s="1">
        <v>43830.53125</v>
      </c>
      <c r="C11669" s="2">
        <f t="shared" si="546"/>
        <v>365.53125</v>
      </c>
      <c r="D11669">
        <v>30.05</v>
      </c>
      <c r="E11669">
        <v>39.46</v>
      </c>
      <c r="F11669">
        <v>29.71</v>
      </c>
      <c r="G11669">
        <v>32.42</v>
      </c>
      <c r="H11669">
        <f t="shared" si="547"/>
        <v>32.909999999999997</v>
      </c>
      <c r="I11669">
        <f t="shared" si="548"/>
        <v>3.9230791478123792</v>
      </c>
    </row>
    <row r="11670" spans="1:9" x14ac:dyDescent="0.35">
      <c r="A11670">
        <v>11670</v>
      </c>
      <c r="B11670" s="1">
        <v>43830.541666666664</v>
      </c>
      <c r="C11670" s="2">
        <f t="shared" si="546"/>
        <v>365.54166666666424</v>
      </c>
      <c r="D11670">
        <v>30.04</v>
      </c>
      <c r="E11670">
        <v>39.46</v>
      </c>
      <c r="F11670">
        <v>29.68</v>
      </c>
      <c r="G11670">
        <v>32.4</v>
      </c>
      <c r="H11670">
        <f t="shared" si="547"/>
        <v>32.895000000000003</v>
      </c>
      <c r="I11670">
        <f t="shared" si="548"/>
        <v>3.9316504168096928</v>
      </c>
    </row>
    <row r="11671" spans="1:9" x14ac:dyDescent="0.35">
      <c r="A11671">
        <v>11671</v>
      </c>
      <c r="B11671" s="1">
        <v>43830.552083333336</v>
      </c>
      <c r="C11671" s="2">
        <f t="shared" si="546"/>
        <v>365.55208333333576</v>
      </c>
      <c r="D11671">
        <v>30.01</v>
      </c>
      <c r="E11671">
        <v>39.44</v>
      </c>
      <c r="F11671">
        <v>29.67</v>
      </c>
      <c r="G11671">
        <v>32.380000000000003</v>
      </c>
      <c r="H11671">
        <f t="shared" si="547"/>
        <v>32.875</v>
      </c>
      <c r="I11671">
        <f t="shared" si="548"/>
        <v>3.9314278576618862</v>
      </c>
    </row>
    <row r="11672" spans="1:9" x14ac:dyDescent="0.35">
      <c r="A11672">
        <v>11672</v>
      </c>
      <c r="B11672" s="1">
        <v>43830.5625</v>
      </c>
      <c r="C11672" s="2">
        <f t="shared" si="546"/>
        <v>365.5625</v>
      </c>
      <c r="D11672">
        <v>29.98</v>
      </c>
      <c r="E11672">
        <v>39.43</v>
      </c>
      <c r="F11672">
        <v>29.64</v>
      </c>
      <c r="G11672">
        <v>32.35</v>
      </c>
      <c r="H11672">
        <f t="shared" si="547"/>
        <v>32.85</v>
      </c>
      <c r="I11672">
        <f t="shared" si="548"/>
        <v>3.9397779125224632</v>
      </c>
    </row>
    <row r="11673" spans="1:9" x14ac:dyDescent="0.35">
      <c r="A11673">
        <v>11673</v>
      </c>
      <c r="B11673" s="1">
        <v>43830.572916666664</v>
      </c>
      <c r="C11673" s="2">
        <f t="shared" si="546"/>
        <v>365.57291666666424</v>
      </c>
      <c r="D11673">
        <v>29.98</v>
      </c>
      <c r="E11673">
        <v>39.409999999999997</v>
      </c>
      <c r="F11673">
        <v>29.61</v>
      </c>
      <c r="G11673">
        <v>32.35</v>
      </c>
      <c r="H11673">
        <f t="shared" si="547"/>
        <v>32.837499999999999</v>
      </c>
      <c r="I11673">
        <f t="shared" si="548"/>
        <v>3.937558729720728</v>
      </c>
    </row>
    <row r="11674" spans="1:9" x14ac:dyDescent="0.35">
      <c r="A11674">
        <v>11674</v>
      </c>
      <c r="B11674" s="1">
        <v>43830.583333333336</v>
      </c>
      <c r="C11674" s="2">
        <f t="shared" si="546"/>
        <v>365.58333333333576</v>
      </c>
      <c r="D11674">
        <v>29.95</v>
      </c>
      <c r="E11674">
        <v>39.39</v>
      </c>
      <c r="F11674">
        <v>29.6</v>
      </c>
      <c r="G11674">
        <v>32.299999999999997</v>
      </c>
      <c r="H11674">
        <f t="shared" si="547"/>
        <v>32.81</v>
      </c>
      <c r="I11674">
        <f t="shared" si="548"/>
        <v>3.9382800814568615</v>
      </c>
    </row>
    <row r="11675" spans="1:9" x14ac:dyDescent="0.35">
      <c r="A11675">
        <v>11675</v>
      </c>
      <c r="B11675" s="1">
        <v>43830.59375</v>
      </c>
      <c r="C11675" s="2">
        <f t="shared" si="546"/>
        <v>365.59375</v>
      </c>
      <c r="D11675">
        <v>29.92</v>
      </c>
      <c r="E11675">
        <v>39.39</v>
      </c>
      <c r="F11675">
        <v>29.58</v>
      </c>
      <c r="G11675">
        <v>32.28</v>
      </c>
      <c r="H11675">
        <f t="shared" si="547"/>
        <v>32.792500000000004</v>
      </c>
      <c r="I11675">
        <f t="shared" si="548"/>
        <v>3.9484514369559776</v>
      </c>
    </row>
    <row r="11676" spans="1:9" x14ac:dyDescent="0.35">
      <c r="A11676">
        <v>11676</v>
      </c>
      <c r="B11676" s="1">
        <v>43830.604166666664</v>
      </c>
      <c r="C11676" s="2">
        <f t="shared" si="546"/>
        <v>365.60416666666424</v>
      </c>
      <c r="D11676">
        <v>29.9</v>
      </c>
      <c r="E11676">
        <v>39.369999999999997</v>
      </c>
      <c r="F11676">
        <v>29.53</v>
      </c>
      <c r="G11676">
        <v>32.270000000000003</v>
      </c>
      <c r="H11676">
        <f t="shared" si="547"/>
        <v>32.767499999999998</v>
      </c>
      <c r="I11676">
        <f t="shared" si="548"/>
        <v>3.9542532480861858</v>
      </c>
    </row>
    <row r="11677" spans="1:9" x14ac:dyDescent="0.35">
      <c r="A11677">
        <v>11677</v>
      </c>
      <c r="B11677" s="1">
        <v>43830.614583333336</v>
      </c>
      <c r="C11677" s="2">
        <f t="shared" si="546"/>
        <v>365.61458333333576</v>
      </c>
      <c r="D11677">
        <v>29.87</v>
      </c>
      <c r="E11677">
        <v>39.43</v>
      </c>
      <c r="F11677">
        <v>29.52</v>
      </c>
      <c r="G11677">
        <v>32.270000000000003</v>
      </c>
      <c r="H11677">
        <f t="shared" si="547"/>
        <v>32.772500000000001</v>
      </c>
      <c r="I11677">
        <f t="shared" si="548"/>
        <v>3.9867930407784979</v>
      </c>
    </row>
    <row r="11678" spans="1:9" x14ac:dyDescent="0.35">
      <c r="A11678">
        <v>11678</v>
      </c>
      <c r="B11678" s="1">
        <v>43830.625</v>
      </c>
      <c r="C11678" s="2">
        <f t="shared" si="546"/>
        <v>365.625</v>
      </c>
      <c r="D11678">
        <v>29.83</v>
      </c>
      <c r="E11678">
        <v>39.5</v>
      </c>
      <c r="F11678">
        <v>29.5</v>
      </c>
      <c r="G11678">
        <v>32.25</v>
      </c>
      <c r="H11678">
        <f t="shared" si="547"/>
        <v>32.769999999999996</v>
      </c>
      <c r="I11678">
        <f t="shared" si="548"/>
        <v>4.0280206057070096</v>
      </c>
    </row>
    <row r="11679" spans="1:9" x14ac:dyDescent="0.35">
      <c r="A11679">
        <v>11679</v>
      </c>
      <c r="B11679" s="1">
        <v>43830.635416666664</v>
      </c>
      <c r="C11679" s="2">
        <f t="shared" si="546"/>
        <v>365.63541666666424</v>
      </c>
      <c r="D11679">
        <v>29.81</v>
      </c>
      <c r="E11679">
        <v>39.5</v>
      </c>
      <c r="F11679">
        <v>29.47</v>
      </c>
      <c r="G11679">
        <v>32.24</v>
      </c>
      <c r="H11679">
        <f t="shared" si="547"/>
        <v>32.755000000000003</v>
      </c>
      <c r="I11679">
        <f t="shared" si="548"/>
        <v>4.0380843230422814</v>
      </c>
    </row>
    <row r="11680" spans="1:9" x14ac:dyDescent="0.35">
      <c r="A11680">
        <v>11680</v>
      </c>
      <c r="B11680" s="1">
        <v>43830.645833333336</v>
      </c>
      <c r="C11680" s="2">
        <f t="shared" si="546"/>
        <v>365.64583333333576</v>
      </c>
      <c r="D11680">
        <v>29.78</v>
      </c>
      <c r="E11680">
        <v>39.5</v>
      </c>
      <c r="F11680">
        <v>29.46</v>
      </c>
      <c r="G11680">
        <v>32.21</v>
      </c>
      <c r="H11680">
        <f t="shared" si="547"/>
        <v>32.737500000000004</v>
      </c>
      <c r="I11680">
        <f t="shared" si="548"/>
        <v>4.0465564063780981</v>
      </c>
    </row>
    <row r="11681" spans="1:9" x14ac:dyDescent="0.35">
      <c r="A11681">
        <v>11681</v>
      </c>
      <c r="B11681" s="1">
        <v>43830.65625</v>
      </c>
      <c r="C11681" s="2">
        <f t="shared" si="546"/>
        <v>365.65625</v>
      </c>
      <c r="D11681">
        <v>29.76</v>
      </c>
      <c r="E11681">
        <v>39.520000000000003</v>
      </c>
      <c r="F11681">
        <v>29.46</v>
      </c>
      <c r="G11681">
        <v>32.17</v>
      </c>
      <c r="H11681">
        <f t="shared" si="547"/>
        <v>32.727500000000006</v>
      </c>
      <c r="I11681">
        <f t="shared" si="548"/>
        <v>4.0599099435824471</v>
      </c>
    </row>
    <row r="11682" spans="1:9" x14ac:dyDescent="0.35">
      <c r="A11682">
        <v>11682</v>
      </c>
      <c r="B11682" s="1">
        <v>43830.666666666664</v>
      </c>
      <c r="C11682" s="2">
        <f t="shared" si="546"/>
        <v>365.66666666666424</v>
      </c>
      <c r="D11682">
        <v>29.73</v>
      </c>
      <c r="E11682">
        <v>39.630000000000003</v>
      </c>
      <c r="F11682">
        <v>29.47</v>
      </c>
      <c r="G11682">
        <v>32.15</v>
      </c>
      <c r="H11682">
        <f t="shared" si="547"/>
        <v>32.744999999999997</v>
      </c>
      <c r="I11682">
        <f t="shared" si="548"/>
        <v>4.1101429415532929</v>
      </c>
    </row>
    <row r="11683" spans="1:9" x14ac:dyDescent="0.35">
      <c r="A11683">
        <v>11683</v>
      </c>
      <c r="B11683" s="1">
        <v>43830.677083333336</v>
      </c>
      <c r="C11683" s="2">
        <f t="shared" si="546"/>
        <v>365.67708333333576</v>
      </c>
      <c r="D11683">
        <v>29.71</v>
      </c>
      <c r="E11683">
        <v>39.57</v>
      </c>
      <c r="F11683">
        <v>29.47</v>
      </c>
      <c r="G11683">
        <v>32.130000000000003</v>
      </c>
      <c r="H11683">
        <f t="shared" si="547"/>
        <v>32.72</v>
      </c>
      <c r="I11683">
        <f t="shared" si="548"/>
        <v>4.089413160833729</v>
      </c>
    </row>
    <row r="11684" spans="1:9" x14ac:dyDescent="0.35">
      <c r="A11684">
        <v>11684</v>
      </c>
      <c r="B11684" s="1">
        <v>43830.6875</v>
      </c>
      <c r="C11684" s="2">
        <f t="shared" si="546"/>
        <v>365.6875</v>
      </c>
      <c r="D11684">
        <v>29.7</v>
      </c>
      <c r="E11684">
        <v>39.54</v>
      </c>
      <c r="F11684">
        <v>29.48</v>
      </c>
      <c r="G11684">
        <v>32.1</v>
      </c>
      <c r="H11684">
        <f t="shared" si="547"/>
        <v>32.704999999999998</v>
      </c>
      <c r="I11684">
        <f t="shared" si="548"/>
        <v>4.0778027171505258</v>
      </c>
    </row>
    <row r="11685" spans="1:9" x14ac:dyDescent="0.35">
      <c r="A11685">
        <v>11685</v>
      </c>
      <c r="B11685" s="1">
        <v>43830.697916666664</v>
      </c>
      <c r="C11685" s="2">
        <f t="shared" si="546"/>
        <v>365.69791666666424</v>
      </c>
      <c r="D11685">
        <v>29.68</v>
      </c>
      <c r="E11685">
        <v>39.479999999999997</v>
      </c>
      <c r="F11685">
        <v>29.49</v>
      </c>
      <c r="G11685">
        <v>32.049999999999997</v>
      </c>
      <c r="H11685">
        <f t="shared" si="547"/>
        <v>32.674999999999997</v>
      </c>
      <c r="I11685">
        <f t="shared" si="548"/>
        <v>4.05625751154931</v>
      </c>
    </row>
    <row r="11686" spans="1:9" x14ac:dyDescent="0.35">
      <c r="A11686">
        <v>11686</v>
      </c>
      <c r="B11686" s="1">
        <v>43830.708333333336</v>
      </c>
      <c r="C11686" s="2">
        <f t="shared" si="546"/>
        <v>365.70833333333576</v>
      </c>
      <c r="D11686">
        <v>29.65</v>
      </c>
      <c r="E11686">
        <v>39.4</v>
      </c>
      <c r="F11686">
        <v>29.5</v>
      </c>
      <c r="G11686">
        <v>31.85</v>
      </c>
      <c r="H11686">
        <f t="shared" si="547"/>
        <v>32.6</v>
      </c>
      <c r="I11686">
        <f t="shared" si="548"/>
        <v>4.0346932968938507</v>
      </c>
    </row>
    <row r="11687" spans="1:9" x14ac:dyDescent="0.35">
      <c r="A11687">
        <v>11687</v>
      </c>
      <c r="B11687" s="1">
        <v>43830.71875</v>
      </c>
      <c r="C11687" s="2">
        <f t="shared" si="546"/>
        <v>365.71875</v>
      </c>
      <c r="D11687">
        <v>29.63</v>
      </c>
      <c r="E11687">
        <v>39.409999999999997</v>
      </c>
      <c r="F11687">
        <v>29.52</v>
      </c>
      <c r="G11687">
        <v>31.88</v>
      </c>
      <c r="H11687">
        <f t="shared" si="547"/>
        <v>32.61</v>
      </c>
      <c r="I11687">
        <f t="shared" si="548"/>
        <v>4.0373691929274624</v>
      </c>
    </row>
    <row r="11688" spans="1:9" x14ac:dyDescent="0.35">
      <c r="A11688">
        <v>11688</v>
      </c>
      <c r="B11688" s="1">
        <v>43830.729166666664</v>
      </c>
      <c r="C11688" s="2">
        <f t="shared" si="546"/>
        <v>365.72916666666424</v>
      </c>
      <c r="D11688">
        <v>29.61</v>
      </c>
      <c r="E11688">
        <v>39.43</v>
      </c>
      <c r="F11688">
        <v>29.53</v>
      </c>
      <c r="G11688">
        <v>31.8</v>
      </c>
      <c r="H11688">
        <f t="shared" si="547"/>
        <v>32.592500000000001</v>
      </c>
      <c r="I11688">
        <f t="shared" si="548"/>
        <v>4.0513477695700093</v>
      </c>
    </row>
    <row r="11689" spans="1:9" x14ac:dyDescent="0.35">
      <c r="A11689">
        <v>11689</v>
      </c>
      <c r="B11689" s="1">
        <v>43830.739583333336</v>
      </c>
      <c r="C11689" s="2">
        <f t="shared" si="546"/>
        <v>365.73958333333576</v>
      </c>
      <c r="D11689">
        <v>29.59</v>
      </c>
      <c r="E11689">
        <v>39.43</v>
      </c>
      <c r="F11689">
        <v>29.56</v>
      </c>
      <c r="G11689">
        <v>31.81</v>
      </c>
      <c r="H11689">
        <f t="shared" si="547"/>
        <v>32.597499999999997</v>
      </c>
      <c r="I11689">
        <f t="shared" si="548"/>
        <v>4.0489095754289437</v>
      </c>
    </row>
    <row r="11690" spans="1:9" x14ac:dyDescent="0.35">
      <c r="A11690">
        <v>11690</v>
      </c>
      <c r="B11690" s="1">
        <v>43830.75</v>
      </c>
      <c r="C11690" s="2">
        <f t="shared" si="546"/>
        <v>365.75</v>
      </c>
      <c r="D11690">
        <v>29.57</v>
      </c>
      <c r="E11690">
        <v>39.409999999999997</v>
      </c>
      <c r="F11690">
        <v>29.58</v>
      </c>
      <c r="G11690">
        <v>31.78</v>
      </c>
      <c r="H11690">
        <f t="shared" si="547"/>
        <v>32.584999999999994</v>
      </c>
      <c r="I11690">
        <f t="shared" si="548"/>
        <v>4.0419333245366893</v>
      </c>
    </row>
    <row r="11691" spans="1:9" x14ac:dyDescent="0.35">
      <c r="A11691">
        <v>11691</v>
      </c>
      <c r="B11691" s="1">
        <v>43830.760416666664</v>
      </c>
      <c r="C11691" s="2">
        <f t="shared" si="546"/>
        <v>365.76041666666424</v>
      </c>
      <c r="D11691">
        <v>29.54</v>
      </c>
      <c r="E11691">
        <v>39.4</v>
      </c>
      <c r="F11691">
        <v>29.59</v>
      </c>
      <c r="G11691">
        <v>31.8</v>
      </c>
      <c r="H11691">
        <f t="shared" si="547"/>
        <v>32.582500000000003</v>
      </c>
      <c r="I11691">
        <f t="shared" si="548"/>
        <v>4.0404973394372972</v>
      </c>
    </row>
    <row r="11692" spans="1:9" x14ac:dyDescent="0.35">
      <c r="A11692">
        <v>11692</v>
      </c>
      <c r="B11692" s="1">
        <v>43830.770833333336</v>
      </c>
      <c r="C11692" s="2">
        <f t="shared" si="546"/>
        <v>365.77083333333576</v>
      </c>
      <c r="D11692">
        <v>29.52</v>
      </c>
      <c r="E11692">
        <v>39.369999999999997</v>
      </c>
      <c r="F11692">
        <v>29.6</v>
      </c>
      <c r="G11692">
        <v>31.77</v>
      </c>
      <c r="H11692">
        <f t="shared" si="547"/>
        <v>32.565000000000005</v>
      </c>
      <c r="I11692">
        <f t="shared" si="548"/>
        <v>4.0312312015065386</v>
      </c>
    </row>
    <row r="11693" spans="1:9" x14ac:dyDescent="0.35">
      <c r="A11693">
        <v>11693</v>
      </c>
      <c r="B11693" s="1">
        <v>43830.78125</v>
      </c>
      <c r="C11693" s="2">
        <f t="shared" si="546"/>
        <v>365.78125</v>
      </c>
      <c r="D11693">
        <v>29.5</v>
      </c>
      <c r="E11693">
        <v>39.35</v>
      </c>
      <c r="F11693">
        <v>29.6</v>
      </c>
      <c r="G11693">
        <v>31.75</v>
      </c>
      <c r="H11693">
        <f t="shared" si="547"/>
        <v>32.549999999999997</v>
      </c>
      <c r="I11693">
        <f t="shared" si="548"/>
        <v>4.0275612968644294</v>
      </c>
    </row>
    <row r="11694" spans="1:9" x14ac:dyDescent="0.35">
      <c r="A11694">
        <v>11694</v>
      </c>
      <c r="B11694" s="1">
        <v>43830.791666666664</v>
      </c>
      <c r="C11694" s="2">
        <f t="shared" si="546"/>
        <v>365.79166666666424</v>
      </c>
      <c r="D11694">
        <v>29.48</v>
      </c>
      <c r="E11694">
        <v>39.31</v>
      </c>
      <c r="F11694">
        <v>29.6</v>
      </c>
      <c r="G11694">
        <v>31.73</v>
      </c>
      <c r="H11694">
        <f t="shared" si="547"/>
        <v>32.53</v>
      </c>
      <c r="I11694">
        <f t="shared" si="548"/>
        <v>4.0154638586345355</v>
      </c>
    </row>
    <row r="11695" spans="1:9" x14ac:dyDescent="0.35">
      <c r="A11695">
        <v>11695</v>
      </c>
      <c r="B11695" s="1">
        <v>43830.802083333336</v>
      </c>
      <c r="C11695" s="2">
        <f t="shared" si="546"/>
        <v>365.80208333333576</v>
      </c>
      <c r="D11695">
        <v>29.47</v>
      </c>
      <c r="E11695">
        <v>39.369999999999997</v>
      </c>
      <c r="F11695">
        <v>29.6</v>
      </c>
      <c r="G11695">
        <v>31.72</v>
      </c>
      <c r="H11695">
        <f t="shared" si="547"/>
        <v>32.54</v>
      </c>
      <c r="I11695">
        <f t="shared" si="548"/>
        <v>4.0431979916892491</v>
      </c>
    </row>
    <row r="11696" spans="1:9" x14ac:dyDescent="0.35">
      <c r="A11696">
        <v>11696</v>
      </c>
      <c r="B11696" s="1">
        <v>43830.8125</v>
      </c>
      <c r="C11696" s="2">
        <f t="shared" si="546"/>
        <v>365.8125</v>
      </c>
      <c r="D11696">
        <v>29.45</v>
      </c>
      <c r="E11696">
        <v>39.35</v>
      </c>
      <c r="F11696">
        <v>29.6</v>
      </c>
      <c r="G11696">
        <v>31.68</v>
      </c>
      <c r="H11696">
        <f t="shared" si="547"/>
        <v>32.520000000000003</v>
      </c>
      <c r="I11696">
        <f t="shared" si="548"/>
        <v>4.0406002029401273</v>
      </c>
    </row>
    <row r="11697" spans="1:9" x14ac:dyDescent="0.35">
      <c r="A11697">
        <v>11697</v>
      </c>
      <c r="B11697" s="1">
        <v>43830.822916666664</v>
      </c>
      <c r="C11697" s="2">
        <f t="shared" si="546"/>
        <v>365.82291666666424</v>
      </c>
      <c r="D11697">
        <v>29.42</v>
      </c>
      <c r="E11697">
        <v>39.32</v>
      </c>
      <c r="F11697">
        <v>29.6</v>
      </c>
      <c r="G11697">
        <v>31.63</v>
      </c>
      <c r="H11697">
        <f t="shared" si="547"/>
        <v>32.4925</v>
      </c>
      <c r="I11697">
        <f t="shared" si="548"/>
        <v>4.0362567745375388</v>
      </c>
    </row>
    <row r="11698" spans="1:9" x14ac:dyDescent="0.35">
      <c r="A11698">
        <v>11698</v>
      </c>
      <c r="B11698" s="1">
        <v>43830.833333333336</v>
      </c>
      <c r="C11698" s="2">
        <f t="shared" si="546"/>
        <v>365.83333333333576</v>
      </c>
      <c r="D11698">
        <v>29.38</v>
      </c>
      <c r="E11698">
        <v>39.299999999999997</v>
      </c>
      <c r="F11698">
        <v>29.6</v>
      </c>
      <c r="G11698">
        <v>31.66</v>
      </c>
      <c r="H11698">
        <f t="shared" si="547"/>
        <v>32.484999999999999</v>
      </c>
      <c r="I11698">
        <f t="shared" si="548"/>
        <v>4.0338908016950628</v>
      </c>
    </row>
    <row r="11699" spans="1:9" x14ac:dyDescent="0.35">
      <c r="A11699">
        <v>11699</v>
      </c>
      <c r="B11699" s="1">
        <v>43830.84375</v>
      </c>
      <c r="C11699" s="2">
        <f t="shared" si="546"/>
        <v>365.84375</v>
      </c>
      <c r="D11699">
        <v>29.37</v>
      </c>
      <c r="E11699">
        <v>39.31</v>
      </c>
      <c r="F11699">
        <v>29.6</v>
      </c>
      <c r="G11699">
        <v>31.57</v>
      </c>
      <c r="H11699">
        <f t="shared" si="547"/>
        <v>32.462499999999999</v>
      </c>
      <c r="I11699">
        <f t="shared" si="548"/>
        <v>4.044819989814143</v>
      </c>
    </row>
    <row r="11700" spans="1:9" x14ac:dyDescent="0.35">
      <c r="A11700">
        <v>11700</v>
      </c>
      <c r="B11700" s="1">
        <v>43830.854166666664</v>
      </c>
      <c r="C11700" s="2">
        <f t="shared" si="546"/>
        <v>365.85416666666424</v>
      </c>
      <c r="D11700">
        <v>29.36</v>
      </c>
      <c r="E11700">
        <v>39.35</v>
      </c>
      <c r="F11700">
        <v>29.6</v>
      </c>
      <c r="G11700">
        <v>31.62</v>
      </c>
      <c r="H11700">
        <f t="shared" si="547"/>
        <v>32.482500000000002</v>
      </c>
      <c r="I11700">
        <f t="shared" si="548"/>
        <v>4.0609504737191626</v>
      </c>
    </row>
    <row r="11701" spans="1:9" x14ac:dyDescent="0.35">
      <c r="A11701">
        <v>11701</v>
      </c>
      <c r="B11701" s="1">
        <v>43830.864583333336</v>
      </c>
      <c r="C11701" s="2">
        <f t="shared" si="546"/>
        <v>365.86458333333576</v>
      </c>
      <c r="D11701">
        <v>29.35</v>
      </c>
      <c r="E11701">
        <v>39.35</v>
      </c>
      <c r="F11701">
        <v>29.59</v>
      </c>
      <c r="G11701">
        <v>31.62</v>
      </c>
      <c r="H11701">
        <f t="shared" si="547"/>
        <v>32.477499999999999</v>
      </c>
      <c r="I11701">
        <f t="shared" si="548"/>
        <v>4.0646486625537754</v>
      </c>
    </row>
    <row r="11702" spans="1:9" x14ac:dyDescent="0.35">
      <c r="A11702">
        <v>11702</v>
      </c>
      <c r="B11702" s="1">
        <v>43830.875</v>
      </c>
      <c r="C11702" s="2">
        <f t="shared" si="546"/>
        <v>365.875</v>
      </c>
      <c r="D11702">
        <v>29.34</v>
      </c>
      <c r="E11702">
        <v>39.36</v>
      </c>
      <c r="F11702">
        <v>29.59</v>
      </c>
      <c r="G11702">
        <v>31.47</v>
      </c>
      <c r="H11702">
        <f t="shared" si="547"/>
        <v>32.44</v>
      </c>
      <c r="I11702">
        <f t="shared" si="548"/>
        <v>4.079209482240401</v>
      </c>
    </row>
    <row r="11703" spans="1:9" x14ac:dyDescent="0.35">
      <c r="A11703">
        <v>11703</v>
      </c>
      <c r="B11703" s="1">
        <v>43830.885416666664</v>
      </c>
      <c r="C11703" s="2">
        <f t="shared" si="546"/>
        <v>365.88541666666424</v>
      </c>
      <c r="D11703">
        <v>29.34</v>
      </c>
      <c r="E11703">
        <v>39.35</v>
      </c>
      <c r="F11703">
        <v>29.58</v>
      </c>
      <c r="G11703">
        <v>31.49</v>
      </c>
      <c r="H11703">
        <f t="shared" si="547"/>
        <v>32.44</v>
      </c>
      <c r="I11703">
        <f t="shared" si="548"/>
        <v>4.07554290861966</v>
      </c>
    </row>
    <row r="11704" spans="1:9" x14ac:dyDescent="0.35">
      <c r="A11704">
        <v>11704</v>
      </c>
      <c r="B11704" s="1">
        <v>43830.895833333336</v>
      </c>
      <c r="C11704" s="2">
        <f t="shared" si="546"/>
        <v>365.89583333333576</v>
      </c>
      <c r="D11704">
        <v>29.32</v>
      </c>
      <c r="E11704">
        <v>39.36</v>
      </c>
      <c r="F11704">
        <v>29.58</v>
      </c>
      <c r="G11704">
        <v>31.46</v>
      </c>
      <c r="H11704">
        <f t="shared" si="547"/>
        <v>32.43</v>
      </c>
      <c r="I11704">
        <f t="shared" si="548"/>
        <v>4.0853518820292614</v>
      </c>
    </row>
    <row r="11705" spans="1:9" x14ac:dyDescent="0.35">
      <c r="A11705">
        <v>11705</v>
      </c>
      <c r="B11705" s="1">
        <v>43830.90625</v>
      </c>
      <c r="C11705" s="2">
        <f t="shared" si="546"/>
        <v>365.90625</v>
      </c>
      <c r="D11705">
        <v>29.3</v>
      </c>
      <c r="E11705">
        <v>39.32</v>
      </c>
      <c r="F11705">
        <v>29.58</v>
      </c>
      <c r="G11705">
        <v>31.58</v>
      </c>
      <c r="H11705">
        <f t="shared" si="547"/>
        <v>32.445</v>
      </c>
      <c r="I11705">
        <f t="shared" si="548"/>
        <v>4.0654981244615183</v>
      </c>
    </row>
    <row r="11706" spans="1:9" x14ac:dyDescent="0.35">
      <c r="A11706">
        <v>11706</v>
      </c>
      <c r="B11706" s="1">
        <v>43830.916666666664</v>
      </c>
      <c r="C11706" s="2">
        <f t="shared" si="546"/>
        <v>365.91666666666424</v>
      </c>
      <c r="D11706">
        <v>29.29</v>
      </c>
      <c r="E11706">
        <v>39.299999999999997</v>
      </c>
      <c r="F11706">
        <v>29.58</v>
      </c>
      <c r="G11706">
        <v>31.68</v>
      </c>
      <c r="H11706">
        <f t="shared" si="547"/>
        <v>32.462499999999999</v>
      </c>
      <c r="I11706">
        <f t="shared" si="548"/>
        <v>4.0539263375152581</v>
      </c>
    </row>
    <row r="11707" spans="1:9" x14ac:dyDescent="0.35">
      <c r="A11707">
        <v>11707</v>
      </c>
      <c r="B11707" s="1">
        <v>43830.927083333336</v>
      </c>
      <c r="C11707" s="2">
        <f t="shared" si="546"/>
        <v>365.92708333333576</v>
      </c>
      <c r="D11707">
        <v>29.27</v>
      </c>
      <c r="E11707">
        <v>39.28</v>
      </c>
      <c r="F11707">
        <v>29.57</v>
      </c>
      <c r="G11707">
        <v>31.26</v>
      </c>
      <c r="H11707">
        <f t="shared" si="547"/>
        <v>32.344999999999999</v>
      </c>
      <c r="I11707">
        <f t="shared" si="548"/>
        <v>4.0751595060807189</v>
      </c>
    </row>
    <row r="11708" spans="1:9" x14ac:dyDescent="0.35">
      <c r="A11708">
        <v>11708</v>
      </c>
      <c r="B11708" s="1">
        <v>43830.9375</v>
      </c>
      <c r="C11708" s="2">
        <f t="shared" si="546"/>
        <v>365.9375</v>
      </c>
      <c r="D11708">
        <v>29.26</v>
      </c>
      <c r="E11708">
        <v>39.270000000000003</v>
      </c>
      <c r="F11708">
        <v>29.57</v>
      </c>
      <c r="G11708">
        <v>31.57</v>
      </c>
      <c r="H11708">
        <f t="shared" si="547"/>
        <v>32.417499999999997</v>
      </c>
      <c r="I11708">
        <f t="shared" si="548"/>
        <v>4.0544134902597637</v>
      </c>
    </row>
    <row r="11709" spans="1:9" x14ac:dyDescent="0.35">
      <c r="A11709">
        <v>11709</v>
      </c>
      <c r="B11709" s="1">
        <v>43830.947916666664</v>
      </c>
      <c r="C11709" s="2">
        <f t="shared" si="546"/>
        <v>365.94791666666424</v>
      </c>
      <c r="D11709">
        <v>29.25</v>
      </c>
      <c r="E11709">
        <v>39.26</v>
      </c>
      <c r="F11709">
        <v>29.56</v>
      </c>
      <c r="G11709">
        <v>31.69</v>
      </c>
      <c r="H11709">
        <f t="shared" si="547"/>
        <v>32.44</v>
      </c>
      <c r="I11709">
        <f t="shared" si="548"/>
        <v>4.0480056818142218</v>
      </c>
    </row>
    <row r="11710" spans="1:9" x14ac:dyDescent="0.35">
      <c r="A11710">
        <v>11710</v>
      </c>
      <c r="B11710" s="1">
        <v>43830.958333333336</v>
      </c>
      <c r="C11710" s="2">
        <f t="shared" si="546"/>
        <v>365.95833333333576</v>
      </c>
      <c r="D11710">
        <v>29.23</v>
      </c>
      <c r="E11710">
        <v>39.24</v>
      </c>
      <c r="F11710">
        <v>29.56</v>
      </c>
      <c r="G11710">
        <v>31.6</v>
      </c>
      <c r="H11710">
        <f t="shared" si="547"/>
        <v>32.407499999999999</v>
      </c>
      <c r="I11710">
        <f t="shared" si="548"/>
        <v>4.0478350695155676</v>
      </c>
    </row>
    <row r="11711" spans="1:9" x14ac:dyDescent="0.35">
      <c r="A11711">
        <v>11711</v>
      </c>
      <c r="B11711" s="1">
        <v>43830.96875</v>
      </c>
      <c r="C11711" s="2">
        <f t="shared" si="546"/>
        <v>365.96875</v>
      </c>
      <c r="D11711">
        <v>29.21</v>
      </c>
      <c r="E11711">
        <v>39.229999999999997</v>
      </c>
      <c r="F11711">
        <v>29.54</v>
      </c>
      <c r="G11711">
        <v>31.75</v>
      </c>
      <c r="H11711">
        <f t="shared" si="547"/>
        <v>32.432499999999997</v>
      </c>
      <c r="I11711">
        <f t="shared" si="548"/>
        <v>4.0442204131328019</v>
      </c>
    </row>
    <row r="11712" spans="1:9" x14ac:dyDescent="0.35">
      <c r="A11712">
        <v>11712</v>
      </c>
      <c r="B11712" s="1">
        <v>43830.979166666664</v>
      </c>
      <c r="C11712" s="2">
        <f t="shared" si="546"/>
        <v>365.97916666666424</v>
      </c>
      <c r="D11712">
        <v>29.2</v>
      </c>
      <c r="E11712">
        <v>39.21</v>
      </c>
      <c r="F11712">
        <v>29.53</v>
      </c>
      <c r="G11712">
        <v>31.93</v>
      </c>
      <c r="H11712">
        <f t="shared" si="547"/>
        <v>32.467500000000001</v>
      </c>
      <c r="I11712">
        <f t="shared" si="548"/>
        <v>4.0328549130857816</v>
      </c>
    </row>
    <row r="11713" spans="1:9" x14ac:dyDescent="0.35">
      <c r="A11713">
        <v>11713</v>
      </c>
      <c r="B11713" s="1">
        <v>43830.989583333336</v>
      </c>
      <c r="C11713" s="2">
        <f t="shared" si="546"/>
        <v>365.98958333333576</v>
      </c>
      <c r="D11713">
        <v>29.19</v>
      </c>
      <c r="E11713">
        <v>39.19</v>
      </c>
      <c r="F11713">
        <v>29.53</v>
      </c>
      <c r="G11713">
        <v>31.84</v>
      </c>
      <c r="H11713">
        <f t="shared" si="547"/>
        <v>32.4375</v>
      </c>
      <c r="I11713">
        <f t="shared" si="548"/>
        <v>4.029673528959866</v>
      </c>
    </row>
    <row r="11714" spans="1:9" x14ac:dyDescent="0.35">
      <c r="A11714">
        <v>11714</v>
      </c>
      <c r="B11714" s="1">
        <v>43831</v>
      </c>
      <c r="C11714" s="2">
        <f t="shared" si="546"/>
        <v>366</v>
      </c>
      <c r="D11714">
        <v>29.17</v>
      </c>
      <c r="E11714">
        <v>39.17</v>
      </c>
      <c r="F11714">
        <v>29.52</v>
      </c>
      <c r="G11714">
        <v>31.81</v>
      </c>
      <c r="H11714">
        <f t="shared" si="547"/>
        <v>32.417499999999997</v>
      </c>
      <c r="I11714">
        <f t="shared" si="548"/>
        <v>4.0282463616318509</v>
      </c>
    </row>
    <row r="11715" spans="1:9" x14ac:dyDescent="0.35">
      <c r="A11715">
        <v>11715</v>
      </c>
      <c r="B11715" s="1">
        <v>43831.010416666664</v>
      </c>
      <c r="C11715" s="2">
        <f t="shared" ref="C11715:C11778" si="549">B11715-43465</f>
        <v>366.01041666666424</v>
      </c>
      <c r="D11715">
        <v>29.16</v>
      </c>
      <c r="E11715">
        <v>39.15</v>
      </c>
      <c r="F11715">
        <v>29.53</v>
      </c>
      <c r="G11715">
        <v>31.66</v>
      </c>
      <c r="H11715">
        <f t="shared" ref="H11715:H11778" si="550">AVERAGE(D11715:G11715)</f>
        <v>32.375</v>
      </c>
      <c r="I11715">
        <f t="shared" ref="I11715:I11778" si="551">_xlfn.STDEV.P(D11715:G11715)</f>
        <v>4.0262296258410251</v>
      </c>
    </row>
    <row r="11716" spans="1:9" x14ac:dyDescent="0.35">
      <c r="A11716">
        <v>11716</v>
      </c>
      <c r="B11716" s="1">
        <v>43831.020833333336</v>
      </c>
      <c r="C11716" s="2">
        <f t="shared" si="549"/>
        <v>366.02083333333576</v>
      </c>
      <c r="D11716">
        <v>29.13</v>
      </c>
      <c r="E11716">
        <v>39.15</v>
      </c>
      <c r="F11716">
        <v>29.52</v>
      </c>
      <c r="G11716">
        <v>31.5</v>
      </c>
      <c r="H11716">
        <f t="shared" si="550"/>
        <v>32.325000000000003</v>
      </c>
      <c r="I11716">
        <f t="shared" si="551"/>
        <v>4.0415745693974037</v>
      </c>
    </row>
    <row r="11717" spans="1:9" x14ac:dyDescent="0.35">
      <c r="A11717">
        <v>11717</v>
      </c>
      <c r="B11717" s="1">
        <v>43831.03125</v>
      </c>
      <c r="C11717" s="2">
        <f t="shared" si="549"/>
        <v>366.03125</v>
      </c>
      <c r="D11717">
        <v>29.12</v>
      </c>
      <c r="E11717">
        <v>39.14</v>
      </c>
      <c r="F11717">
        <v>29.51</v>
      </c>
      <c r="G11717">
        <v>31.61</v>
      </c>
      <c r="H11717">
        <f t="shared" si="550"/>
        <v>32.344999999999999</v>
      </c>
      <c r="I11717">
        <f t="shared" si="551"/>
        <v>4.0357805936398705</v>
      </c>
    </row>
    <row r="11718" spans="1:9" x14ac:dyDescent="0.35">
      <c r="A11718">
        <v>11718</v>
      </c>
      <c r="B11718" s="1">
        <v>43831.041666666664</v>
      </c>
      <c r="C11718" s="2">
        <f t="shared" si="549"/>
        <v>366.04166666666424</v>
      </c>
      <c r="D11718">
        <v>29.11</v>
      </c>
      <c r="E11718">
        <v>39.15</v>
      </c>
      <c r="F11718">
        <v>29.51</v>
      </c>
      <c r="G11718">
        <v>31.53</v>
      </c>
      <c r="H11718">
        <f t="shared" si="550"/>
        <v>32.325000000000003</v>
      </c>
      <c r="I11718">
        <f t="shared" si="551"/>
        <v>4.0457724849526624</v>
      </c>
    </row>
    <row r="11719" spans="1:9" x14ac:dyDescent="0.35">
      <c r="A11719">
        <v>11719</v>
      </c>
      <c r="B11719" s="1">
        <v>43831.052083333336</v>
      </c>
      <c r="C11719" s="2">
        <f t="shared" si="549"/>
        <v>366.05208333333576</v>
      </c>
      <c r="D11719">
        <v>29.1</v>
      </c>
      <c r="E11719">
        <v>39.14</v>
      </c>
      <c r="F11719">
        <v>29.5</v>
      </c>
      <c r="G11719">
        <v>31.46</v>
      </c>
      <c r="H11719">
        <f t="shared" si="550"/>
        <v>32.300000000000004</v>
      </c>
      <c r="I11719">
        <f t="shared" si="551"/>
        <v>4.0488022920364797</v>
      </c>
    </row>
    <row r="11720" spans="1:9" x14ac:dyDescent="0.35">
      <c r="A11720">
        <v>11720</v>
      </c>
      <c r="B11720" s="1">
        <v>43831.0625</v>
      </c>
      <c r="C11720" s="2">
        <f t="shared" si="549"/>
        <v>366.0625</v>
      </c>
      <c r="D11720">
        <v>29.09</v>
      </c>
      <c r="E11720">
        <v>39.19</v>
      </c>
      <c r="F11720">
        <v>29.5</v>
      </c>
      <c r="G11720">
        <v>31.5</v>
      </c>
      <c r="H11720">
        <f t="shared" si="550"/>
        <v>32.32</v>
      </c>
      <c r="I11720">
        <f t="shared" si="551"/>
        <v>4.0698464344493175</v>
      </c>
    </row>
    <row r="11721" spans="1:9" x14ac:dyDescent="0.35">
      <c r="A11721">
        <v>11721</v>
      </c>
      <c r="B11721" s="1">
        <v>43831.072916666664</v>
      </c>
      <c r="C11721" s="2">
        <f t="shared" si="549"/>
        <v>366.07291666666424</v>
      </c>
      <c r="D11721">
        <v>29.08</v>
      </c>
      <c r="E11721">
        <v>39.130000000000003</v>
      </c>
      <c r="F11721">
        <v>29.49</v>
      </c>
      <c r="G11721">
        <v>31.5</v>
      </c>
      <c r="H11721">
        <f t="shared" si="550"/>
        <v>32.299999999999997</v>
      </c>
      <c r="I11721">
        <f t="shared" si="551"/>
        <v>4.0482527095032497</v>
      </c>
    </row>
    <row r="11722" spans="1:9" x14ac:dyDescent="0.35">
      <c r="A11722">
        <v>11722</v>
      </c>
      <c r="B11722" s="1">
        <v>43831.083333333336</v>
      </c>
      <c r="C11722" s="2">
        <f t="shared" si="549"/>
        <v>366.08333333333576</v>
      </c>
      <c r="D11722">
        <v>29.06</v>
      </c>
      <c r="E11722">
        <v>39.119999999999997</v>
      </c>
      <c r="F11722">
        <v>29.49</v>
      </c>
      <c r="G11722">
        <v>31.65</v>
      </c>
      <c r="H11722">
        <f t="shared" si="550"/>
        <v>32.33</v>
      </c>
      <c r="I11722">
        <f t="shared" si="551"/>
        <v>4.0411941304520322</v>
      </c>
    </row>
    <row r="11723" spans="1:9" x14ac:dyDescent="0.35">
      <c r="A11723">
        <v>11723</v>
      </c>
      <c r="B11723" s="1">
        <v>43831.09375</v>
      </c>
      <c r="C11723" s="2">
        <f t="shared" si="549"/>
        <v>366.09375</v>
      </c>
      <c r="D11723">
        <v>29.05</v>
      </c>
      <c r="E11723">
        <v>39.090000000000003</v>
      </c>
      <c r="F11723">
        <v>29.48</v>
      </c>
      <c r="G11723">
        <v>31.7</v>
      </c>
      <c r="H11723">
        <f t="shared" si="550"/>
        <v>32.33</v>
      </c>
      <c r="I11723">
        <f t="shared" si="551"/>
        <v>4.0303659883440233</v>
      </c>
    </row>
    <row r="11724" spans="1:9" x14ac:dyDescent="0.35">
      <c r="A11724">
        <v>11724</v>
      </c>
      <c r="B11724" s="1">
        <v>43831.104166666664</v>
      </c>
      <c r="C11724" s="2">
        <f t="shared" si="549"/>
        <v>366.10416666666424</v>
      </c>
      <c r="D11724">
        <v>29.04</v>
      </c>
      <c r="E11724">
        <v>39.08</v>
      </c>
      <c r="F11724">
        <v>29.48</v>
      </c>
      <c r="G11724">
        <v>31.75</v>
      </c>
      <c r="H11724">
        <f t="shared" si="550"/>
        <v>32.337500000000006</v>
      </c>
      <c r="I11724">
        <f t="shared" si="551"/>
        <v>4.0263281970052676</v>
      </c>
    </row>
    <row r="11725" spans="1:9" x14ac:dyDescent="0.35">
      <c r="A11725">
        <v>11725</v>
      </c>
      <c r="B11725" s="1">
        <v>43831.114583333336</v>
      </c>
      <c r="C11725" s="2">
        <f t="shared" si="549"/>
        <v>366.11458333333576</v>
      </c>
      <c r="D11725">
        <v>29.04</v>
      </c>
      <c r="E11725">
        <v>39.130000000000003</v>
      </c>
      <c r="F11725">
        <v>29.47</v>
      </c>
      <c r="G11725">
        <v>31.74</v>
      </c>
      <c r="H11725">
        <f t="shared" si="550"/>
        <v>32.344999999999999</v>
      </c>
      <c r="I11725">
        <f t="shared" si="551"/>
        <v>4.0494104509175202</v>
      </c>
    </row>
    <row r="11726" spans="1:9" x14ac:dyDescent="0.35">
      <c r="A11726">
        <v>11726</v>
      </c>
      <c r="B11726" s="1">
        <v>43831.125</v>
      </c>
      <c r="C11726" s="2">
        <f t="shared" si="549"/>
        <v>366.125</v>
      </c>
      <c r="D11726">
        <v>29.03</v>
      </c>
      <c r="E11726">
        <v>39.03</v>
      </c>
      <c r="F11726">
        <v>29.48</v>
      </c>
      <c r="G11726">
        <v>31.75</v>
      </c>
      <c r="H11726">
        <f t="shared" si="550"/>
        <v>32.322500000000005</v>
      </c>
      <c r="I11726">
        <f t="shared" si="551"/>
        <v>4.0074516528586681</v>
      </c>
    </row>
    <row r="11727" spans="1:9" x14ac:dyDescent="0.35">
      <c r="A11727">
        <v>11727</v>
      </c>
      <c r="B11727" s="1">
        <v>43831.135416666664</v>
      </c>
      <c r="C11727" s="2">
        <f t="shared" si="549"/>
        <v>366.13541666666424</v>
      </c>
      <c r="D11727">
        <v>29.02</v>
      </c>
      <c r="E11727">
        <v>39.01</v>
      </c>
      <c r="F11727">
        <v>29.47</v>
      </c>
      <c r="G11727">
        <v>31.69</v>
      </c>
      <c r="H11727">
        <f t="shared" si="550"/>
        <v>32.297499999999999</v>
      </c>
      <c r="I11727">
        <f t="shared" si="551"/>
        <v>4.0051053356934414</v>
      </c>
    </row>
    <row r="11728" spans="1:9" x14ac:dyDescent="0.35">
      <c r="A11728">
        <v>11728</v>
      </c>
      <c r="B11728" s="1">
        <v>43831.145833333336</v>
      </c>
      <c r="C11728" s="2">
        <f t="shared" si="549"/>
        <v>366.14583333333576</v>
      </c>
      <c r="D11728">
        <v>29.01</v>
      </c>
      <c r="E11728">
        <v>39.01</v>
      </c>
      <c r="F11728">
        <v>29.46</v>
      </c>
      <c r="G11728">
        <v>31.71</v>
      </c>
      <c r="H11728">
        <f t="shared" si="550"/>
        <v>32.297499999999999</v>
      </c>
      <c r="I11728">
        <f t="shared" si="551"/>
        <v>4.0081752394325605</v>
      </c>
    </row>
    <row r="11729" spans="1:9" x14ac:dyDescent="0.35">
      <c r="A11729">
        <v>11729</v>
      </c>
      <c r="B11729" s="1">
        <v>43831.15625</v>
      </c>
      <c r="C11729" s="2">
        <f t="shared" si="549"/>
        <v>366.15625</v>
      </c>
      <c r="D11729">
        <v>29</v>
      </c>
      <c r="E11729">
        <v>39</v>
      </c>
      <c r="F11729">
        <v>29.46</v>
      </c>
      <c r="G11729">
        <v>31.7</v>
      </c>
      <c r="H11729">
        <f t="shared" si="550"/>
        <v>32.29</v>
      </c>
      <c r="I11729">
        <f t="shared" si="551"/>
        <v>4.0064073682040977</v>
      </c>
    </row>
    <row r="11730" spans="1:9" x14ac:dyDescent="0.35">
      <c r="A11730">
        <v>11730</v>
      </c>
      <c r="B11730" s="1">
        <v>43831.166666666664</v>
      </c>
      <c r="C11730" s="2">
        <f t="shared" si="549"/>
        <v>366.16666666666424</v>
      </c>
      <c r="D11730">
        <v>28.99</v>
      </c>
      <c r="E11730">
        <v>39.01</v>
      </c>
      <c r="F11730">
        <v>29.46</v>
      </c>
      <c r="G11730">
        <v>31.68</v>
      </c>
      <c r="H11730">
        <f t="shared" si="550"/>
        <v>32.285000000000004</v>
      </c>
      <c r="I11730">
        <f t="shared" si="551"/>
        <v>4.0133932027649273</v>
      </c>
    </row>
    <row r="11731" spans="1:9" x14ac:dyDescent="0.35">
      <c r="A11731">
        <v>11731</v>
      </c>
      <c r="B11731" s="1">
        <v>43831.177083333336</v>
      </c>
      <c r="C11731" s="2">
        <f t="shared" si="549"/>
        <v>366.17708333333576</v>
      </c>
      <c r="D11731">
        <v>28.98</v>
      </c>
      <c r="E11731">
        <v>39.01</v>
      </c>
      <c r="F11731">
        <v>29.45</v>
      </c>
      <c r="G11731">
        <v>31.68</v>
      </c>
      <c r="H11731">
        <f t="shared" si="550"/>
        <v>32.28</v>
      </c>
      <c r="I11731">
        <f t="shared" si="551"/>
        <v>4.0172067410079633</v>
      </c>
    </row>
    <row r="11732" spans="1:9" x14ac:dyDescent="0.35">
      <c r="A11732">
        <v>11732</v>
      </c>
      <c r="B11732" s="1">
        <v>43831.1875</v>
      </c>
      <c r="C11732" s="2">
        <f t="shared" si="549"/>
        <v>366.1875</v>
      </c>
      <c r="D11732">
        <v>28.98</v>
      </c>
      <c r="E11732">
        <v>39.01</v>
      </c>
      <c r="F11732">
        <v>29.45</v>
      </c>
      <c r="G11732">
        <v>31.66</v>
      </c>
      <c r="H11732">
        <f t="shared" si="550"/>
        <v>32.274999999999999</v>
      </c>
      <c r="I11732">
        <f t="shared" si="551"/>
        <v>4.0179627922617769</v>
      </c>
    </row>
    <row r="11733" spans="1:9" x14ac:dyDescent="0.35">
      <c r="A11733">
        <v>11733</v>
      </c>
      <c r="B11733" s="1">
        <v>43831.197916666664</v>
      </c>
      <c r="C11733" s="2">
        <f t="shared" si="549"/>
        <v>366.19791666666424</v>
      </c>
      <c r="D11733">
        <v>28.96</v>
      </c>
      <c r="E11733">
        <v>39.03</v>
      </c>
      <c r="F11733">
        <v>29.46</v>
      </c>
      <c r="G11733">
        <v>31.63</v>
      </c>
      <c r="H11733">
        <f t="shared" si="550"/>
        <v>32.270000000000003</v>
      </c>
      <c r="I11733">
        <f t="shared" si="551"/>
        <v>4.0298697249414817</v>
      </c>
    </row>
    <row r="11734" spans="1:9" x14ac:dyDescent="0.35">
      <c r="A11734">
        <v>11734</v>
      </c>
      <c r="B11734" s="1">
        <v>43831.208333333336</v>
      </c>
      <c r="C11734" s="2">
        <f t="shared" si="549"/>
        <v>366.20833333333576</v>
      </c>
      <c r="D11734">
        <v>28.95</v>
      </c>
      <c r="E11734">
        <v>38.97</v>
      </c>
      <c r="F11734">
        <v>29.45</v>
      </c>
      <c r="G11734">
        <v>31.62</v>
      </c>
      <c r="H11734">
        <f t="shared" si="550"/>
        <v>32.247500000000002</v>
      </c>
      <c r="I11734">
        <f t="shared" si="551"/>
        <v>4.0089049315242962</v>
      </c>
    </row>
    <row r="11735" spans="1:9" x14ac:dyDescent="0.35">
      <c r="A11735">
        <v>11735</v>
      </c>
      <c r="B11735" s="1">
        <v>43831.21875</v>
      </c>
      <c r="C11735" s="2">
        <f t="shared" si="549"/>
        <v>366.21875</v>
      </c>
      <c r="D11735">
        <v>28.94</v>
      </c>
      <c r="E11735">
        <v>38.96</v>
      </c>
      <c r="F11735">
        <v>29.44</v>
      </c>
      <c r="G11735">
        <v>31.6</v>
      </c>
      <c r="H11735">
        <f t="shared" si="550"/>
        <v>32.234999999999999</v>
      </c>
      <c r="I11735">
        <f t="shared" si="551"/>
        <v>4.0092985670812942</v>
      </c>
    </row>
    <row r="11736" spans="1:9" x14ac:dyDescent="0.35">
      <c r="A11736">
        <v>11736</v>
      </c>
      <c r="B11736" s="1">
        <v>43831.229166666664</v>
      </c>
      <c r="C11736" s="2">
        <f t="shared" si="549"/>
        <v>366.22916666666424</v>
      </c>
      <c r="D11736">
        <v>28.92</v>
      </c>
      <c r="E11736">
        <v>38.96</v>
      </c>
      <c r="F11736">
        <v>29.44</v>
      </c>
      <c r="G11736">
        <v>31.6</v>
      </c>
      <c r="H11736">
        <f t="shared" si="550"/>
        <v>32.229999999999997</v>
      </c>
      <c r="I11736">
        <f t="shared" si="551"/>
        <v>4.0134150047061574</v>
      </c>
    </row>
    <row r="11737" spans="1:9" x14ac:dyDescent="0.35">
      <c r="A11737">
        <v>11737</v>
      </c>
      <c r="B11737" s="1">
        <v>43831.239583333336</v>
      </c>
      <c r="C11737" s="2">
        <f t="shared" si="549"/>
        <v>366.23958333333576</v>
      </c>
      <c r="D11737">
        <v>28.91</v>
      </c>
      <c r="E11737">
        <v>38.96</v>
      </c>
      <c r="F11737">
        <v>29.43</v>
      </c>
      <c r="G11737">
        <v>31.46</v>
      </c>
      <c r="H11737">
        <f t="shared" si="550"/>
        <v>32.190000000000005</v>
      </c>
      <c r="I11737">
        <f t="shared" si="551"/>
        <v>4.0231144651873523</v>
      </c>
    </row>
    <row r="11738" spans="1:9" x14ac:dyDescent="0.35">
      <c r="A11738">
        <v>11738</v>
      </c>
      <c r="B11738" s="1">
        <v>43831.25</v>
      </c>
      <c r="C11738" s="2">
        <f t="shared" si="549"/>
        <v>366.25</v>
      </c>
      <c r="D11738">
        <v>28.9</v>
      </c>
      <c r="E11738">
        <v>38.96</v>
      </c>
      <c r="F11738">
        <v>29.43</v>
      </c>
      <c r="G11738">
        <v>31.47</v>
      </c>
      <c r="H11738">
        <f t="shared" si="550"/>
        <v>32.19</v>
      </c>
      <c r="I11738">
        <f t="shared" si="551"/>
        <v>4.0247049581304895</v>
      </c>
    </row>
    <row r="11739" spans="1:9" x14ac:dyDescent="0.35">
      <c r="A11739">
        <v>11739</v>
      </c>
      <c r="B11739" s="1">
        <v>43831.260416666664</v>
      </c>
      <c r="C11739" s="2">
        <f t="shared" si="549"/>
        <v>366.26041666666424</v>
      </c>
      <c r="D11739">
        <v>28.9</v>
      </c>
      <c r="E11739">
        <v>38.96</v>
      </c>
      <c r="F11739">
        <v>29.42</v>
      </c>
      <c r="G11739">
        <v>31.47</v>
      </c>
      <c r="H11739">
        <f t="shared" si="550"/>
        <v>32.1875</v>
      </c>
      <c r="I11739">
        <f t="shared" si="551"/>
        <v>4.0264213328960086</v>
      </c>
    </row>
    <row r="11740" spans="1:9" x14ac:dyDescent="0.35">
      <c r="A11740">
        <v>11740</v>
      </c>
      <c r="B11740" s="1">
        <v>43831.270833333336</v>
      </c>
      <c r="C11740" s="2">
        <f t="shared" si="549"/>
        <v>366.27083333333576</v>
      </c>
      <c r="D11740">
        <v>28.89</v>
      </c>
      <c r="E11740">
        <v>38.950000000000003</v>
      </c>
      <c r="F11740">
        <v>29.41</v>
      </c>
      <c r="G11740">
        <v>31.46</v>
      </c>
      <c r="H11740">
        <f t="shared" si="550"/>
        <v>32.177500000000002</v>
      </c>
      <c r="I11740">
        <f t="shared" si="551"/>
        <v>4.0264213328960086</v>
      </c>
    </row>
    <row r="11741" spans="1:9" x14ac:dyDescent="0.35">
      <c r="A11741">
        <v>11741</v>
      </c>
      <c r="B11741" s="1">
        <v>43831.28125</v>
      </c>
      <c r="C11741" s="2">
        <f t="shared" si="549"/>
        <v>366.28125</v>
      </c>
      <c r="D11741">
        <v>28.88</v>
      </c>
      <c r="E11741">
        <v>38.94</v>
      </c>
      <c r="F11741">
        <v>29.41</v>
      </c>
      <c r="G11741">
        <v>31.46</v>
      </c>
      <c r="H11741">
        <f t="shared" si="550"/>
        <v>32.172499999999999</v>
      </c>
      <c r="I11741">
        <f t="shared" si="551"/>
        <v>4.0242600251474672</v>
      </c>
    </row>
    <row r="11742" spans="1:9" x14ac:dyDescent="0.35">
      <c r="A11742">
        <v>11742</v>
      </c>
      <c r="B11742" s="1">
        <v>43831.291666666664</v>
      </c>
      <c r="C11742" s="2">
        <f t="shared" si="549"/>
        <v>366.29166666666424</v>
      </c>
      <c r="D11742">
        <v>28.87</v>
      </c>
      <c r="E11742">
        <v>38.94</v>
      </c>
      <c r="F11742">
        <v>29.4</v>
      </c>
      <c r="G11742">
        <v>31.45</v>
      </c>
      <c r="H11742">
        <f t="shared" si="550"/>
        <v>32.164999999999999</v>
      </c>
      <c r="I11742">
        <f t="shared" si="551"/>
        <v>4.02846434761436</v>
      </c>
    </row>
    <row r="11743" spans="1:9" x14ac:dyDescent="0.35">
      <c r="A11743">
        <v>11743</v>
      </c>
      <c r="B11743" s="1">
        <v>43831.302083333336</v>
      </c>
      <c r="C11743" s="2">
        <f t="shared" si="549"/>
        <v>366.30208333333576</v>
      </c>
      <c r="D11743">
        <v>28.86</v>
      </c>
      <c r="E11743">
        <v>38.909999999999997</v>
      </c>
      <c r="F11743">
        <v>29.4</v>
      </c>
      <c r="G11743">
        <v>31.43</v>
      </c>
      <c r="H11743">
        <f t="shared" si="550"/>
        <v>32.15</v>
      </c>
      <c r="I11743">
        <f t="shared" si="551"/>
        <v>4.0187871304661114</v>
      </c>
    </row>
    <row r="11744" spans="1:9" x14ac:dyDescent="0.35">
      <c r="A11744">
        <v>11744</v>
      </c>
      <c r="B11744" s="1">
        <v>43831.3125</v>
      </c>
      <c r="C11744" s="2">
        <f t="shared" si="549"/>
        <v>366.3125</v>
      </c>
      <c r="D11744">
        <v>28.85</v>
      </c>
      <c r="E11744">
        <v>38.880000000000003</v>
      </c>
      <c r="F11744">
        <v>29.39</v>
      </c>
      <c r="G11744">
        <v>31.52</v>
      </c>
      <c r="H11744">
        <f t="shared" si="550"/>
        <v>32.160000000000004</v>
      </c>
      <c r="I11744">
        <f t="shared" si="551"/>
        <v>4.0061515198504161</v>
      </c>
    </row>
    <row r="11745" spans="1:9" x14ac:dyDescent="0.35">
      <c r="A11745">
        <v>11745</v>
      </c>
      <c r="B11745" s="1">
        <v>43831.322916666664</v>
      </c>
      <c r="C11745" s="2">
        <f t="shared" si="549"/>
        <v>366.32291666666424</v>
      </c>
      <c r="D11745">
        <v>28.84</v>
      </c>
      <c r="E11745">
        <v>38.880000000000003</v>
      </c>
      <c r="F11745">
        <v>29.38</v>
      </c>
      <c r="G11745">
        <v>31.5</v>
      </c>
      <c r="H11745">
        <f t="shared" si="550"/>
        <v>32.15</v>
      </c>
      <c r="I11745">
        <f t="shared" si="551"/>
        <v>4.0107480599010437</v>
      </c>
    </row>
    <row r="11746" spans="1:9" x14ac:dyDescent="0.35">
      <c r="A11746">
        <v>11746</v>
      </c>
      <c r="B11746" s="1">
        <v>43831.333333333336</v>
      </c>
      <c r="C11746" s="2">
        <f t="shared" si="549"/>
        <v>366.33333333333576</v>
      </c>
      <c r="D11746">
        <v>28.84</v>
      </c>
      <c r="E11746">
        <v>38.869999999999997</v>
      </c>
      <c r="F11746">
        <v>29.38</v>
      </c>
      <c r="G11746">
        <v>31.48</v>
      </c>
      <c r="H11746">
        <f t="shared" si="550"/>
        <v>32.142499999999998</v>
      </c>
      <c r="I11746">
        <f t="shared" si="551"/>
        <v>4.007370553118335</v>
      </c>
    </row>
    <row r="11747" spans="1:9" x14ac:dyDescent="0.35">
      <c r="A11747">
        <v>11747</v>
      </c>
      <c r="B11747" s="1">
        <v>43831.34375</v>
      </c>
      <c r="C11747" s="2">
        <f t="shared" si="549"/>
        <v>366.34375</v>
      </c>
      <c r="D11747">
        <v>28.83</v>
      </c>
      <c r="E11747">
        <v>38.909999999999997</v>
      </c>
      <c r="F11747">
        <v>29.36</v>
      </c>
      <c r="G11747">
        <v>31.46</v>
      </c>
      <c r="H11747">
        <f t="shared" si="550"/>
        <v>32.14</v>
      </c>
      <c r="I11747">
        <f t="shared" si="551"/>
        <v>4.0305024500674591</v>
      </c>
    </row>
    <row r="11748" spans="1:9" x14ac:dyDescent="0.35">
      <c r="A11748">
        <v>11748</v>
      </c>
      <c r="B11748" s="1">
        <v>43831.354166666664</v>
      </c>
      <c r="C11748" s="2">
        <f t="shared" si="549"/>
        <v>366.35416666666424</v>
      </c>
      <c r="D11748">
        <v>28.82</v>
      </c>
      <c r="E11748">
        <v>38.85</v>
      </c>
      <c r="F11748">
        <v>29.34</v>
      </c>
      <c r="G11748">
        <v>31.45</v>
      </c>
      <c r="H11748">
        <f t="shared" si="550"/>
        <v>32.115000000000002</v>
      </c>
      <c r="I11748">
        <f t="shared" si="551"/>
        <v>4.0112373402729444</v>
      </c>
    </row>
    <row r="11749" spans="1:9" x14ac:dyDescent="0.35">
      <c r="A11749">
        <v>11749</v>
      </c>
      <c r="B11749" s="1">
        <v>43831.364583333336</v>
      </c>
      <c r="C11749" s="2">
        <f t="shared" si="549"/>
        <v>366.36458333333576</v>
      </c>
      <c r="D11749">
        <v>28.81</v>
      </c>
      <c r="E11749">
        <v>38.78</v>
      </c>
      <c r="F11749">
        <v>29.31</v>
      </c>
      <c r="G11749">
        <v>31.44</v>
      </c>
      <c r="H11749">
        <f t="shared" si="550"/>
        <v>32.085000000000001</v>
      </c>
      <c r="I11749">
        <f t="shared" si="551"/>
        <v>3.9895269143095042</v>
      </c>
    </row>
    <row r="11750" spans="1:9" x14ac:dyDescent="0.35">
      <c r="A11750">
        <v>11750</v>
      </c>
      <c r="B11750" s="1">
        <v>43831.375</v>
      </c>
      <c r="C11750" s="2">
        <f t="shared" si="549"/>
        <v>366.375</v>
      </c>
      <c r="D11750">
        <v>28.8</v>
      </c>
      <c r="E11750">
        <v>38.74</v>
      </c>
      <c r="F11750">
        <v>29.3</v>
      </c>
      <c r="G11750">
        <v>31.43</v>
      </c>
      <c r="H11750">
        <f t="shared" si="550"/>
        <v>32.067500000000003</v>
      </c>
      <c r="I11750">
        <f t="shared" si="551"/>
        <v>3.9769421356112145</v>
      </c>
    </row>
    <row r="11751" spans="1:9" x14ac:dyDescent="0.35">
      <c r="A11751">
        <v>11751</v>
      </c>
      <c r="B11751" s="1">
        <v>43831.385416666664</v>
      </c>
      <c r="C11751" s="2">
        <f t="shared" si="549"/>
        <v>366.38541666666424</v>
      </c>
      <c r="D11751">
        <v>28.79</v>
      </c>
      <c r="E11751">
        <v>38.68</v>
      </c>
      <c r="F11751">
        <v>29.25</v>
      </c>
      <c r="G11751">
        <v>31.44</v>
      </c>
      <c r="H11751">
        <f t="shared" si="550"/>
        <v>32.04</v>
      </c>
      <c r="I11751">
        <f t="shared" si="551"/>
        <v>3.9622026702328017</v>
      </c>
    </row>
    <row r="11752" spans="1:9" x14ac:dyDescent="0.35">
      <c r="A11752">
        <v>11752</v>
      </c>
      <c r="B11752" s="1">
        <v>43831.395833333336</v>
      </c>
      <c r="C11752" s="2">
        <f t="shared" si="549"/>
        <v>366.39583333333576</v>
      </c>
      <c r="D11752">
        <v>28.78</v>
      </c>
      <c r="E11752">
        <v>38.630000000000003</v>
      </c>
      <c r="F11752">
        <v>29.23</v>
      </c>
      <c r="G11752">
        <v>31.29</v>
      </c>
      <c r="H11752">
        <f t="shared" si="550"/>
        <v>31.982500000000002</v>
      </c>
      <c r="I11752">
        <f t="shared" si="551"/>
        <v>3.9528810695491212</v>
      </c>
    </row>
    <row r="11753" spans="1:9" x14ac:dyDescent="0.35">
      <c r="A11753">
        <v>11753</v>
      </c>
      <c r="B11753" s="1">
        <v>43831.40625</v>
      </c>
      <c r="C11753" s="2">
        <f t="shared" si="549"/>
        <v>366.40625</v>
      </c>
      <c r="D11753">
        <v>28.77</v>
      </c>
      <c r="E11753">
        <v>38.58</v>
      </c>
      <c r="F11753">
        <v>29.2</v>
      </c>
      <c r="G11753">
        <v>31.31</v>
      </c>
      <c r="H11753">
        <f t="shared" si="550"/>
        <v>31.965</v>
      </c>
      <c r="I11753">
        <f t="shared" si="551"/>
        <v>3.9382896033684203</v>
      </c>
    </row>
    <row r="11754" spans="1:9" x14ac:dyDescent="0.35">
      <c r="A11754">
        <v>11754</v>
      </c>
      <c r="B11754" s="1">
        <v>43831.416666666664</v>
      </c>
      <c r="C11754" s="2">
        <f t="shared" si="549"/>
        <v>366.41666666666424</v>
      </c>
      <c r="D11754">
        <v>28.76</v>
      </c>
      <c r="E11754">
        <v>38.51</v>
      </c>
      <c r="F11754">
        <v>29.18</v>
      </c>
      <c r="G11754">
        <v>31.29</v>
      </c>
      <c r="H11754">
        <f t="shared" si="550"/>
        <v>31.934999999999995</v>
      </c>
      <c r="I11754">
        <f t="shared" si="551"/>
        <v>3.9152681900478119</v>
      </c>
    </row>
    <row r="11755" spans="1:9" x14ac:dyDescent="0.35">
      <c r="A11755">
        <v>11755</v>
      </c>
      <c r="B11755" s="1">
        <v>43831.427083333336</v>
      </c>
      <c r="C11755" s="2">
        <f t="shared" si="549"/>
        <v>366.42708333333576</v>
      </c>
      <c r="D11755">
        <v>28.75</v>
      </c>
      <c r="E11755">
        <v>38.479999999999997</v>
      </c>
      <c r="F11755">
        <v>29.15</v>
      </c>
      <c r="G11755">
        <v>31.29</v>
      </c>
      <c r="H11755">
        <f t="shared" si="550"/>
        <v>31.917499999999997</v>
      </c>
      <c r="I11755">
        <f t="shared" si="551"/>
        <v>3.9099960038342871</v>
      </c>
    </row>
    <row r="11756" spans="1:9" x14ac:dyDescent="0.35">
      <c r="A11756">
        <v>11756</v>
      </c>
      <c r="B11756" s="1">
        <v>43831.4375</v>
      </c>
      <c r="C11756" s="2">
        <f t="shared" si="549"/>
        <v>366.4375</v>
      </c>
      <c r="D11756">
        <v>28.74</v>
      </c>
      <c r="E11756">
        <v>38.44</v>
      </c>
      <c r="F11756">
        <v>29.09</v>
      </c>
      <c r="G11756">
        <v>31.36</v>
      </c>
      <c r="H11756">
        <f t="shared" si="550"/>
        <v>31.907499999999999</v>
      </c>
      <c r="I11756">
        <f t="shared" si="551"/>
        <v>3.9033535261362182</v>
      </c>
    </row>
    <row r="11757" spans="1:9" x14ac:dyDescent="0.35">
      <c r="A11757">
        <v>11757</v>
      </c>
      <c r="B11757" s="1">
        <v>43831.447916666664</v>
      </c>
      <c r="C11757" s="2">
        <f t="shared" si="549"/>
        <v>366.44791666666424</v>
      </c>
      <c r="D11757">
        <v>28.72</v>
      </c>
      <c r="E11757">
        <v>38.36</v>
      </c>
      <c r="F11757">
        <v>29.06</v>
      </c>
      <c r="G11757">
        <v>31.35</v>
      </c>
      <c r="H11757">
        <f t="shared" si="550"/>
        <v>31.872500000000002</v>
      </c>
      <c r="I11757">
        <f t="shared" si="551"/>
        <v>3.8797253446603586</v>
      </c>
    </row>
    <row r="11758" spans="1:9" x14ac:dyDescent="0.35">
      <c r="A11758">
        <v>11758</v>
      </c>
      <c r="B11758" s="1">
        <v>43831.458333333336</v>
      </c>
      <c r="C11758" s="2">
        <f t="shared" si="549"/>
        <v>366.45833333333576</v>
      </c>
      <c r="D11758">
        <v>28.72</v>
      </c>
      <c r="E11758">
        <v>38.32</v>
      </c>
      <c r="F11758">
        <v>29.02</v>
      </c>
      <c r="G11758">
        <v>31.46</v>
      </c>
      <c r="H11758">
        <f t="shared" si="550"/>
        <v>31.879999999999995</v>
      </c>
      <c r="I11758">
        <f t="shared" si="551"/>
        <v>3.867014352184412</v>
      </c>
    </row>
    <row r="11759" spans="1:9" x14ac:dyDescent="0.35">
      <c r="A11759">
        <v>11759</v>
      </c>
      <c r="B11759" s="1">
        <v>43831.46875</v>
      </c>
      <c r="C11759" s="2">
        <f t="shared" si="549"/>
        <v>366.46875</v>
      </c>
      <c r="D11759">
        <v>28.7</v>
      </c>
      <c r="E11759">
        <v>38.28</v>
      </c>
      <c r="F11759">
        <v>28.97</v>
      </c>
      <c r="G11759">
        <v>31.43</v>
      </c>
      <c r="H11759">
        <f t="shared" si="550"/>
        <v>31.844999999999999</v>
      </c>
      <c r="I11759">
        <f t="shared" si="551"/>
        <v>3.864521315764736</v>
      </c>
    </row>
    <row r="11760" spans="1:9" x14ac:dyDescent="0.35">
      <c r="A11760">
        <v>11760</v>
      </c>
      <c r="B11760" s="1">
        <v>43831.479166666664</v>
      </c>
      <c r="C11760" s="2">
        <f t="shared" si="549"/>
        <v>366.47916666666424</v>
      </c>
      <c r="D11760">
        <v>28.69</v>
      </c>
      <c r="E11760">
        <v>38.229999999999997</v>
      </c>
      <c r="F11760">
        <v>28.93</v>
      </c>
      <c r="G11760">
        <v>31.56</v>
      </c>
      <c r="H11760">
        <f t="shared" si="550"/>
        <v>31.852499999999999</v>
      </c>
      <c r="I11760">
        <f t="shared" si="551"/>
        <v>3.8503400823823344</v>
      </c>
    </row>
    <row r="11761" spans="1:9" x14ac:dyDescent="0.35">
      <c r="A11761">
        <v>11761</v>
      </c>
      <c r="B11761" s="1">
        <v>43831.489583333336</v>
      </c>
      <c r="C11761" s="2">
        <f t="shared" si="549"/>
        <v>366.48958333333576</v>
      </c>
      <c r="D11761">
        <v>28.67</v>
      </c>
      <c r="E11761">
        <v>38.200000000000003</v>
      </c>
      <c r="F11761">
        <v>28.89</v>
      </c>
      <c r="G11761">
        <v>31.52</v>
      </c>
      <c r="H11761">
        <f t="shared" si="550"/>
        <v>31.82</v>
      </c>
      <c r="I11761">
        <f t="shared" si="551"/>
        <v>3.8503830978228706</v>
      </c>
    </row>
    <row r="11762" spans="1:9" x14ac:dyDescent="0.35">
      <c r="A11762">
        <v>11762</v>
      </c>
      <c r="B11762" s="1">
        <v>43831.5</v>
      </c>
      <c r="C11762" s="2">
        <f t="shared" si="549"/>
        <v>366.5</v>
      </c>
      <c r="D11762">
        <v>28.65</v>
      </c>
      <c r="E11762">
        <v>38.15</v>
      </c>
      <c r="F11762">
        <v>28.86</v>
      </c>
      <c r="G11762">
        <v>31.53</v>
      </c>
      <c r="H11762">
        <f t="shared" si="550"/>
        <v>31.797499999999999</v>
      </c>
      <c r="I11762">
        <f t="shared" si="551"/>
        <v>3.8393187872329664</v>
      </c>
    </row>
    <row r="11763" spans="1:9" x14ac:dyDescent="0.35">
      <c r="A11763">
        <v>11763</v>
      </c>
      <c r="B11763" s="1">
        <v>43831.510416666664</v>
      </c>
      <c r="C11763" s="2">
        <f t="shared" si="549"/>
        <v>366.51041666666424</v>
      </c>
      <c r="D11763">
        <v>28.63</v>
      </c>
      <c r="E11763">
        <v>38.119999999999997</v>
      </c>
      <c r="F11763">
        <v>28.82</v>
      </c>
      <c r="G11763">
        <v>31.51</v>
      </c>
      <c r="H11763">
        <f t="shared" si="550"/>
        <v>31.77</v>
      </c>
      <c r="I11763">
        <f t="shared" si="551"/>
        <v>3.8390168012135666</v>
      </c>
    </row>
    <row r="11764" spans="1:9" x14ac:dyDescent="0.35">
      <c r="A11764">
        <v>11764</v>
      </c>
      <c r="B11764" s="1">
        <v>43831.520833333336</v>
      </c>
      <c r="C11764" s="2">
        <f t="shared" si="549"/>
        <v>366.52083333333576</v>
      </c>
      <c r="D11764">
        <v>28.62</v>
      </c>
      <c r="E11764">
        <v>38.08</v>
      </c>
      <c r="F11764">
        <v>28.79</v>
      </c>
      <c r="G11764">
        <v>31.48</v>
      </c>
      <c r="H11764">
        <f t="shared" si="550"/>
        <v>31.742500000000003</v>
      </c>
      <c r="I11764">
        <f t="shared" si="551"/>
        <v>3.8307987091466735</v>
      </c>
    </row>
    <row r="11765" spans="1:9" x14ac:dyDescent="0.35">
      <c r="A11765">
        <v>11765</v>
      </c>
      <c r="B11765" s="1">
        <v>43831.53125</v>
      </c>
      <c r="C11765" s="2">
        <f t="shared" si="549"/>
        <v>366.53125</v>
      </c>
      <c r="D11765">
        <v>28.6</v>
      </c>
      <c r="E11765">
        <v>38.03</v>
      </c>
      <c r="F11765">
        <v>28.76</v>
      </c>
      <c r="G11765">
        <v>31.47</v>
      </c>
      <c r="H11765">
        <f t="shared" si="550"/>
        <v>31.715</v>
      </c>
      <c r="I11765">
        <f t="shared" si="551"/>
        <v>3.8201603369492045</v>
      </c>
    </row>
    <row r="11766" spans="1:9" x14ac:dyDescent="0.35">
      <c r="A11766">
        <v>11766</v>
      </c>
      <c r="B11766" s="1">
        <v>43831.541666666664</v>
      </c>
      <c r="C11766" s="2">
        <f t="shared" si="549"/>
        <v>366.54166666666424</v>
      </c>
      <c r="D11766">
        <v>28.57</v>
      </c>
      <c r="E11766">
        <v>38.020000000000003</v>
      </c>
      <c r="F11766">
        <v>28.73</v>
      </c>
      <c r="G11766">
        <v>31.41</v>
      </c>
      <c r="H11766">
        <f t="shared" si="550"/>
        <v>31.682500000000001</v>
      </c>
      <c r="I11766">
        <f t="shared" si="551"/>
        <v>3.8289383319661847</v>
      </c>
    </row>
    <row r="11767" spans="1:9" x14ac:dyDescent="0.35">
      <c r="A11767">
        <v>11767</v>
      </c>
      <c r="B11767" s="1">
        <v>43831.552083333336</v>
      </c>
      <c r="C11767" s="2">
        <f t="shared" si="549"/>
        <v>366.55208333333576</v>
      </c>
      <c r="D11767">
        <v>28.56</v>
      </c>
      <c r="E11767">
        <v>37.979999999999997</v>
      </c>
      <c r="F11767">
        <v>28.7</v>
      </c>
      <c r="G11767">
        <v>31.39</v>
      </c>
      <c r="H11767">
        <f t="shared" si="550"/>
        <v>31.657499999999999</v>
      </c>
      <c r="I11767">
        <f t="shared" si="551"/>
        <v>3.8205652395947953</v>
      </c>
    </row>
    <row r="11768" spans="1:9" x14ac:dyDescent="0.35">
      <c r="A11768">
        <v>11768</v>
      </c>
      <c r="B11768" s="1">
        <v>43831.5625</v>
      </c>
      <c r="C11768" s="2">
        <f t="shared" si="549"/>
        <v>366.5625</v>
      </c>
      <c r="D11768">
        <v>28.54</v>
      </c>
      <c r="E11768">
        <v>37.97</v>
      </c>
      <c r="F11768">
        <v>28.68</v>
      </c>
      <c r="G11768">
        <v>31.38</v>
      </c>
      <c r="H11768">
        <f t="shared" si="550"/>
        <v>31.642499999999998</v>
      </c>
      <c r="I11768">
        <f t="shared" si="551"/>
        <v>3.824528565718909</v>
      </c>
    </row>
    <row r="11769" spans="1:9" x14ac:dyDescent="0.35">
      <c r="A11769">
        <v>11769</v>
      </c>
      <c r="B11769" s="1">
        <v>43831.572916666664</v>
      </c>
      <c r="C11769" s="2">
        <f t="shared" si="549"/>
        <v>366.57291666666424</v>
      </c>
      <c r="D11769">
        <v>28.52</v>
      </c>
      <c r="E11769">
        <v>37.96</v>
      </c>
      <c r="F11769">
        <v>28.65</v>
      </c>
      <c r="G11769">
        <v>31.36</v>
      </c>
      <c r="H11769">
        <f t="shared" si="550"/>
        <v>31.622499999999999</v>
      </c>
      <c r="I11769">
        <f t="shared" si="551"/>
        <v>3.8306029225175466</v>
      </c>
    </row>
    <row r="11770" spans="1:9" x14ac:dyDescent="0.35">
      <c r="A11770">
        <v>11770</v>
      </c>
      <c r="B11770" s="1">
        <v>43831.583333333336</v>
      </c>
      <c r="C11770" s="2">
        <f t="shared" si="549"/>
        <v>366.58333333333576</v>
      </c>
      <c r="D11770">
        <v>28.5</v>
      </c>
      <c r="E11770">
        <v>37.909999999999997</v>
      </c>
      <c r="F11770">
        <v>28.63</v>
      </c>
      <c r="G11770">
        <v>31.33</v>
      </c>
      <c r="H11770">
        <f t="shared" si="550"/>
        <v>31.592499999999998</v>
      </c>
      <c r="I11770">
        <f t="shared" si="551"/>
        <v>3.8183659790543976</v>
      </c>
    </row>
    <row r="11771" spans="1:9" x14ac:dyDescent="0.35">
      <c r="A11771">
        <v>11771</v>
      </c>
      <c r="B11771" s="1">
        <v>43831.59375</v>
      </c>
      <c r="C11771" s="2">
        <f t="shared" si="549"/>
        <v>366.59375</v>
      </c>
      <c r="D11771">
        <v>28.49</v>
      </c>
      <c r="E11771">
        <v>37.880000000000003</v>
      </c>
      <c r="F11771">
        <v>28.62</v>
      </c>
      <c r="G11771">
        <v>31.31</v>
      </c>
      <c r="H11771">
        <f t="shared" si="550"/>
        <v>31.575000000000003</v>
      </c>
      <c r="I11771">
        <f t="shared" si="551"/>
        <v>3.8102657387641536</v>
      </c>
    </row>
    <row r="11772" spans="1:9" x14ac:dyDescent="0.35">
      <c r="A11772">
        <v>11772</v>
      </c>
      <c r="B11772" s="1">
        <v>43831.604166666664</v>
      </c>
      <c r="C11772" s="2">
        <f t="shared" si="549"/>
        <v>366.60416666666424</v>
      </c>
      <c r="D11772">
        <v>28.46</v>
      </c>
      <c r="E11772">
        <v>37.869999999999997</v>
      </c>
      <c r="F11772">
        <v>28.61</v>
      </c>
      <c r="G11772">
        <v>31.24</v>
      </c>
      <c r="H11772">
        <f t="shared" si="550"/>
        <v>31.544999999999998</v>
      </c>
      <c r="I11772">
        <f t="shared" si="551"/>
        <v>3.8154324787630487</v>
      </c>
    </row>
    <row r="11773" spans="1:9" x14ac:dyDescent="0.35">
      <c r="A11773">
        <v>11773</v>
      </c>
      <c r="B11773" s="1">
        <v>43831.614583333336</v>
      </c>
      <c r="C11773" s="2">
        <f t="shared" si="549"/>
        <v>366.61458333333576</v>
      </c>
      <c r="D11773">
        <v>28.44</v>
      </c>
      <c r="E11773">
        <v>37.86</v>
      </c>
      <c r="F11773">
        <v>28.59</v>
      </c>
      <c r="G11773">
        <v>31.22</v>
      </c>
      <c r="H11773">
        <f t="shared" si="550"/>
        <v>31.5275</v>
      </c>
      <c r="I11773">
        <f t="shared" si="551"/>
        <v>3.819577038102532</v>
      </c>
    </row>
    <row r="11774" spans="1:9" x14ac:dyDescent="0.35">
      <c r="A11774">
        <v>11774</v>
      </c>
      <c r="B11774" s="1">
        <v>43831.625</v>
      </c>
      <c r="C11774" s="2">
        <f t="shared" si="549"/>
        <v>366.625</v>
      </c>
      <c r="D11774">
        <v>28.43</v>
      </c>
      <c r="E11774">
        <v>37.83</v>
      </c>
      <c r="F11774">
        <v>28.57</v>
      </c>
      <c r="G11774">
        <v>31.08</v>
      </c>
      <c r="H11774">
        <f t="shared" si="550"/>
        <v>31.477499999999996</v>
      </c>
      <c r="I11774">
        <f t="shared" si="551"/>
        <v>3.8161851042631891</v>
      </c>
    </row>
    <row r="11775" spans="1:9" x14ac:dyDescent="0.35">
      <c r="A11775">
        <v>11775</v>
      </c>
      <c r="B11775" s="1">
        <v>43831.635416666664</v>
      </c>
      <c r="C11775" s="2">
        <f t="shared" si="549"/>
        <v>366.63541666666424</v>
      </c>
      <c r="D11775">
        <v>28.41</v>
      </c>
      <c r="E11775">
        <v>37.82</v>
      </c>
      <c r="F11775">
        <v>28.55</v>
      </c>
      <c r="G11775">
        <v>31.06</v>
      </c>
      <c r="H11775">
        <f t="shared" si="550"/>
        <v>31.46</v>
      </c>
      <c r="I11775">
        <f t="shared" si="551"/>
        <v>3.8203468428926581</v>
      </c>
    </row>
    <row r="11776" spans="1:9" x14ac:dyDescent="0.35">
      <c r="A11776">
        <v>11776</v>
      </c>
      <c r="B11776" s="1">
        <v>43831.645833333336</v>
      </c>
      <c r="C11776" s="2">
        <f t="shared" si="549"/>
        <v>366.64583333333576</v>
      </c>
      <c r="D11776">
        <v>28.39</v>
      </c>
      <c r="E11776">
        <v>37.89</v>
      </c>
      <c r="F11776">
        <v>28.54</v>
      </c>
      <c r="G11776">
        <v>31.03</v>
      </c>
      <c r="H11776">
        <f t="shared" si="550"/>
        <v>31.462499999999999</v>
      </c>
      <c r="I11776">
        <f t="shared" si="551"/>
        <v>3.8561987435815794</v>
      </c>
    </row>
    <row r="11777" spans="1:9" x14ac:dyDescent="0.35">
      <c r="A11777">
        <v>11777</v>
      </c>
      <c r="B11777" s="1">
        <v>43831.65625</v>
      </c>
      <c r="C11777" s="2">
        <f t="shared" si="549"/>
        <v>366.65625</v>
      </c>
      <c r="D11777">
        <v>28.36</v>
      </c>
      <c r="E11777">
        <v>37.79</v>
      </c>
      <c r="F11777">
        <v>28.54</v>
      </c>
      <c r="G11777">
        <v>31.02</v>
      </c>
      <c r="H11777">
        <f t="shared" si="550"/>
        <v>31.427499999999998</v>
      </c>
      <c r="I11777">
        <f t="shared" si="551"/>
        <v>3.8208204289131564</v>
      </c>
    </row>
    <row r="11778" spans="1:9" x14ac:dyDescent="0.35">
      <c r="A11778">
        <v>11778</v>
      </c>
      <c r="B11778" s="1">
        <v>43831.666666666664</v>
      </c>
      <c r="C11778" s="2">
        <f t="shared" si="549"/>
        <v>366.66666666666424</v>
      </c>
      <c r="D11778">
        <v>28.35</v>
      </c>
      <c r="E11778">
        <v>37.78</v>
      </c>
      <c r="F11778">
        <v>28.53</v>
      </c>
      <c r="G11778">
        <v>31.02</v>
      </c>
      <c r="H11778">
        <f t="shared" si="550"/>
        <v>31.419999999999998</v>
      </c>
      <c r="I11778">
        <f t="shared" si="551"/>
        <v>3.8205562422244461</v>
      </c>
    </row>
    <row r="11779" spans="1:9" x14ac:dyDescent="0.35">
      <c r="A11779">
        <v>11779</v>
      </c>
      <c r="B11779" s="1">
        <v>43831.677083333336</v>
      </c>
      <c r="C11779" s="2">
        <f t="shared" ref="C11779:C11842" si="552">B11779-43465</f>
        <v>366.67708333333576</v>
      </c>
      <c r="D11779">
        <v>28.33</v>
      </c>
      <c r="E11779">
        <v>37.6</v>
      </c>
      <c r="F11779">
        <v>28.52</v>
      </c>
      <c r="G11779">
        <v>31.01</v>
      </c>
      <c r="H11779">
        <f t="shared" ref="H11779:H11842" si="553">AVERAGE(D11779:G11779)</f>
        <v>31.365000000000002</v>
      </c>
      <c r="I11779">
        <f t="shared" ref="I11779:I11842" si="554">_xlfn.STDEV.P(D11779:G11779)</f>
        <v>3.7518828606447618</v>
      </c>
    </row>
    <row r="11780" spans="1:9" x14ac:dyDescent="0.35">
      <c r="A11780">
        <v>11780</v>
      </c>
      <c r="B11780" s="1">
        <v>43831.6875</v>
      </c>
      <c r="C11780" s="2">
        <f t="shared" si="552"/>
        <v>366.6875</v>
      </c>
      <c r="D11780">
        <v>28.31</v>
      </c>
      <c r="E11780">
        <v>37.619999999999997</v>
      </c>
      <c r="F11780">
        <v>28.51</v>
      </c>
      <c r="G11780">
        <v>30.99</v>
      </c>
      <c r="H11780">
        <f t="shared" si="553"/>
        <v>31.357499999999998</v>
      </c>
      <c r="I11780">
        <f t="shared" si="554"/>
        <v>3.7666123705526036</v>
      </c>
    </row>
    <row r="11781" spans="1:9" x14ac:dyDescent="0.35">
      <c r="A11781">
        <v>11781</v>
      </c>
      <c r="B11781" s="1">
        <v>43831.697916666664</v>
      </c>
      <c r="C11781" s="2">
        <f t="shared" si="552"/>
        <v>366.69791666666424</v>
      </c>
      <c r="D11781">
        <v>28.29</v>
      </c>
      <c r="E11781">
        <v>37.590000000000003</v>
      </c>
      <c r="F11781">
        <v>28.51</v>
      </c>
      <c r="G11781">
        <v>30.99</v>
      </c>
      <c r="H11781">
        <f t="shared" si="553"/>
        <v>31.344999999999999</v>
      </c>
      <c r="I11781">
        <f t="shared" si="554"/>
        <v>3.7582010324090134</v>
      </c>
    </row>
    <row r="11782" spans="1:9" x14ac:dyDescent="0.35">
      <c r="A11782">
        <v>11782</v>
      </c>
      <c r="B11782" s="1">
        <v>43831.708333333336</v>
      </c>
      <c r="C11782" s="2">
        <f t="shared" si="552"/>
        <v>366.70833333333576</v>
      </c>
      <c r="D11782">
        <v>28.28</v>
      </c>
      <c r="E11782">
        <v>37.549999999999997</v>
      </c>
      <c r="F11782">
        <v>28.5</v>
      </c>
      <c r="G11782">
        <v>30.98</v>
      </c>
      <c r="H11782">
        <f t="shared" si="553"/>
        <v>31.327500000000001</v>
      </c>
      <c r="I11782">
        <f t="shared" si="554"/>
        <v>3.7457400804113372</v>
      </c>
    </row>
    <row r="11783" spans="1:9" x14ac:dyDescent="0.35">
      <c r="A11783">
        <v>11783</v>
      </c>
      <c r="B11783" s="1">
        <v>43831.71875</v>
      </c>
      <c r="C11783" s="2">
        <f t="shared" si="552"/>
        <v>366.71875</v>
      </c>
      <c r="D11783">
        <v>28.27</v>
      </c>
      <c r="E11783">
        <v>37.54</v>
      </c>
      <c r="F11783">
        <v>28.5</v>
      </c>
      <c r="G11783">
        <v>30.98</v>
      </c>
      <c r="H11783">
        <f t="shared" si="553"/>
        <v>31.322500000000002</v>
      </c>
      <c r="I11783">
        <f t="shared" si="554"/>
        <v>3.7436237457842654</v>
      </c>
    </row>
    <row r="11784" spans="1:9" x14ac:dyDescent="0.35">
      <c r="A11784">
        <v>11784</v>
      </c>
      <c r="B11784" s="1">
        <v>43831.729166666664</v>
      </c>
      <c r="C11784" s="2">
        <f t="shared" si="552"/>
        <v>366.72916666666424</v>
      </c>
      <c r="D11784">
        <v>28.27</v>
      </c>
      <c r="E11784">
        <v>37.54</v>
      </c>
      <c r="F11784">
        <v>28.5</v>
      </c>
      <c r="G11784">
        <v>30.97</v>
      </c>
      <c r="H11784">
        <f t="shared" si="553"/>
        <v>31.32</v>
      </c>
      <c r="I11784">
        <f t="shared" si="554"/>
        <v>3.7438549651395219</v>
      </c>
    </row>
    <row r="11785" spans="1:9" x14ac:dyDescent="0.35">
      <c r="A11785">
        <v>11785</v>
      </c>
      <c r="B11785" s="1">
        <v>43831.739583333336</v>
      </c>
      <c r="C11785" s="2">
        <f t="shared" si="552"/>
        <v>366.73958333333576</v>
      </c>
      <c r="D11785">
        <v>28.25</v>
      </c>
      <c r="E11785">
        <v>37.5</v>
      </c>
      <c r="F11785">
        <v>28.5</v>
      </c>
      <c r="G11785">
        <v>30.96</v>
      </c>
      <c r="H11785">
        <f t="shared" si="553"/>
        <v>31.302500000000002</v>
      </c>
      <c r="I11785">
        <f t="shared" si="554"/>
        <v>3.7315571481621226</v>
      </c>
    </row>
    <row r="11786" spans="1:9" x14ac:dyDescent="0.35">
      <c r="A11786">
        <v>11786</v>
      </c>
      <c r="B11786" s="1">
        <v>43831.75</v>
      </c>
      <c r="C11786" s="2">
        <f t="shared" si="552"/>
        <v>366.75</v>
      </c>
      <c r="D11786">
        <v>28.23</v>
      </c>
      <c r="E11786">
        <v>37.479999999999997</v>
      </c>
      <c r="F11786">
        <v>28.5</v>
      </c>
      <c r="G11786">
        <v>30.96</v>
      </c>
      <c r="H11786">
        <f t="shared" si="553"/>
        <v>31.292499999999997</v>
      </c>
      <c r="I11786">
        <f t="shared" si="554"/>
        <v>3.7273541218939856</v>
      </c>
    </row>
    <row r="11787" spans="1:9" x14ac:dyDescent="0.35">
      <c r="A11787">
        <v>11787</v>
      </c>
      <c r="B11787" s="1">
        <v>43831.760416666664</v>
      </c>
      <c r="C11787" s="2">
        <f t="shared" si="552"/>
        <v>366.76041666666424</v>
      </c>
      <c r="D11787">
        <v>28.21</v>
      </c>
      <c r="E11787">
        <v>37.47</v>
      </c>
      <c r="F11787">
        <v>28.51</v>
      </c>
      <c r="G11787">
        <v>30.96</v>
      </c>
      <c r="H11787">
        <f t="shared" si="553"/>
        <v>31.287500000000001</v>
      </c>
      <c r="I11787">
        <f t="shared" si="554"/>
        <v>3.7254555090619457</v>
      </c>
    </row>
    <row r="11788" spans="1:9" x14ac:dyDescent="0.35">
      <c r="A11788">
        <v>11788</v>
      </c>
      <c r="B11788" s="1">
        <v>43831.770833333336</v>
      </c>
      <c r="C11788" s="2">
        <f t="shared" si="552"/>
        <v>366.77083333333576</v>
      </c>
      <c r="D11788">
        <v>28.21</v>
      </c>
      <c r="E11788">
        <v>37.47</v>
      </c>
      <c r="F11788">
        <v>28.51</v>
      </c>
      <c r="G11788">
        <v>30.96</v>
      </c>
      <c r="H11788">
        <f t="shared" si="553"/>
        <v>31.287500000000001</v>
      </c>
      <c r="I11788">
        <f t="shared" si="554"/>
        <v>3.7254555090619457</v>
      </c>
    </row>
    <row r="11789" spans="1:9" x14ac:dyDescent="0.35">
      <c r="A11789">
        <v>11789</v>
      </c>
      <c r="B11789" s="1">
        <v>43831.78125</v>
      </c>
      <c r="C11789" s="2">
        <f t="shared" si="552"/>
        <v>366.78125</v>
      </c>
      <c r="D11789">
        <v>28.19</v>
      </c>
      <c r="E11789">
        <v>37.46</v>
      </c>
      <c r="F11789">
        <v>28.51</v>
      </c>
      <c r="G11789">
        <v>30.95</v>
      </c>
      <c r="H11789">
        <f t="shared" si="553"/>
        <v>31.277500000000003</v>
      </c>
      <c r="I11789">
        <f t="shared" si="554"/>
        <v>3.7256635315068158</v>
      </c>
    </row>
    <row r="11790" spans="1:9" x14ac:dyDescent="0.35">
      <c r="A11790">
        <v>11790</v>
      </c>
      <c r="B11790" s="1">
        <v>43831.791666666664</v>
      </c>
      <c r="C11790" s="2">
        <f t="shared" si="552"/>
        <v>366.79166666666424</v>
      </c>
      <c r="D11790">
        <v>28.17</v>
      </c>
      <c r="E11790">
        <v>37.44</v>
      </c>
      <c r="F11790">
        <v>28.51</v>
      </c>
      <c r="G11790">
        <v>30.94</v>
      </c>
      <c r="H11790">
        <f t="shared" si="553"/>
        <v>31.265000000000001</v>
      </c>
      <c r="I11790">
        <f t="shared" si="554"/>
        <v>3.7217368257306931</v>
      </c>
    </row>
    <row r="11791" spans="1:9" x14ac:dyDescent="0.35">
      <c r="A11791">
        <v>11791</v>
      </c>
      <c r="B11791" s="1">
        <v>43831.802083333336</v>
      </c>
      <c r="C11791" s="2">
        <f t="shared" si="552"/>
        <v>366.80208333333576</v>
      </c>
      <c r="D11791">
        <v>28.15</v>
      </c>
      <c r="E11791">
        <v>37.44</v>
      </c>
      <c r="F11791">
        <v>28.51</v>
      </c>
      <c r="G11791">
        <v>30.93</v>
      </c>
      <c r="H11791">
        <f t="shared" si="553"/>
        <v>31.2575</v>
      </c>
      <c r="I11791">
        <f t="shared" si="554"/>
        <v>3.7261197981277765</v>
      </c>
    </row>
    <row r="11792" spans="1:9" x14ac:dyDescent="0.35">
      <c r="A11792">
        <v>11792</v>
      </c>
      <c r="B11792" s="1">
        <v>43831.8125</v>
      </c>
      <c r="C11792" s="2">
        <f t="shared" si="552"/>
        <v>366.8125</v>
      </c>
      <c r="D11792">
        <v>28.14</v>
      </c>
      <c r="E11792">
        <v>37.47</v>
      </c>
      <c r="F11792">
        <v>28.51</v>
      </c>
      <c r="G11792">
        <v>30.92</v>
      </c>
      <c r="H11792">
        <f t="shared" si="553"/>
        <v>31.26</v>
      </c>
      <c r="I11792">
        <f t="shared" si="554"/>
        <v>3.7408755659604447</v>
      </c>
    </row>
    <row r="11793" spans="1:9" x14ac:dyDescent="0.35">
      <c r="A11793">
        <v>11793</v>
      </c>
      <c r="B11793" s="1">
        <v>43831.822916666664</v>
      </c>
      <c r="C11793" s="2">
        <f t="shared" si="552"/>
        <v>366.82291666666424</v>
      </c>
      <c r="D11793">
        <v>28.13</v>
      </c>
      <c r="E11793">
        <v>37.44</v>
      </c>
      <c r="F11793">
        <v>28.51</v>
      </c>
      <c r="G11793">
        <v>30.88</v>
      </c>
      <c r="H11793">
        <f t="shared" si="553"/>
        <v>31.24</v>
      </c>
      <c r="I11793">
        <f t="shared" si="554"/>
        <v>3.7314407405183565</v>
      </c>
    </row>
    <row r="11794" spans="1:9" x14ac:dyDescent="0.35">
      <c r="A11794">
        <v>11794</v>
      </c>
      <c r="B11794" s="1">
        <v>43831.833333333336</v>
      </c>
      <c r="C11794" s="2">
        <f t="shared" si="552"/>
        <v>366.83333333333576</v>
      </c>
      <c r="D11794">
        <v>28.11</v>
      </c>
      <c r="E11794">
        <v>37.43</v>
      </c>
      <c r="F11794">
        <v>28.51</v>
      </c>
      <c r="G11794">
        <v>30.89</v>
      </c>
      <c r="H11794">
        <f t="shared" si="553"/>
        <v>31.234999999999999</v>
      </c>
      <c r="I11794">
        <f t="shared" si="554"/>
        <v>3.7312296900619706</v>
      </c>
    </row>
    <row r="11795" spans="1:9" x14ac:dyDescent="0.35">
      <c r="A11795">
        <v>11795</v>
      </c>
      <c r="B11795" s="1">
        <v>43831.84375</v>
      </c>
      <c r="C11795" s="2">
        <f t="shared" si="552"/>
        <v>366.84375</v>
      </c>
      <c r="D11795">
        <v>28.1</v>
      </c>
      <c r="E11795">
        <v>37.42</v>
      </c>
      <c r="F11795">
        <v>28.5</v>
      </c>
      <c r="G11795">
        <v>30.87</v>
      </c>
      <c r="H11795">
        <f t="shared" si="553"/>
        <v>31.222500000000004</v>
      </c>
      <c r="I11795">
        <f t="shared" si="554"/>
        <v>3.7314633523592184</v>
      </c>
    </row>
    <row r="11796" spans="1:9" x14ac:dyDescent="0.35">
      <c r="A11796">
        <v>11796</v>
      </c>
      <c r="B11796" s="1">
        <v>43831.854166666664</v>
      </c>
      <c r="C11796" s="2">
        <f t="shared" si="552"/>
        <v>366.85416666666424</v>
      </c>
      <c r="D11796">
        <v>28.08</v>
      </c>
      <c r="E11796">
        <v>37.42</v>
      </c>
      <c r="F11796">
        <v>28.5</v>
      </c>
      <c r="G11796">
        <v>30.86</v>
      </c>
      <c r="H11796">
        <f t="shared" si="553"/>
        <v>31.215</v>
      </c>
      <c r="I11796">
        <f t="shared" si="554"/>
        <v>3.735890121510546</v>
      </c>
    </row>
    <row r="11797" spans="1:9" x14ac:dyDescent="0.35">
      <c r="A11797">
        <v>11797</v>
      </c>
      <c r="B11797" s="1">
        <v>43831.864583333336</v>
      </c>
      <c r="C11797" s="2">
        <f t="shared" si="552"/>
        <v>366.86458333333576</v>
      </c>
      <c r="D11797">
        <v>28.06</v>
      </c>
      <c r="E11797">
        <v>37.42</v>
      </c>
      <c r="F11797">
        <v>28.5</v>
      </c>
      <c r="G11797">
        <v>30.86</v>
      </c>
      <c r="H11797">
        <f t="shared" si="553"/>
        <v>31.21</v>
      </c>
      <c r="I11797">
        <f t="shared" si="554"/>
        <v>3.7400935817169043</v>
      </c>
    </row>
    <row r="11798" spans="1:9" x14ac:dyDescent="0.35">
      <c r="A11798">
        <v>11798</v>
      </c>
      <c r="B11798" s="1">
        <v>43831.875</v>
      </c>
      <c r="C11798" s="2">
        <f t="shared" si="552"/>
        <v>366.875</v>
      </c>
      <c r="D11798">
        <v>28.06</v>
      </c>
      <c r="E11798">
        <v>37.409999999999997</v>
      </c>
      <c r="F11798">
        <v>28.5</v>
      </c>
      <c r="G11798">
        <v>30.84</v>
      </c>
      <c r="H11798">
        <f t="shared" si="553"/>
        <v>31.202500000000001</v>
      </c>
      <c r="I11798">
        <f t="shared" si="554"/>
        <v>3.736417903554127</v>
      </c>
    </row>
    <row r="11799" spans="1:9" x14ac:dyDescent="0.35">
      <c r="A11799">
        <v>11799</v>
      </c>
      <c r="B11799" s="1">
        <v>43831.885416666664</v>
      </c>
      <c r="C11799" s="2">
        <f t="shared" si="552"/>
        <v>366.88541666666424</v>
      </c>
      <c r="D11799">
        <v>28.04</v>
      </c>
      <c r="E11799">
        <v>37.39</v>
      </c>
      <c r="F11799">
        <v>28.5</v>
      </c>
      <c r="G11799">
        <v>30.83</v>
      </c>
      <c r="H11799">
        <f t="shared" si="553"/>
        <v>31.19</v>
      </c>
      <c r="I11799">
        <f t="shared" si="554"/>
        <v>3.7325661414099405</v>
      </c>
    </row>
    <row r="11800" spans="1:9" x14ac:dyDescent="0.35">
      <c r="A11800">
        <v>11800</v>
      </c>
      <c r="B11800" s="1">
        <v>43831.895833333336</v>
      </c>
      <c r="C11800" s="2">
        <f t="shared" si="552"/>
        <v>366.89583333333576</v>
      </c>
      <c r="D11800">
        <v>28.03</v>
      </c>
      <c r="E11800">
        <v>37.409999999999997</v>
      </c>
      <c r="F11800">
        <v>28.49</v>
      </c>
      <c r="G11800">
        <v>30.81</v>
      </c>
      <c r="H11800">
        <f t="shared" si="553"/>
        <v>31.184999999999999</v>
      </c>
      <c r="I11800">
        <f t="shared" si="554"/>
        <v>3.7452736882636604</v>
      </c>
    </row>
    <row r="11801" spans="1:9" x14ac:dyDescent="0.35">
      <c r="A11801">
        <v>11801</v>
      </c>
      <c r="B11801" s="1">
        <v>43831.90625</v>
      </c>
      <c r="C11801" s="2">
        <f t="shared" si="552"/>
        <v>366.90625</v>
      </c>
      <c r="D11801">
        <v>28.01</v>
      </c>
      <c r="E11801">
        <v>37.39</v>
      </c>
      <c r="F11801">
        <v>28.49</v>
      </c>
      <c r="G11801">
        <v>30.81</v>
      </c>
      <c r="H11801">
        <f t="shared" si="553"/>
        <v>31.175000000000001</v>
      </c>
      <c r="I11801">
        <f t="shared" si="554"/>
        <v>3.7411863091805562</v>
      </c>
    </row>
    <row r="11802" spans="1:9" x14ac:dyDescent="0.35">
      <c r="A11802">
        <v>11802</v>
      </c>
      <c r="B11802" s="1">
        <v>43831.916666666664</v>
      </c>
      <c r="C11802" s="2">
        <f t="shared" si="552"/>
        <v>366.91666666666424</v>
      </c>
      <c r="D11802">
        <v>28</v>
      </c>
      <c r="E11802">
        <v>37.380000000000003</v>
      </c>
      <c r="F11802">
        <v>28.49</v>
      </c>
      <c r="G11802">
        <v>30.8</v>
      </c>
      <c r="H11802">
        <f t="shared" si="553"/>
        <v>31.167499999999997</v>
      </c>
      <c r="I11802">
        <f t="shared" si="554"/>
        <v>3.7393941688460903</v>
      </c>
    </row>
    <row r="11803" spans="1:9" x14ac:dyDescent="0.35">
      <c r="A11803">
        <v>11803</v>
      </c>
      <c r="B11803" s="1">
        <v>43831.927083333336</v>
      </c>
      <c r="C11803" s="2">
        <f t="shared" si="552"/>
        <v>366.92708333333576</v>
      </c>
      <c r="D11803">
        <v>27.99</v>
      </c>
      <c r="E11803">
        <v>37.369999999999997</v>
      </c>
      <c r="F11803">
        <v>28.49</v>
      </c>
      <c r="G11803">
        <v>30.79</v>
      </c>
      <c r="H11803">
        <f t="shared" si="553"/>
        <v>31.159999999999997</v>
      </c>
      <c r="I11803">
        <f t="shared" si="554"/>
        <v>3.7376061857825813</v>
      </c>
    </row>
    <row r="11804" spans="1:9" x14ac:dyDescent="0.35">
      <c r="A11804">
        <v>11804</v>
      </c>
      <c r="B11804" s="1">
        <v>43831.9375</v>
      </c>
      <c r="C11804" s="2">
        <f t="shared" si="552"/>
        <v>366.9375</v>
      </c>
      <c r="D11804">
        <v>27.98</v>
      </c>
      <c r="E11804">
        <v>37.36</v>
      </c>
      <c r="F11804">
        <v>28.49</v>
      </c>
      <c r="G11804">
        <v>30.77</v>
      </c>
      <c r="H11804">
        <f t="shared" si="553"/>
        <v>31.15</v>
      </c>
      <c r="I11804">
        <f t="shared" si="554"/>
        <v>3.7360741427332544</v>
      </c>
    </row>
    <row r="11805" spans="1:9" x14ac:dyDescent="0.35">
      <c r="A11805">
        <v>11805</v>
      </c>
      <c r="B11805" s="1">
        <v>43831.947916666664</v>
      </c>
      <c r="C11805" s="2">
        <f t="shared" si="552"/>
        <v>366.94791666666424</v>
      </c>
      <c r="D11805">
        <v>27.97</v>
      </c>
      <c r="E11805">
        <v>37.340000000000003</v>
      </c>
      <c r="F11805">
        <v>28.49</v>
      </c>
      <c r="G11805">
        <v>30.77</v>
      </c>
      <c r="H11805">
        <f t="shared" si="553"/>
        <v>31.142499999999998</v>
      </c>
      <c r="I11805">
        <f t="shared" si="554"/>
        <v>3.7298885707216667</v>
      </c>
    </row>
    <row r="11806" spans="1:9" x14ac:dyDescent="0.35">
      <c r="A11806">
        <v>11806</v>
      </c>
      <c r="B11806" s="1">
        <v>43831.958333333336</v>
      </c>
      <c r="C11806" s="2">
        <f t="shared" si="552"/>
        <v>366.95833333333576</v>
      </c>
      <c r="D11806">
        <v>27.96</v>
      </c>
      <c r="E11806">
        <v>37.33</v>
      </c>
      <c r="F11806">
        <v>28.48</v>
      </c>
      <c r="G11806">
        <v>30.76</v>
      </c>
      <c r="H11806">
        <f t="shared" si="553"/>
        <v>31.1325</v>
      </c>
      <c r="I11806">
        <f t="shared" si="554"/>
        <v>3.7298885707216511</v>
      </c>
    </row>
    <row r="11807" spans="1:9" x14ac:dyDescent="0.35">
      <c r="A11807">
        <v>11807</v>
      </c>
      <c r="B11807" s="1">
        <v>43831.96875</v>
      </c>
      <c r="C11807" s="2">
        <f t="shared" si="552"/>
        <v>366.96875</v>
      </c>
      <c r="D11807">
        <v>27.94</v>
      </c>
      <c r="E11807">
        <v>37.33</v>
      </c>
      <c r="F11807">
        <v>28.48</v>
      </c>
      <c r="G11807">
        <v>30.76</v>
      </c>
      <c r="H11807">
        <f t="shared" si="553"/>
        <v>31.127500000000001</v>
      </c>
      <c r="I11807">
        <f t="shared" si="554"/>
        <v>3.7341489994374708</v>
      </c>
    </row>
    <row r="11808" spans="1:9" x14ac:dyDescent="0.35">
      <c r="A11808">
        <v>11808</v>
      </c>
      <c r="B11808" s="1">
        <v>43831.979166666664</v>
      </c>
      <c r="C11808" s="2">
        <f t="shared" si="552"/>
        <v>366.97916666666424</v>
      </c>
      <c r="D11808">
        <v>27.93</v>
      </c>
      <c r="E11808">
        <v>37.32</v>
      </c>
      <c r="F11808">
        <v>28.48</v>
      </c>
      <c r="G11808">
        <v>30.76</v>
      </c>
      <c r="H11808">
        <f t="shared" si="553"/>
        <v>31.122500000000002</v>
      </c>
      <c r="I11808">
        <f t="shared" si="554"/>
        <v>3.7321332706643497</v>
      </c>
    </row>
    <row r="11809" spans="1:9" x14ac:dyDescent="0.35">
      <c r="A11809">
        <v>11809</v>
      </c>
      <c r="B11809" s="1">
        <v>43831.989583333336</v>
      </c>
      <c r="C11809" s="2">
        <f t="shared" si="552"/>
        <v>366.98958333333576</v>
      </c>
      <c r="D11809">
        <v>27.92</v>
      </c>
      <c r="E11809">
        <v>37.29</v>
      </c>
      <c r="F11809">
        <v>28.48</v>
      </c>
      <c r="G11809">
        <v>30.75</v>
      </c>
      <c r="H11809">
        <f t="shared" si="553"/>
        <v>31.110000000000003</v>
      </c>
      <c r="I11809">
        <f t="shared" si="554"/>
        <v>3.7220626002258159</v>
      </c>
    </row>
    <row r="11810" spans="1:9" x14ac:dyDescent="0.35">
      <c r="A11810">
        <v>11810</v>
      </c>
      <c r="B11810" s="1">
        <v>43832</v>
      </c>
      <c r="C11810" s="2">
        <f t="shared" si="552"/>
        <v>367</v>
      </c>
      <c r="D11810">
        <v>27.9</v>
      </c>
      <c r="E11810">
        <v>37.33</v>
      </c>
      <c r="F11810">
        <v>28.48</v>
      </c>
      <c r="G11810">
        <v>30.77</v>
      </c>
      <c r="H11810">
        <f t="shared" si="553"/>
        <v>31.119999999999997</v>
      </c>
      <c r="I11810">
        <f t="shared" si="554"/>
        <v>3.7424791248582867</v>
      </c>
    </row>
    <row r="11811" spans="1:9" x14ac:dyDescent="0.35">
      <c r="A11811">
        <v>11811</v>
      </c>
      <c r="B11811" s="1">
        <v>43832.010416666664</v>
      </c>
      <c r="C11811" s="2">
        <f t="shared" si="552"/>
        <v>367.01041666666424</v>
      </c>
      <c r="D11811">
        <v>27.89</v>
      </c>
      <c r="E11811">
        <v>37.33</v>
      </c>
      <c r="F11811">
        <v>30.33</v>
      </c>
      <c r="G11811">
        <v>30.76</v>
      </c>
      <c r="H11811">
        <f t="shared" si="553"/>
        <v>31.577500000000001</v>
      </c>
      <c r="I11811">
        <f t="shared" si="554"/>
        <v>3.4969084560508366</v>
      </c>
    </row>
    <row r="11812" spans="1:9" x14ac:dyDescent="0.35">
      <c r="A11812">
        <v>11812</v>
      </c>
      <c r="B11812" s="1">
        <v>43832.020833333336</v>
      </c>
      <c r="C11812" s="2">
        <f t="shared" si="552"/>
        <v>367.02083333333576</v>
      </c>
      <c r="D11812">
        <v>27.88</v>
      </c>
      <c r="E11812">
        <v>37.33</v>
      </c>
      <c r="F11812">
        <v>31.78</v>
      </c>
      <c r="G11812">
        <v>30.75</v>
      </c>
      <c r="H11812">
        <f t="shared" si="553"/>
        <v>31.934999999999999</v>
      </c>
      <c r="I11812">
        <f t="shared" si="554"/>
        <v>3.4269994163991337</v>
      </c>
    </row>
    <row r="11813" spans="1:9" x14ac:dyDescent="0.35">
      <c r="A11813">
        <v>11813</v>
      </c>
      <c r="B11813" s="1">
        <v>43832.03125</v>
      </c>
      <c r="C11813" s="2">
        <f t="shared" si="552"/>
        <v>367.03125</v>
      </c>
      <c r="D11813">
        <v>27.86</v>
      </c>
      <c r="E11813">
        <v>37.36</v>
      </c>
      <c r="F11813">
        <v>34.67</v>
      </c>
      <c r="G11813">
        <v>30.74</v>
      </c>
      <c r="H11813">
        <f t="shared" si="553"/>
        <v>32.657499999999999</v>
      </c>
      <c r="I11813">
        <f t="shared" si="554"/>
        <v>3.6351229346474514</v>
      </c>
    </row>
    <row r="11814" spans="1:9" x14ac:dyDescent="0.35">
      <c r="A11814">
        <v>11814</v>
      </c>
      <c r="B11814" s="1">
        <v>43832.041666666664</v>
      </c>
      <c r="C11814" s="2">
        <f t="shared" si="552"/>
        <v>367.04166666666424</v>
      </c>
      <c r="D11814">
        <v>27.85</v>
      </c>
      <c r="E11814">
        <v>37.33</v>
      </c>
      <c r="F11814">
        <v>35.840000000000003</v>
      </c>
      <c r="G11814">
        <v>30.73</v>
      </c>
      <c r="H11814">
        <f t="shared" si="553"/>
        <v>32.9375</v>
      </c>
      <c r="I11814">
        <f t="shared" si="554"/>
        <v>3.8234236948054976</v>
      </c>
    </row>
    <row r="11815" spans="1:9" x14ac:dyDescent="0.35">
      <c r="A11815">
        <v>11815</v>
      </c>
      <c r="B11815" s="1">
        <v>43832.052083333336</v>
      </c>
      <c r="C11815" s="2">
        <f t="shared" si="552"/>
        <v>367.05208333333576</v>
      </c>
      <c r="D11815">
        <v>27.99</v>
      </c>
      <c r="E11815">
        <v>43.16</v>
      </c>
      <c r="F11815">
        <v>34.03</v>
      </c>
      <c r="G11815">
        <v>30.72</v>
      </c>
      <c r="H11815">
        <f t="shared" si="553"/>
        <v>33.974999999999994</v>
      </c>
      <c r="I11815">
        <f t="shared" si="554"/>
        <v>5.7180088317525612</v>
      </c>
    </row>
    <row r="11816" spans="1:9" x14ac:dyDescent="0.35">
      <c r="A11816">
        <v>11816</v>
      </c>
      <c r="B11816" s="1">
        <v>43832.0625</v>
      </c>
      <c r="C11816" s="2">
        <f t="shared" si="552"/>
        <v>367.0625</v>
      </c>
      <c r="D11816">
        <v>29.35</v>
      </c>
      <c r="E11816">
        <v>43.32</v>
      </c>
      <c r="F11816">
        <v>33.29</v>
      </c>
      <c r="G11816">
        <v>30.7</v>
      </c>
      <c r="H11816">
        <f t="shared" si="553"/>
        <v>34.164999999999999</v>
      </c>
      <c r="I11816">
        <f t="shared" si="554"/>
        <v>5.4719763340131653</v>
      </c>
    </row>
    <row r="11817" spans="1:9" x14ac:dyDescent="0.35">
      <c r="A11817">
        <v>11817</v>
      </c>
      <c r="B11817" s="1">
        <v>43832.072916666664</v>
      </c>
      <c r="C11817" s="2">
        <f t="shared" si="552"/>
        <v>367.07291666666424</v>
      </c>
      <c r="D11817">
        <v>32.380000000000003</v>
      </c>
      <c r="E11817">
        <v>43.47</v>
      </c>
      <c r="F11817">
        <v>32.94</v>
      </c>
      <c r="G11817">
        <v>30.67</v>
      </c>
      <c r="H11817">
        <f t="shared" si="553"/>
        <v>34.864999999999995</v>
      </c>
      <c r="I11817">
        <f t="shared" si="554"/>
        <v>5.0379782651377436</v>
      </c>
    </row>
    <row r="11818" spans="1:9" x14ac:dyDescent="0.35">
      <c r="A11818">
        <v>11818</v>
      </c>
      <c r="B11818" s="1">
        <v>43832.083333333336</v>
      </c>
      <c r="C11818" s="2">
        <f t="shared" si="552"/>
        <v>367.08333333333576</v>
      </c>
      <c r="D11818">
        <v>33.85</v>
      </c>
      <c r="E11818">
        <v>43.51</v>
      </c>
      <c r="F11818">
        <v>32.700000000000003</v>
      </c>
      <c r="G11818">
        <v>30.69</v>
      </c>
      <c r="H11818">
        <f t="shared" si="553"/>
        <v>35.1875</v>
      </c>
      <c r="I11818">
        <f t="shared" si="554"/>
        <v>4.9362960557486995</v>
      </c>
    </row>
    <row r="11819" spans="1:9" x14ac:dyDescent="0.35">
      <c r="A11819">
        <v>11819</v>
      </c>
      <c r="B11819" s="1">
        <v>43832.09375</v>
      </c>
      <c r="C11819" s="2">
        <f t="shared" si="552"/>
        <v>367.09375</v>
      </c>
      <c r="D11819">
        <v>33.53</v>
      </c>
      <c r="E11819">
        <v>42.31</v>
      </c>
      <c r="F11819">
        <v>32.54</v>
      </c>
      <c r="G11819">
        <v>30.63</v>
      </c>
      <c r="H11819">
        <f t="shared" si="553"/>
        <v>34.752499999999998</v>
      </c>
      <c r="I11819">
        <f t="shared" si="554"/>
        <v>4.4861028465696355</v>
      </c>
    </row>
    <row r="11820" spans="1:9" x14ac:dyDescent="0.35">
      <c r="A11820">
        <v>11820</v>
      </c>
      <c r="B11820" s="1">
        <v>43832.104166666664</v>
      </c>
      <c r="C11820" s="2">
        <f t="shared" si="552"/>
        <v>367.10416666666424</v>
      </c>
      <c r="D11820">
        <v>33.090000000000003</v>
      </c>
      <c r="E11820">
        <v>41.46</v>
      </c>
      <c r="F11820">
        <v>32.39</v>
      </c>
      <c r="G11820">
        <v>30.76</v>
      </c>
      <c r="H11820">
        <f t="shared" si="553"/>
        <v>34.425000000000004</v>
      </c>
      <c r="I11820">
        <f t="shared" si="554"/>
        <v>4.1487016041166287</v>
      </c>
    </row>
    <row r="11821" spans="1:9" x14ac:dyDescent="0.35">
      <c r="A11821">
        <v>11821</v>
      </c>
      <c r="B11821" s="1">
        <v>43832.114583333336</v>
      </c>
      <c r="C11821" s="2">
        <f t="shared" si="552"/>
        <v>367.11458333333576</v>
      </c>
      <c r="D11821">
        <v>32.79</v>
      </c>
      <c r="E11821">
        <v>41.34</v>
      </c>
      <c r="F11821">
        <v>32.28</v>
      </c>
      <c r="G11821">
        <v>30.78</v>
      </c>
      <c r="H11821">
        <f t="shared" si="553"/>
        <v>34.297499999999999</v>
      </c>
      <c r="I11821">
        <f t="shared" si="554"/>
        <v>4.1325680575158295</v>
      </c>
    </row>
    <row r="11822" spans="1:9" x14ac:dyDescent="0.35">
      <c r="A11822">
        <v>11822</v>
      </c>
      <c r="B11822" s="1">
        <v>43832.125</v>
      </c>
      <c r="C11822" s="2">
        <f t="shared" si="552"/>
        <v>367.125</v>
      </c>
      <c r="D11822">
        <v>32.61</v>
      </c>
      <c r="E11822">
        <v>41.25</v>
      </c>
      <c r="F11822">
        <v>32.19</v>
      </c>
      <c r="G11822">
        <v>30.88</v>
      </c>
      <c r="H11822">
        <f t="shared" si="553"/>
        <v>34.232500000000002</v>
      </c>
      <c r="I11822">
        <f t="shared" si="554"/>
        <v>4.1014898207846162</v>
      </c>
    </row>
    <row r="11823" spans="1:9" x14ac:dyDescent="0.35">
      <c r="A11823">
        <v>11823</v>
      </c>
      <c r="B11823" s="1">
        <v>43832.135416666664</v>
      </c>
      <c r="C11823" s="2">
        <f t="shared" si="552"/>
        <v>367.13541666666424</v>
      </c>
      <c r="D11823">
        <v>32.47</v>
      </c>
      <c r="E11823">
        <v>41.07</v>
      </c>
      <c r="F11823">
        <v>32.130000000000003</v>
      </c>
      <c r="G11823">
        <v>33.36</v>
      </c>
      <c r="H11823">
        <f t="shared" si="553"/>
        <v>34.757499999999993</v>
      </c>
      <c r="I11823">
        <f t="shared" si="554"/>
        <v>3.6720932381954352</v>
      </c>
    </row>
    <row r="11824" spans="1:9" x14ac:dyDescent="0.35">
      <c r="A11824">
        <v>11824</v>
      </c>
      <c r="B11824" s="1">
        <v>43832.145833333336</v>
      </c>
      <c r="C11824" s="2">
        <f t="shared" si="552"/>
        <v>367.14583333333576</v>
      </c>
      <c r="D11824">
        <v>32.340000000000003</v>
      </c>
      <c r="E11824">
        <v>40.950000000000003</v>
      </c>
      <c r="F11824">
        <v>32.07</v>
      </c>
      <c r="G11824">
        <v>37.6</v>
      </c>
      <c r="H11824">
        <f t="shared" si="553"/>
        <v>35.74</v>
      </c>
      <c r="I11824">
        <f t="shared" si="554"/>
        <v>3.7293632164218335</v>
      </c>
    </row>
    <row r="11825" spans="1:9" x14ac:dyDescent="0.35">
      <c r="A11825">
        <v>11825</v>
      </c>
      <c r="B11825" s="1">
        <v>43832.15625</v>
      </c>
      <c r="C11825" s="2">
        <f t="shared" si="552"/>
        <v>367.15625</v>
      </c>
      <c r="D11825">
        <v>32.25</v>
      </c>
      <c r="E11825">
        <v>40.909999999999997</v>
      </c>
      <c r="F11825">
        <v>31.98</v>
      </c>
      <c r="G11825">
        <v>37.79</v>
      </c>
      <c r="H11825">
        <f t="shared" si="553"/>
        <v>35.732500000000002</v>
      </c>
      <c r="I11825">
        <f t="shared" si="554"/>
        <v>3.78314931637648</v>
      </c>
    </row>
    <row r="11826" spans="1:9" x14ac:dyDescent="0.35">
      <c r="A11826">
        <v>11826</v>
      </c>
      <c r="B11826" s="1">
        <v>43832.166666666664</v>
      </c>
      <c r="C11826" s="2">
        <f t="shared" si="552"/>
        <v>367.16666666666424</v>
      </c>
      <c r="D11826">
        <v>32.15</v>
      </c>
      <c r="E11826">
        <v>40.83</v>
      </c>
      <c r="F11826">
        <v>31.94</v>
      </c>
      <c r="G11826">
        <v>38.159999999999997</v>
      </c>
      <c r="H11826">
        <f t="shared" si="553"/>
        <v>35.769999999999996</v>
      </c>
      <c r="I11826">
        <f t="shared" si="554"/>
        <v>3.8434684856259995</v>
      </c>
    </row>
    <row r="11827" spans="1:9" x14ac:dyDescent="0.35">
      <c r="A11827">
        <v>11827</v>
      </c>
      <c r="B11827" s="1">
        <v>43832.177083333336</v>
      </c>
      <c r="C11827" s="2">
        <f t="shared" si="552"/>
        <v>367.17708333333576</v>
      </c>
      <c r="D11827">
        <v>32.06</v>
      </c>
      <c r="E11827">
        <v>40.83</v>
      </c>
      <c r="F11827">
        <v>31.96</v>
      </c>
      <c r="G11827">
        <v>36.9</v>
      </c>
      <c r="H11827">
        <f t="shared" si="553"/>
        <v>35.4375</v>
      </c>
      <c r="I11827">
        <f t="shared" si="554"/>
        <v>3.6985968623249437</v>
      </c>
    </row>
    <row r="11828" spans="1:9" x14ac:dyDescent="0.35">
      <c r="A11828">
        <v>11828</v>
      </c>
      <c r="B11828" s="1">
        <v>43832.1875</v>
      </c>
      <c r="C11828" s="2">
        <f t="shared" si="552"/>
        <v>367.1875</v>
      </c>
      <c r="D11828">
        <v>32</v>
      </c>
      <c r="E11828">
        <v>40.82</v>
      </c>
      <c r="F11828">
        <v>32.020000000000003</v>
      </c>
      <c r="G11828">
        <v>36.04</v>
      </c>
      <c r="H11828">
        <f t="shared" si="553"/>
        <v>35.22</v>
      </c>
      <c r="I11828">
        <f t="shared" si="554"/>
        <v>3.6276989952310035</v>
      </c>
    </row>
    <row r="11829" spans="1:9" x14ac:dyDescent="0.35">
      <c r="A11829">
        <v>11829</v>
      </c>
      <c r="B11829" s="1">
        <v>43832.197916666664</v>
      </c>
      <c r="C11829" s="2">
        <f t="shared" si="552"/>
        <v>367.19791666666424</v>
      </c>
      <c r="D11829">
        <v>31.94</v>
      </c>
      <c r="E11829">
        <v>40.75</v>
      </c>
      <c r="F11829">
        <v>31.99</v>
      </c>
      <c r="G11829">
        <v>35.71</v>
      </c>
      <c r="H11829">
        <f t="shared" si="553"/>
        <v>35.097499999999997</v>
      </c>
      <c r="I11829">
        <f t="shared" si="554"/>
        <v>3.6038963289750914</v>
      </c>
    </row>
    <row r="11830" spans="1:9" x14ac:dyDescent="0.35">
      <c r="A11830">
        <v>11830</v>
      </c>
      <c r="B11830" s="1">
        <v>43832.208333333336</v>
      </c>
      <c r="C11830" s="2">
        <f t="shared" si="552"/>
        <v>367.20833333333576</v>
      </c>
      <c r="D11830">
        <v>31.87</v>
      </c>
      <c r="E11830">
        <v>40.770000000000003</v>
      </c>
      <c r="F11830">
        <v>31.95</v>
      </c>
      <c r="G11830">
        <v>35.479999999999997</v>
      </c>
      <c r="H11830">
        <f t="shared" si="553"/>
        <v>35.017499999999998</v>
      </c>
      <c r="I11830">
        <f t="shared" si="554"/>
        <v>3.6270330505800752</v>
      </c>
    </row>
    <row r="11831" spans="1:9" x14ac:dyDescent="0.35">
      <c r="A11831">
        <v>11831</v>
      </c>
      <c r="B11831" s="1">
        <v>43832.21875</v>
      </c>
      <c r="C11831" s="2">
        <f t="shared" si="552"/>
        <v>367.21875</v>
      </c>
      <c r="D11831">
        <v>31.82</v>
      </c>
      <c r="E11831">
        <v>40.659999999999997</v>
      </c>
      <c r="F11831">
        <v>31.91</v>
      </c>
      <c r="G11831">
        <v>35.32</v>
      </c>
      <c r="H11831">
        <f t="shared" si="553"/>
        <v>34.927499999999995</v>
      </c>
      <c r="I11831">
        <f t="shared" si="554"/>
        <v>3.5978283380395171</v>
      </c>
    </row>
    <row r="11832" spans="1:9" x14ac:dyDescent="0.35">
      <c r="A11832">
        <v>11832</v>
      </c>
      <c r="B11832" s="1">
        <v>43832.229166666664</v>
      </c>
      <c r="C11832" s="2">
        <f t="shared" si="552"/>
        <v>367.22916666666424</v>
      </c>
      <c r="D11832">
        <v>31.77</v>
      </c>
      <c r="E11832">
        <v>40.630000000000003</v>
      </c>
      <c r="F11832">
        <v>31.86</v>
      </c>
      <c r="G11832">
        <v>35.06</v>
      </c>
      <c r="H11832">
        <f t="shared" si="553"/>
        <v>34.83</v>
      </c>
      <c r="I11832">
        <f t="shared" si="554"/>
        <v>3.6012983769746261</v>
      </c>
    </row>
    <row r="11833" spans="1:9" x14ac:dyDescent="0.35">
      <c r="A11833">
        <v>11833</v>
      </c>
      <c r="B11833" s="1">
        <v>43832.239583333336</v>
      </c>
      <c r="C11833" s="2">
        <f t="shared" si="552"/>
        <v>367.23958333333576</v>
      </c>
      <c r="D11833">
        <v>31.72</v>
      </c>
      <c r="E11833">
        <v>40.619999999999997</v>
      </c>
      <c r="F11833">
        <v>31.82</v>
      </c>
      <c r="G11833">
        <v>34.76</v>
      </c>
      <c r="H11833">
        <f t="shared" si="553"/>
        <v>34.729999999999997</v>
      </c>
      <c r="I11833">
        <f t="shared" si="554"/>
        <v>3.6132118675771308</v>
      </c>
    </row>
    <row r="11834" spans="1:9" x14ac:dyDescent="0.35">
      <c r="A11834">
        <v>11834</v>
      </c>
      <c r="B11834" s="1">
        <v>43832.25</v>
      </c>
      <c r="C11834" s="2">
        <f t="shared" si="552"/>
        <v>367.25</v>
      </c>
      <c r="D11834">
        <v>31.68</v>
      </c>
      <c r="E11834">
        <v>40.61</v>
      </c>
      <c r="F11834">
        <v>31.82</v>
      </c>
      <c r="G11834">
        <v>34.659999999999997</v>
      </c>
      <c r="H11834">
        <f t="shared" si="553"/>
        <v>34.692499999999995</v>
      </c>
      <c r="I11834">
        <f t="shared" si="554"/>
        <v>3.6174671733134076</v>
      </c>
    </row>
    <row r="11835" spans="1:9" x14ac:dyDescent="0.35">
      <c r="A11835">
        <v>11835</v>
      </c>
      <c r="B11835" s="1">
        <v>43832.260416666664</v>
      </c>
      <c r="C11835" s="2">
        <f t="shared" si="552"/>
        <v>367.26041666666424</v>
      </c>
      <c r="D11835">
        <v>31.63</v>
      </c>
      <c r="E11835">
        <v>40.58</v>
      </c>
      <c r="F11835">
        <v>31.78</v>
      </c>
      <c r="G11835">
        <v>34.6</v>
      </c>
      <c r="H11835">
        <f t="shared" si="553"/>
        <v>34.647500000000001</v>
      </c>
      <c r="I11835">
        <f t="shared" si="554"/>
        <v>3.6236954549189342</v>
      </c>
    </row>
    <row r="11836" spans="1:9" x14ac:dyDescent="0.35">
      <c r="A11836">
        <v>11836</v>
      </c>
      <c r="B11836" s="1">
        <v>43832.270833333336</v>
      </c>
      <c r="C11836" s="2">
        <f t="shared" si="552"/>
        <v>367.27083333333576</v>
      </c>
      <c r="D11836">
        <v>31.58</v>
      </c>
      <c r="E11836">
        <v>40.549999999999997</v>
      </c>
      <c r="F11836">
        <v>31.75</v>
      </c>
      <c r="G11836">
        <v>34.57</v>
      </c>
      <c r="H11836">
        <f t="shared" si="553"/>
        <v>34.612499999999997</v>
      </c>
      <c r="I11836">
        <f t="shared" si="554"/>
        <v>3.6278669697220387</v>
      </c>
    </row>
    <row r="11837" spans="1:9" x14ac:dyDescent="0.35">
      <c r="A11837">
        <v>11837</v>
      </c>
      <c r="B11837" s="1">
        <v>43832.28125</v>
      </c>
      <c r="C11837" s="2">
        <f t="shared" si="552"/>
        <v>367.28125</v>
      </c>
      <c r="D11837">
        <v>31.55</v>
      </c>
      <c r="E11837">
        <v>40.54</v>
      </c>
      <c r="F11837">
        <v>31.72</v>
      </c>
      <c r="G11837">
        <v>34.53</v>
      </c>
      <c r="H11837">
        <f t="shared" si="553"/>
        <v>34.585000000000001</v>
      </c>
      <c r="I11837">
        <f t="shared" si="554"/>
        <v>3.6360864951208227</v>
      </c>
    </row>
    <row r="11838" spans="1:9" x14ac:dyDescent="0.35">
      <c r="A11838">
        <v>11838</v>
      </c>
      <c r="B11838" s="1">
        <v>43832.291666666664</v>
      </c>
      <c r="C11838" s="2">
        <f t="shared" si="552"/>
        <v>367.29166666666424</v>
      </c>
      <c r="D11838">
        <v>31.5</v>
      </c>
      <c r="E11838">
        <v>40.49</v>
      </c>
      <c r="F11838">
        <v>31.7</v>
      </c>
      <c r="G11838">
        <v>34.49</v>
      </c>
      <c r="H11838">
        <f t="shared" si="553"/>
        <v>34.545000000000002</v>
      </c>
      <c r="I11838">
        <f t="shared" si="554"/>
        <v>3.6301549553703536</v>
      </c>
    </row>
    <row r="11839" spans="1:9" x14ac:dyDescent="0.35">
      <c r="A11839">
        <v>11839</v>
      </c>
      <c r="B11839" s="1">
        <v>43832.302083333336</v>
      </c>
      <c r="C11839" s="2">
        <f t="shared" si="552"/>
        <v>367.30208333333576</v>
      </c>
      <c r="D11839">
        <v>31.47</v>
      </c>
      <c r="E11839">
        <v>40.43</v>
      </c>
      <c r="F11839">
        <v>31.66</v>
      </c>
      <c r="G11839">
        <v>34.44</v>
      </c>
      <c r="H11839">
        <f t="shared" si="553"/>
        <v>34.5</v>
      </c>
      <c r="I11839">
        <f t="shared" si="554"/>
        <v>3.6199102198811492</v>
      </c>
    </row>
    <row r="11840" spans="1:9" x14ac:dyDescent="0.35">
      <c r="A11840">
        <v>11840</v>
      </c>
      <c r="B11840" s="1">
        <v>43832.3125</v>
      </c>
      <c r="C11840" s="2">
        <f t="shared" si="552"/>
        <v>367.3125</v>
      </c>
      <c r="D11840">
        <v>31.44</v>
      </c>
      <c r="E11840">
        <v>40.42</v>
      </c>
      <c r="F11840">
        <v>31.64</v>
      </c>
      <c r="G11840">
        <v>34.39</v>
      </c>
      <c r="H11840">
        <f t="shared" si="553"/>
        <v>34.472499999999997</v>
      </c>
      <c r="I11840">
        <f t="shared" si="554"/>
        <v>3.6262471992405971</v>
      </c>
    </row>
    <row r="11841" spans="1:9" x14ac:dyDescent="0.35">
      <c r="A11841">
        <v>11841</v>
      </c>
      <c r="B11841" s="1">
        <v>43832.322916666664</v>
      </c>
      <c r="C11841" s="2">
        <f t="shared" si="552"/>
        <v>367.32291666666424</v>
      </c>
      <c r="D11841">
        <v>31.39</v>
      </c>
      <c r="E11841">
        <v>40.42</v>
      </c>
      <c r="F11841">
        <v>31.62</v>
      </c>
      <c r="G11841">
        <v>34.369999999999997</v>
      </c>
      <c r="H11841">
        <f t="shared" si="553"/>
        <v>34.450000000000003</v>
      </c>
      <c r="I11841">
        <f t="shared" si="554"/>
        <v>3.6407348159402906</v>
      </c>
    </row>
    <row r="11842" spans="1:9" x14ac:dyDescent="0.35">
      <c r="A11842">
        <v>11842</v>
      </c>
      <c r="B11842" s="1">
        <v>43832.333333333336</v>
      </c>
      <c r="C11842" s="2">
        <f t="shared" si="552"/>
        <v>367.33333333333576</v>
      </c>
      <c r="D11842">
        <v>31.37</v>
      </c>
      <c r="E11842">
        <v>40.42</v>
      </c>
      <c r="F11842">
        <v>31.59</v>
      </c>
      <c r="G11842">
        <v>34.31</v>
      </c>
      <c r="H11842">
        <f t="shared" si="553"/>
        <v>34.422499999999999</v>
      </c>
      <c r="I11842">
        <f t="shared" si="554"/>
        <v>3.6511462241329142</v>
      </c>
    </row>
    <row r="11843" spans="1:9" x14ac:dyDescent="0.35">
      <c r="A11843">
        <v>11843</v>
      </c>
      <c r="B11843" s="1">
        <v>43832.34375</v>
      </c>
      <c r="C11843" s="2">
        <f t="shared" ref="C11843:C11906" si="555">B11843-43465</f>
        <v>367.34375</v>
      </c>
      <c r="D11843">
        <v>31.31</v>
      </c>
      <c r="E11843">
        <v>40.369999999999997</v>
      </c>
      <c r="F11843">
        <v>31.57</v>
      </c>
      <c r="G11843">
        <v>34.229999999999997</v>
      </c>
      <c r="H11843">
        <f t="shared" ref="H11843:H11906" si="556">AVERAGE(D11843:G11843)</f>
        <v>34.369999999999997</v>
      </c>
      <c r="I11843">
        <f t="shared" ref="I11843:I11906" si="557">_xlfn.STDEV.P(D11843:G11843)</f>
        <v>3.6477116114079098</v>
      </c>
    </row>
    <row r="11844" spans="1:9" x14ac:dyDescent="0.35">
      <c r="A11844">
        <v>11844</v>
      </c>
      <c r="B11844" s="1">
        <v>43832.354166666664</v>
      </c>
      <c r="C11844" s="2">
        <f t="shared" si="555"/>
        <v>367.35416666666424</v>
      </c>
      <c r="D11844">
        <v>31.29</v>
      </c>
      <c r="E11844">
        <v>40.340000000000003</v>
      </c>
      <c r="F11844">
        <v>31.55</v>
      </c>
      <c r="G11844">
        <v>34.200000000000003</v>
      </c>
      <c r="H11844">
        <f t="shared" si="556"/>
        <v>34.344999999999999</v>
      </c>
      <c r="I11844">
        <f t="shared" si="557"/>
        <v>3.6436966119588248</v>
      </c>
    </row>
    <row r="11845" spans="1:9" x14ac:dyDescent="0.35">
      <c r="A11845">
        <v>11845</v>
      </c>
      <c r="B11845" s="1">
        <v>43832.364583333336</v>
      </c>
      <c r="C11845" s="2">
        <f t="shared" si="555"/>
        <v>367.36458333333576</v>
      </c>
      <c r="D11845">
        <v>31.26</v>
      </c>
      <c r="E11845">
        <v>40.32</v>
      </c>
      <c r="F11845">
        <v>31.51</v>
      </c>
      <c r="G11845">
        <v>34.17</v>
      </c>
      <c r="H11845">
        <f t="shared" si="556"/>
        <v>34.314999999999998</v>
      </c>
      <c r="I11845">
        <f t="shared" si="557"/>
        <v>3.6497294420272191</v>
      </c>
    </row>
    <row r="11846" spans="1:9" x14ac:dyDescent="0.35">
      <c r="A11846">
        <v>11846</v>
      </c>
      <c r="B11846" s="1">
        <v>43832.375</v>
      </c>
      <c r="C11846" s="2">
        <f t="shared" si="555"/>
        <v>367.375</v>
      </c>
      <c r="D11846">
        <v>31.25</v>
      </c>
      <c r="E11846">
        <v>40.299999999999997</v>
      </c>
      <c r="F11846">
        <v>31.5</v>
      </c>
      <c r="G11846">
        <v>34.15</v>
      </c>
      <c r="H11846">
        <f t="shared" si="556"/>
        <v>34.299999999999997</v>
      </c>
      <c r="I11846">
        <f t="shared" si="557"/>
        <v>3.6457166647999704</v>
      </c>
    </row>
    <row r="11847" spans="1:9" x14ac:dyDescent="0.35">
      <c r="A11847">
        <v>11847</v>
      </c>
      <c r="B11847" s="1">
        <v>43832.385416666664</v>
      </c>
      <c r="C11847" s="2">
        <f t="shared" si="555"/>
        <v>367.38541666666424</v>
      </c>
      <c r="D11847">
        <v>31.23</v>
      </c>
      <c r="E11847">
        <v>40.25</v>
      </c>
      <c r="F11847">
        <v>31.48</v>
      </c>
      <c r="G11847">
        <v>34.130000000000003</v>
      </c>
      <c r="H11847">
        <f t="shared" si="556"/>
        <v>34.272500000000001</v>
      </c>
      <c r="I11847">
        <f t="shared" si="557"/>
        <v>3.6333756687135867</v>
      </c>
    </row>
    <row r="11848" spans="1:9" x14ac:dyDescent="0.35">
      <c r="A11848">
        <v>11848</v>
      </c>
      <c r="B11848" s="1">
        <v>43832.395833333336</v>
      </c>
      <c r="C11848" s="2">
        <f t="shared" si="555"/>
        <v>367.39583333333576</v>
      </c>
      <c r="D11848">
        <v>31.21</v>
      </c>
      <c r="E11848">
        <v>40.159999999999997</v>
      </c>
      <c r="F11848">
        <v>31.46</v>
      </c>
      <c r="G11848">
        <v>34.11</v>
      </c>
      <c r="H11848">
        <f t="shared" si="556"/>
        <v>34.234999999999999</v>
      </c>
      <c r="I11848">
        <f t="shared" si="557"/>
        <v>3.6045977584191262</v>
      </c>
    </row>
    <row r="11849" spans="1:9" x14ac:dyDescent="0.35">
      <c r="A11849">
        <v>11849</v>
      </c>
      <c r="B11849" s="1">
        <v>43832.40625</v>
      </c>
      <c r="C11849" s="2">
        <f t="shared" si="555"/>
        <v>367.40625</v>
      </c>
      <c r="D11849">
        <v>31.19</v>
      </c>
      <c r="E11849">
        <v>40.380000000000003</v>
      </c>
      <c r="F11849">
        <v>31.44</v>
      </c>
      <c r="G11849">
        <v>34.090000000000003</v>
      </c>
      <c r="H11849">
        <f t="shared" si="556"/>
        <v>34.275000000000006</v>
      </c>
      <c r="I11849">
        <f t="shared" si="557"/>
        <v>3.7033667115206859</v>
      </c>
    </row>
    <row r="11850" spans="1:9" x14ac:dyDescent="0.35">
      <c r="A11850">
        <v>11850</v>
      </c>
      <c r="B11850" s="1">
        <v>43832.416666666664</v>
      </c>
      <c r="C11850" s="2">
        <f t="shared" si="555"/>
        <v>367.41666666666424</v>
      </c>
      <c r="D11850">
        <v>31.18</v>
      </c>
      <c r="E11850">
        <v>40.24</v>
      </c>
      <c r="F11850">
        <v>31.4</v>
      </c>
      <c r="G11850">
        <v>34.07</v>
      </c>
      <c r="H11850">
        <f t="shared" si="556"/>
        <v>34.222499999999997</v>
      </c>
      <c r="I11850">
        <f t="shared" si="557"/>
        <v>3.6557104302720957</v>
      </c>
    </row>
    <row r="11851" spans="1:9" x14ac:dyDescent="0.35">
      <c r="A11851">
        <v>11851</v>
      </c>
      <c r="B11851" s="1">
        <v>43832.427083333336</v>
      </c>
      <c r="C11851" s="2">
        <f t="shared" si="555"/>
        <v>367.42708333333576</v>
      </c>
      <c r="D11851">
        <v>31.14</v>
      </c>
      <c r="E11851">
        <v>40.25</v>
      </c>
      <c r="F11851">
        <v>31.37</v>
      </c>
      <c r="G11851">
        <v>34.06</v>
      </c>
      <c r="H11851">
        <f t="shared" si="556"/>
        <v>34.204999999999998</v>
      </c>
      <c r="I11851">
        <f t="shared" si="557"/>
        <v>3.6740474956102807</v>
      </c>
    </row>
    <row r="11852" spans="1:9" x14ac:dyDescent="0.35">
      <c r="A11852">
        <v>11852</v>
      </c>
      <c r="B11852" s="1">
        <v>43832.4375</v>
      </c>
      <c r="C11852" s="2">
        <f t="shared" si="555"/>
        <v>367.4375</v>
      </c>
      <c r="D11852">
        <v>31.14</v>
      </c>
      <c r="E11852">
        <v>40.07</v>
      </c>
      <c r="F11852">
        <v>31.34</v>
      </c>
      <c r="G11852">
        <v>34.1</v>
      </c>
      <c r="H11852">
        <f t="shared" si="556"/>
        <v>34.162500000000001</v>
      </c>
      <c r="I11852">
        <f t="shared" si="557"/>
        <v>3.6057064148374809</v>
      </c>
    </row>
    <row r="11853" spans="1:9" x14ac:dyDescent="0.35">
      <c r="A11853">
        <v>11853</v>
      </c>
      <c r="B11853" s="1">
        <v>43832.447916666664</v>
      </c>
      <c r="C11853" s="2">
        <f t="shared" si="555"/>
        <v>367.44791666666424</v>
      </c>
      <c r="D11853">
        <v>31.1</v>
      </c>
      <c r="E11853">
        <v>39.880000000000003</v>
      </c>
      <c r="F11853">
        <v>31.3</v>
      </c>
      <c r="G11853">
        <v>34.020000000000003</v>
      </c>
      <c r="H11853">
        <f t="shared" si="556"/>
        <v>34.075000000000003</v>
      </c>
      <c r="I11853">
        <f t="shared" si="557"/>
        <v>3.5444428335071261</v>
      </c>
    </row>
    <row r="11854" spans="1:9" x14ac:dyDescent="0.35">
      <c r="A11854">
        <v>11854</v>
      </c>
      <c r="B11854" s="1">
        <v>43832.458333333336</v>
      </c>
      <c r="C11854" s="2">
        <f t="shared" si="555"/>
        <v>367.45833333333576</v>
      </c>
      <c r="D11854">
        <v>31.07</v>
      </c>
      <c r="E11854">
        <v>39.83</v>
      </c>
      <c r="F11854">
        <v>31.26</v>
      </c>
      <c r="G11854">
        <v>34.020000000000003</v>
      </c>
      <c r="H11854">
        <f t="shared" si="556"/>
        <v>34.045000000000002</v>
      </c>
      <c r="I11854">
        <f t="shared" si="557"/>
        <v>3.5381386349322126</v>
      </c>
    </row>
    <row r="11855" spans="1:9" x14ac:dyDescent="0.35">
      <c r="A11855">
        <v>11855</v>
      </c>
      <c r="B11855" s="1">
        <v>43832.46875</v>
      </c>
      <c r="C11855" s="2">
        <f t="shared" si="555"/>
        <v>367.46875</v>
      </c>
      <c r="D11855">
        <v>31.04</v>
      </c>
      <c r="E11855">
        <v>39.79</v>
      </c>
      <c r="F11855">
        <v>31.23</v>
      </c>
      <c r="G11855">
        <v>34.01</v>
      </c>
      <c r="H11855">
        <f t="shared" si="556"/>
        <v>34.017499999999998</v>
      </c>
      <c r="I11855">
        <f t="shared" si="557"/>
        <v>3.5340301003245629</v>
      </c>
    </row>
    <row r="11856" spans="1:9" x14ac:dyDescent="0.35">
      <c r="A11856">
        <v>11856</v>
      </c>
      <c r="B11856" s="1">
        <v>43832.479166666664</v>
      </c>
      <c r="C11856" s="2">
        <f t="shared" si="555"/>
        <v>367.47916666666424</v>
      </c>
      <c r="D11856">
        <v>31.02</v>
      </c>
      <c r="E11856">
        <v>39.74</v>
      </c>
      <c r="F11856">
        <v>31.21</v>
      </c>
      <c r="G11856">
        <v>34</v>
      </c>
      <c r="H11856">
        <f t="shared" si="556"/>
        <v>33.9925</v>
      </c>
      <c r="I11856">
        <f t="shared" si="557"/>
        <v>3.5217848812782599</v>
      </c>
    </row>
    <row r="11857" spans="1:9" x14ac:dyDescent="0.35">
      <c r="A11857">
        <v>11857</v>
      </c>
      <c r="B11857" s="1">
        <v>43832.489583333336</v>
      </c>
      <c r="C11857" s="2">
        <f t="shared" si="555"/>
        <v>367.48958333333576</v>
      </c>
      <c r="D11857">
        <v>30.99</v>
      </c>
      <c r="E11857">
        <v>39.71</v>
      </c>
      <c r="F11857">
        <v>31.18</v>
      </c>
      <c r="G11857">
        <v>33.979999999999997</v>
      </c>
      <c r="H11857">
        <f t="shared" si="556"/>
        <v>33.964999999999996</v>
      </c>
      <c r="I11857">
        <f t="shared" si="557"/>
        <v>3.5217928672765946</v>
      </c>
    </row>
    <row r="11858" spans="1:9" x14ac:dyDescent="0.35">
      <c r="A11858">
        <v>11858</v>
      </c>
      <c r="B11858" s="1">
        <v>43832.5</v>
      </c>
      <c r="C11858" s="2">
        <f t="shared" si="555"/>
        <v>367.5</v>
      </c>
      <c r="D11858">
        <v>30.96</v>
      </c>
      <c r="E11858">
        <v>39.69</v>
      </c>
      <c r="F11858">
        <v>31.16</v>
      </c>
      <c r="G11858">
        <v>33.96</v>
      </c>
      <c r="H11858">
        <f t="shared" si="556"/>
        <v>33.942500000000003</v>
      </c>
      <c r="I11858">
        <f t="shared" si="557"/>
        <v>3.5239067453608786</v>
      </c>
    </row>
    <row r="11859" spans="1:9" x14ac:dyDescent="0.35">
      <c r="A11859">
        <v>11859</v>
      </c>
      <c r="B11859" s="1">
        <v>43832.510416666664</v>
      </c>
      <c r="C11859" s="2">
        <f t="shared" si="555"/>
        <v>367.51041666666424</v>
      </c>
      <c r="D11859">
        <v>30.95</v>
      </c>
      <c r="E11859">
        <v>39.659999999999997</v>
      </c>
      <c r="F11859">
        <v>31.13</v>
      </c>
      <c r="G11859">
        <v>33.950000000000003</v>
      </c>
      <c r="H11859">
        <f t="shared" si="556"/>
        <v>33.922499999999999</v>
      </c>
      <c r="I11859">
        <f t="shared" si="557"/>
        <v>3.519711458344267</v>
      </c>
    </row>
    <row r="11860" spans="1:9" x14ac:dyDescent="0.35">
      <c r="A11860">
        <v>11860</v>
      </c>
      <c r="B11860" s="1">
        <v>43832.520833333336</v>
      </c>
      <c r="C11860" s="2">
        <f t="shared" si="555"/>
        <v>367.52083333333576</v>
      </c>
      <c r="D11860">
        <v>30.92</v>
      </c>
      <c r="E11860">
        <v>39.619999999999997</v>
      </c>
      <c r="F11860">
        <v>31.13</v>
      </c>
      <c r="G11860">
        <v>33.94</v>
      </c>
      <c r="H11860">
        <f t="shared" si="556"/>
        <v>33.902499999999996</v>
      </c>
      <c r="I11860">
        <f t="shared" si="557"/>
        <v>3.5097462515116553</v>
      </c>
    </row>
    <row r="11861" spans="1:9" x14ac:dyDescent="0.35">
      <c r="A11861">
        <v>11861</v>
      </c>
      <c r="B11861" s="1">
        <v>43832.53125</v>
      </c>
      <c r="C11861" s="2">
        <f t="shared" si="555"/>
        <v>367.53125</v>
      </c>
      <c r="D11861">
        <v>30.89</v>
      </c>
      <c r="E11861">
        <v>39.590000000000003</v>
      </c>
      <c r="F11861">
        <v>31.11</v>
      </c>
      <c r="G11861">
        <v>33.92</v>
      </c>
      <c r="H11861">
        <f t="shared" si="556"/>
        <v>33.877499999999998</v>
      </c>
      <c r="I11861">
        <f t="shared" si="557"/>
        <v>3.5078011274872005</v>
      </c>
    </row>
    <row r="11862" spans="1:9" x14ac:dyDescent="0.35">
      <c r="A11862">
        <v>11862</v>
      </c>
      <c r="B11862" s="1">
        <v>43832.541666666664</v>
      </c>
      <c r="C11862" s="2">
        <f t="shared" si="555"/>
        <v>367.54166666666424</v>
      </c>
      <c r="D11862">
        <v>30.87</v>
      </c>
      <c r="E11862">
        <v>39.58</v>
      </c>
      <c r="F11862">
        <v>31.09</v>
      </c>
      <c r="G11862">
        <v>33.909999999999997</v>
      </c>
      <c r="H11862">
        <f t="shared" si="556"/>
        <v>33.862499999999997</v>
      </c>
      <c r="I11862">
        <f t="shared" si="557"/>
        <v>3.5119038640031555</v>
      </c>
    </row>
    <row r="11863" spans="1:9" x14ac:dyDescent="0.35">
      <c r="A11863">
        <v>11863</v>
      </c>
      <c r="B11863" s="1">
        <v>43832.552083333336</v>
      </c>
      <c r="C11863" s="2">
        <f t="shared" si="555"/>
        <v>367.55208333333576</v>
      </c>
      <c r="D11863">
        <v>30.79</v>
      </c>
      <c r="E11863">
        <v>39.56</v>
      </c>
      <c r="F11863">
        <v>31.07</v>
      </c>
      <c r="G11863">
        <v>33.909999999999997</v>
      </c>
      <c r="H11863">
        <f t="shared" si="556"/>
        <v>33.832499999999996</v>
      </c>
      <c r="I11863">
        <f t="shared" si="557"/>
        <v>3.524857266613854</v>
      </c>
    </row>
    <row r="11864" spans="1:9" x14ac:dyDescent="0.35">
      <c r="A11864">
        <v>11864</v>
      </c>
      <c r="B11864" s="1">
        <v>43832.5625</v>
      </c>
      <c r="C11864" s="2">
        <f t="shared" si="555"/>
        <v>367.5625</v>
      </c>
      <c r="D11864">
        <v>30.76</v>
      </c>
      <c r="E11864">
        <v>39.520000000000003</v>
      </c>
      <c r="F11864">
        <v>31.06</v>
      </c>
      <c r="G11864">
        <v>33.880000000000003</v>
      </c>
      <c r="H11864">
        <f t="shared" si="556"/>
        <v>33.805</v>
      </c>
      <c r="I11864">
        <f t="shared" si="557"/>
        <v>3.5168842744679543</v>
      </c>
    </row>
    <row r="11865" spans="1:9" x14ac:dyDescent="0.35">
      <c r="A11865">
        <v>11865</v>
      </c>
      <c r="B11865" s="1">
        <v>43832.572916666664</v>
      </c>
      <c r="C11865" s="2">
        <f t="shared" si="555"/>
        <v>367.57291666666424</v>
      </c>
      <c r="D11865">
        <v>30.73</v>
      </c>
      <c r="E11865">
        <v>39.450000000000003</v>
      </c>
      <c r="F11865">
        <v>31.06</v>
      </c>
      <c r="G11865">
        <v>33.869999999999997</v>
      </c>
      <c r="H11865">
        <f t="shared" si="556"/>
        <v>33.777500000000003</v>
      </c>
      <c r="I11865">
        <f t="shared" si="557"/>
        <v>3.4949204211254505</v>
      </c>
    </row>
    <row r="11866" spans="1:9" x14ac:dyDescent="0.35">
      <c r="A11866">
        <v>11866</v>
      </c>
      <c r="B11866" s="1">
        <v>43832.583333333336</v>
      </c>
      <c r="C11866" s="2">
        <f t="shared" si="555"/>
        <v>367.58333333333576</v>
      </c>
      <c r="D11866">
        <v>30.71</v>
      </c>
      <c r="E11866">
        <v>39.4</v>
      </c>
      <c r="F11866">
        <v>31.04</v>
      </c>
      <c r="G11866">
        <v>33.85</v>
      </c>
      <c r="H11866">
        <f t="shared" si="556"/>
        <v>33.75</v>
      </c>
      <c r="I11866">
        <f t="shared" si="557"/>
        <v>3.4827503499389829</v>
      </c>
    </row>
    <row r="11867" spans="1:9" x14ac:dyDescent="0.35">
      <c r="A11867">
        <v>11867</v>
      </c>
      <c r="B11867" s="1">
        <v>43832.59375</v>
      </c>
      <c r="C11867" s="2">
        <f t="shared" si="555"/>
        <v>367.59375</v>
      </c>
      <c r="D11867">
        <v>30.67</v>
      </c>
      <c r="E11867">
        <v>39.340000000000003</v>
      </c>
      <c r="F11867">
        <v>31.02</v>
      </c>
      <c r="G11867">
        <v>33.840000000000003</v>
      </c>
      <c r="H11867">
        <f t="shared" si="556"/>
        <v>33.717500000000001</v>
      </c>
      <c r="I11867">
        <f t="shared" si="557"/>
        <v>3.4709967948703526</v>
      </c>
    </row>
    <row r="11868" spans="1:9" x14ac:dyDescent="0.35">
      <c r="A11868">
        <v>11868</v>
      </c>
      <c r="B11868" s="1">
        <v>43832.604166666664</v>
      </c>
      <c r="C11868" s="2">
        <f t="shared" si="555"/>
        <v>367.60416666666424</v>
      </c>
      <c r="D11868">
        <v>30.65</v>
      </c>
      <c r="E11868">
        <v>39.32</v>
      </c>
      <c r="F11868">
        <v>31.01</v>
      </c>
      <c r="G11868">
        <v>33.799999999999997</v>
      </c>
      <c r="H11868">
        <f t="shared" si="556"/>
        <v>33.695</v>
      </c>
      <c r="I11868">
        <f t="shared" si="557"/>
        <v>3.4688939159334207</v>
      </c>
    </row>
    <row r="11869" spans="1:9" x14ac:dyDescent="0.35">
      <c r="A11869">
        <v>11869</v>
      </c>
      <c r="B11869" s="1">
        <v>43832.614583333336</v>
      </c>
      <c r="C11869" s="2">
        <f t="shared" si="555"/>
        <v>367.61458333333576</v>
      </c>
      <c r="D11869">
        <v>30.63</v>
      </c>
      <c r="E11869">
        <v>39.299999999999997</v>
      </c>
      <c r="F11869">
        <v>30.99</v>
      </c>
      <c r="G11869">
        <v>33.78</v>
      </c>
      <c r="H11869">
        <f t="shared" si="556"/>
        <v>33.674999999999997</v>
      </c>
      <c r="I11869">
        <f t="shared" si="557"/>
        <v>3.4688939159334535</v>
      </c>
    </row>
    <row r="11870" spans="1:9" x14ac:dyDescent="0.35">
      <c r="A11870">
        <v>11870</v>
      </c>
      <c r="B11870" s="1">
        <v>43832.625</v>
      </c>
      <c r="C11870" s="2">
        <f t="shared" si="555"/>
        <v>367.625</v>
      </c>
      <c r="D11870">
        <v>30.6</v>
      </c>
      <c r="E11870">
        <v>39.270000000000003</v>
      </c>
      <c r="F11870">
        <v>30.98</v>
      </c>
      <c r="G11870">
        <v>33.770000000000003</v>
      </c>
      <c r="H11870">
        <f t="shared" si="556"/>
        <v>33.655000000000001</v>
      </c>
      <c r="I11870">
        <f t="shared" si="557"/>
        <v>3.4651875851099296</v>
      </c>
    </row>
    <row r="11871" spans="1:9" x14ac:dyDescent="0.35">
      <c r="A11871">
        <v>11871</v>
      </c>
      <c r="B11871" s="1">
        <v>43832.635416666664</v>
      </c>
      <c r="C11871" s="2">
        <f t="shared" si="555"/>
        <v>367.63541666666424</v>
      </c>
      <c r="D11871">
        <v>30.58</v>
      </c>
      <c r="E11871">
        <v>39.24</v>
      </c>
      <c r="F11871">
        <v>30.96</v>
      </c>
      <c r="G11871">
        <v>33.75</v>
      </c>
      <c r="H11871">
        <f t="shared" si="556"/>
        <v>33.6325</v>
      </c>
      <c r="I11871">
        <f t="shared" si="557"/>
        <v>3.4611369158124941</v>
      </c>
    </row>
    <row r="11872" spans="1:9" x14ac:dyDescent="0.35">
      <c r="A11872">
        <v>11872</v>
      </c>
      <c r="B11872" s="1">
        <v>43832.645833333336</v>
      </c>
      <c r="C11872" s="2">
        <f t="shared" si="555"/>
        <v>367.64583333333576</v>
      </c>
      <c r="D11872">
        <v>30.56</v>
      </c>
      <c r="E11872">
        <v>39.229999999999997</v>
      </c>
      <c r="F11872">
        <v>30.94</v>
      </c>
      <c r="G11872">
        <v>33.72</v>
      </c>
      <c r="H11872">
        <f t="shared" si="556"/>
        <v>33.612499999999997</v>
      </c>
      <c r="I11872">
        <f t="shared" si="557"/>
        <v>3.4651073215702772</v>
      </c>
    </row>
    <row r="11873" spans="1:9" x14ac:dyDescent="0.35">
      <c r="A11873">
        <v>11873</v>
      </c>
      <c r="B11873" s="1">
        <v>43832.65625</v>
      </c>
      <c r="C11873" s="2">
        <f t="shared" si="555"/>
        <v>367.65625</v>
      </c>
      <c r="D11873">
        <v>30.53</v>
      </c>
      <c r="E11873">
        <v>39.21</v>
      </c>
      <c r="F11873">
        <v>30.92</v>
      </c>
      <c r="G11873">
        <v>33.700000000000003</v>
      </c>
      <c r="H11873">
        <f t="shared" si="556"/>
        <v>33.590000000000003</v>
      </c>
      <c r="I11873">
        <f t="shared" si="557"/>
        <v>3.4673116387195404</v>
      </c>
    </row>
    <row r="11874" spans="1:9" x14ac:dyDescent="0.35">
      <c r="A11874">
        <v>11874</v>
      </c>
      <c r="B11874" s="1">
        <v>43832.666666666664</v>
      </c>
      <c r="C11874" s="2">
        <f t="shared" si="555"/>
        <v>367.66666666666424</v>
      </c>
      <c r="D11874">
        <v>30.51</v>
      </c>
      <c r="E11874">
        <v>39.19</v>
      </c>
      <c r="F11874">
        <v>30.92</v>
      </c>
      <c r="G11874">
        <v>33.69</v>
      </c>
      <c r="H11874">
        <f t="shared" si="556"/>
        <v>33.577500000000001</v>
      </c>
      <c r="I11874">
        <f t="shared" si="557"/>
        <v>3.4635485776873298</v>
      </c>
    </row>
    <row r="11875" spans="1:9" x14ac:dyDescent="0.35">
      <c r="A11875">
        <v>11875</v>
      </c>
      <c r="B11875" s="1">
        <v>43832.677083333336</v>
      </c>
      <c r="C11875" s="2">
        <f t="shared" si="555"/>
        <v>367.67708333333576</v>
      </c>
      <c r="D11875">
        <v>30.47</v>
      </c>
      <c r="E11875">
        <v>39.17</v>
      </c>
      <c r="F11875">
        <v>30.91</v>
      </c>
      <c r="G11875">
        <v>33.67</v>
      </c>
      <c r="H11875">
        <f t="shared" si="556"/>
        <v>33.555</v>
      </c>
      <c r="I11875">
        <f t="shared" si="557"/>
        <v>3.4660748693587315</v>
      </c>
    </row>
    <row r="11876" spans="1:9" x14ac:dyDescent="0.35">
      <c r="A11876">
        <v>11876</v>
      </c>
      <c r="B11876" s="1">
        <v>43832.6875</v>
      </c>
      <c r="C11876" s="2">
        <f t="shared" si="555"/>
        <v>367.6875</v>
      </c>
      <c r="D11876">
        <v>30.44</v>
      </c>
      <c r="E11876">
        <v>39.17</v>
      </c>
      <c r="F11876">
        <v>30.9</v>
      </c>
      <c r="G11876">
        <v>33.65</v>
      </c>
      <c r="H11876">
        <f t="shared" si="556"/>
        <v>33.54</v>
      </c>
      <c r="I11876">
        <f t="shared" si="557"/>
        <v>3.4744999640236278</v>
      </c>
    </row>
    <row r="11877" spans="1:9" x14ac:dyDescent="0.35">
      <c r="A11877">
        <v>11877</v>
      </c>
      <c r="B11877" s="1">
        <v>43832.697916666664</v>
      </c>
      <c r="C11877" s="2">
        <f t="shared" si="555"/>
        <v>367.69791666666424</v>
      </c>
      <c r="D11877">
        <v>30.42</v>
      </c>
      <c r="E11877">
        <v>39.15</v>
      </c>
      <c r="F11877">
        <v>30.88</v>
      </c>
      <c r="G11877">
        <v>33.65</v>
      </c>
      <c r="H11877">
        <f t="shared" si="556"/>
        <v>33.524999999999999</v>
      </c>
      <c r="I11877">
        <f t="shared" si="557"/>
        <v>3.4746690489887047</v>
      </c>
    </row>
    <row r="11878" spans="1:9" x14ac:dyDescent="0.35">
      <c r="A11878">
        <v>11878</v>
      </c>
      <c r="B11878" s="1">
        <v>43832.708333333336</v>
      </c>
      <c r="C11878" s="2">
        <f t="shared" si="555"/>
        <v>367.70833333333576</v>
      </c>
      <c r="D11878">
        <v>30.4</v>
      </c>
      <c r="E11878">
        <v>39.17</v>
      </c>
      <c r="F11878">
        <v>30.87</v>
      </c>
      <c r="G11878">
        <v>33.630000000000003</v>
      </c>
      <c r="H11878">
        <f t="shared" si="556"/>
        <v>33.517499999999998</v>
      </c>
      <c r="I11878">
        <f t="shared" si="557"/>
        <v>3.4889638504862921</v>
      </c>
    </row>
    <row r="11879" spans="1:9" x14ac:dyDescent="0.35">
      <c r="A11879">
        <v>11879</v>
      </c>
      <c r="B11879" s="1">
        <v>43832.71875</v>
      </c>
      <c r="C11879" s="2">
        <f t="shared" si="555"/>
        <v>367.71875</v>
      </c>
      <c r="D11879">
        <v>30.38</v>
      </c>
      <c r="E11879">
        <v>39.15</v>
      </c>
      <c r="F11879">
        <v>30.87</v>
      </c>
      <c r="G11879">
        <v>33.619999999999997</v>
      </c>
      <c r="H11879">
        <f t="shared" si="556"/>
        <v>33.505000000000003</v>
      </c>
      <c r="I11879">
        <f t="shared" si="557"/>
        <v>3.4852582400734322</v>
      </c>
    </row>
    <row r="11880" spans="1:9" x14ac:dyDescent="0.35">
      <c r="A11880">
        <v>11880</v>
      </c>
      <c r="B11880" s="1">
        <v>43832.729166666664</v>
      </c>
      <c r="C11880" s="2">
        <f t="shared" si="555"/>
        <v>367.72916666666424</v>
      </c>
      <c r="D11880">
        <v>30.35</v>
      </c>
      <c r="E11880">
        <v>39.14</v>
      </c>
      <c r="F11880">
        <v>30.8</v>
      </c>
      <c r="G11880">
        <v>33.6</v>
      </c>
      <c r="H11880">
        <f t="shared" si="556"/>
        <v>33.472500000000004</v>
      </c>
      <c r="I11880">
        <f t="shared" si="557"/>
        <v>3.5010382388657035</v>
      </c>
    </row>
    <row r="11881" spans="1:9" x14ac:dyDescent="0.35">
      <c r="A11881">
        <v>11881</v>
      </c>
      <c r="B11881" s="1">
        <v>43832.739583333336</v>
      </c>
      <c r="C11881" s="2">
        <f t="shared" si="555"/>
        <v>367.73958333333576</v>
      </c>
      <c r="D11881">
        <v>30.3</v>
      </c>
      <c r="E11881">
        <v>39.130000000000003</v>
      </c>
      <c r="F11881">
        <v>30.8</v>
      </c>
      <c r="G11881">
        <v>33.57</v>
      </c>
      <c r="H11881">
        <f t="shared" si="556"/>
        <v>33.450000000000003</v>
      </c>
      <c r="I11881">
        <f t="shared" si="557"/>
        <v>3.5079124846552028</v>
      </c>
    </row>
    <row r="11882" spans="1:9" x14ac:dyDescent="0.35">
      <c r="A11882">
        <v>11882</v>
      </c>
      <c r="B11882" s="1">
        <v>43832.75</v>
      </c>
      <c r="C11882" s="2">
        <f t="shared" si="555"/>
        <v>367.75</v>
      </c>
      <c r="D11882">
        <v>30.28</v>
      </c>
      <c r="E11882">
        <v>39.1</v>
      </c>
      <c r="F11882">
        <v>30.79</v>
      </c>
      <c r="G11882">
        <v>33.57</v>
      </c>
      <c r="H11882">
        <f t="shared" si="556"/>
        <v>33.434999999999995</v>
      </c>
      <c r="I11882">
        <f t="shared" si="557"/>
        <v>3.5021600477420152</v>
      </c>
    </row>
    <row r="11883" spans="1:9" x14ac:dyDescent="0.35">
      <c r="A11883">
        <v>11883</v>
      </c>
      <c r="B11883" s="1">
        <v>43832.760416666664</v>
      </c>
      <c r="C11883" s="2">
        <f t="shared" si="555"/>
        <v>367.76041666666424</v>
      </c>
      <c r="D11883">
        <v>30.28</v>
      </c>
      <c r="E11883">
        <v>39.08</v>
      </c>
      <c r="F11883">
        <v>30.78</v>
      </c>
      <c r="G11883">
        <v>33.56</v>
      </c>
      <c r="H11883">
        <f t="shared" si="556"/>
        <v>33.424999999999997</v>
      </c>
      <c r="I11883">
        <f t="shared" si="557"/>
        <v>3.4958654150296113</v>
      </c>
    </row>
    <row r="11884" spans="1:9" x14ac:dyDescent="0.35">
      <c r="A11884">
        <v>11884</v>
      </c>
      <c r="B11884" s="1">
        <v>43832.770833333336</v>
      </c>
      <c r="C11884" s="2">
        <f t="shared" si="555"/>
        <v>367.77083333333576</v>
      </c>
      <c r="D11884">
        <v>30.26</v>
      </c>
      <c r="E11884">
        <v>39.04</v>
      </c>
      <c r="F11884">
        <v>30.78</v>
      </c>
      <c r="G11884">
        <v>33.54</v>
      </c>
      <c r="H11884">
        <f t="shared" si="556"/>
        <v>33.405000000000001</v>
      </c>
      <c r="I11884">
        <f t="shared" si="557"/>
        <v>3.4840027267497971</v>
      </c>
    </row>
    <row r="11885" spans="1:9" x14ac:dyDescent="0.35">
      <c r="A11885">
        <v>11885</v>
      </c>
      <c r="B11885" s="1">
        <v>43832.78125</v>
      </c>
      <c r="C11885" s="2">
        <f t="shared" si="555"/>
        <v>367.78125</v>
      </c>
      <c r="D11885">
        <v>30.23</v>
      </c>
      <c r="E11885">
        <v>39.01</v>
      </c>
      <c r="F11885">
        <v>30.77</v>
      </c>
      <c r="G11885">
        <v>33.53</v>
      </c>
      <c r="H11885">
        <f t="shared" si="556"/>
        <v>33.384999999999998</v>
      </c>
      <c r="I11885">
        <f t="shared" si="557"/>
        <v>3.4804417823029459</v>
      </c>
    </row>
    <row r="11886" spans="1:9" x14ac:dyDescent="0.35">
      <c r="A11886">
        <v>11886</v>
      </c>
      <c r="B11886" s="1">
        <v>43832.791666666664</v>
      </c>
      <c r="C11886" s="2">
        <f t="shared" si="555"/>
        <v>367.79166666666424</v>
      </c>
      <c r="D11886">
        <v>30.21</v>
      </c>
      <c r="E11886">
        <v>39</v>
      </c>
      <c r="F11886">
        <v>30.77</v>
      </c>
      <c r="G11886">
        <v>33.520000000000003</v>
      </c>
      <c r="H11886">
        <f t="shared" si="556"/>
        <v>33.375</v>
      </c>
      <c r="I11886">
        <f t="shared" si="557"/>
        <v>3.4808368246730534</v>
      </c>
    </row>
    <row r="11887" spans="1:9" x14ac:dyDescent="0.35">
      <c r="A11887">
        <v>11887</v>
      </c>
      <c r="B11887" s="1">
        <v>43832.802083333336</v>
      </c>
      <c r="C11887" s="2">
        <f t="shared" si="555"/>
        <v>367.80208333333576</v>
      </c>
      <c r="D11887">
        <v>30.2</v>
      </c>
      <c r="E11887">
        <v>39</v>
      </c>
      <c r="F11887">
        <v>30.76</v>
      </c>
      <c r="G11887">
        <v>33.49</v>
      </c>
      <c r="H11887">
        <f t="shared" si="556"/>
        <v>33.362500000000004</v>
      </c>
      <c r="I11887">
        <f t="shared" si="557"/>
        <v>3.4846834504729096</v>
      </c>
    </row>
    <row r="11888" spans="1:9" x14ac:dyDescent="0.35">
      <c r="A11888">
        <v>11888</v>
      </c>
      <c r="B11888" s="1">
        <v>43832.8125</v>
      </c>
      <c r="C11888" s="2">
        <f t="shared" si="555"/>
        <v>367.8125</v>
      </c>
      <c r="D11888">
        <v>30.18</v>
      </c>
      <c r="E11888">
        <v>38.99</v>
      </c>
      <c r="F11888">
        <v>30.76</v>
      </c>
      <c r="G11888">
        <v>33.49</v>
      </c>
      <c r="H11888">
        <f t="shared" si="556"/>
        <v>33.355000000000004</v>
      </c>
      <c r="I11888">
        <f t="shared" si="557"/>
        <v>3.4851865086390506</v>
      </c>
    </row>
    <row r="11889" spans="1:9" x14ac:dyDescent="0.35">
      <c r="A11889">
        <v>11889</v>
      </c>
      <c r="B11889" s="1">
        <v>43832.822916666664</v>
      </c>
      <c r="C11889" s="2">
        <f t="shared" si="555"/>
        <v>367.82291666666424</v>
      </c>
      <c r="D11889">
        <v>30.16</v>
      </c>
      <c r="E11889">
        <v>38.97</v>
      </c>
      <c r="F11889">
        <v>30.76</v>
      </c>
      <c r="G11889">
        <v>33.479999999999997</v>
      </c>
      <c r="H11889">
        <f t="shared" si="556"/>
        <v>33.342500000000001</v>
      </c>
      <c r="I11889">
        <f t="shared" si="557"/>
        <v>3.4815684324740768</v>
      </c>
    </row>
    <row r="11890" spans="1:9" x14ac:dyDescent="0.35">
      <c r="A11890">
        <v>11890</v>
      </c>
      <c r="B11890" s="1">
        <v>43832.833333333336</v>
      </c>
      <c r="C11890" s="2">
        <f t="shared" si="555"/>
        <v>367.83333333333576</v>
      </c>
      <c r="D11890">
        <v>30.14</v>
      </c>
      <c r="E11890">
        <v>38.96</v>
      </c>
      <c r="F11890">
        <v>30.75</v>
      </c>
      <c r="G11890">
        <v>33.450000000000003</v>
      </c>
      <c r="H11890">
        <f t="shared" si="556"/>
        <v>33.325000000000003</v>
      </c>
      <c r="I11890">
        <f t="shared" si="557"/>
        <v>3.4836654546611987</v>
      </c>
    </row>
    <row r="11891" spans="1:9" x14ac:dyDescent="0.35">
      <c r="A11891">
        <v>11891</v>
      </c>
      <c r="B11891" s="1">
        <v>43832.84375</v>
      </c>
      <c r="C11891" s="2">
        <f t="shared" si="555"/>
        <v>367.84375</v>
      </c>
      <c r="D11891">
        <v>30.13</v>
      </c>
      <c r="E11891">
        <v>38.96</v>
      </c>
      <c r="F11891">
        <v>30.74</v>
      </c>
      <c r="G11891">
        <v>33.450000000000003</v>
      </c>
      <c r="H11891">
        <f t="shared" si="556"/>
        <v>33.32</v>
      </c>
      <c r="I11891">
        <f t="shared" si="557"/>
        <v>3.4878001662939222</v>
      </c>
    </row>
    <row r="11892" spans="1:9" x14ac:dyDescent="0.35">
      <c r="A11892">
        <v>11892</v>
      </c>
      <c r="B11892" s="1">
        <v>43832.854166666664</v>
      </c>
      <c r="C11892" s="2">
        <f t="shared" si="555"/>
        <v>367.85416666666424</v>
      </c>
      <c r="D11892">
        <v>30.11</v>
      </c>
      <c r="E11892">
        <v>38.96</v>
      </c>
      <c r="F11892">
        <v>30.74</v>
      </c>
      <c r="G11892">
        <v>33.43</v>
      </c>
      <c r="H11892">
        <f t="shared" si="556"/>
        <v>33.309999999999995</v>
      </c>
      <c r="I11892">
        <f t="shared" si="557"/>
        <v>3.4921984479694399</v>
      </c>
    </row>
    <row r="11893" spans="1:9" x14ac:dyDescent="0.35">
      <c r="A11893">
        <v>11893</v>
      </c>
      <c r="B11893" s="1">
        <v>43832.864583333336</v>
      </c>
      <c r="C11893" s="2">
        <f t="shared" si="555"/>
        <v>367.86458333333576</v>
      </c>
      <c r="D11893">
        <v>30.08</v>
      </c>
      <c r="E11893">
        <v>38.96</v>
      </c>
      <c r="F11893">
        <v>30.73</v>
      </c>
      <c r="G11893">
        <v>33.409999999999997</v>
      </c>
      <c r="H11893">
        <f t="shared" si="556"/>
        <v>33.295000000000002</v>
      </c>
      <c r="I11893">
        <f t="shared" si="557"/>
        <v>3.5007463489947228</v>
      </c>
    </row>
    <row r="11894" spans="1:9" x14ac:dyDescent="0.35">
      <c r="A11894">
        <v>11894</v>
      </c>
      <c r="B11894" s="1">
        <v>43832.875</v>
      </c>
      <c r="C11894" s="2">
        <f t="shared" si="555"/>
        <v>367.875</v>
      </c>
      <c r="D11894">
        <v>30.06</v>
      </c>
      <c r="E11894">
        <v>38.96</v>
      </c>
      <c r="F11894">
        <v>30.73</v>
      </c>
      <c r="G11894">
        <v>33.4</v>
      </c>
      <c r="H11894">
        <f t="shared" si="556"/>
        <v>33.287500000000001</v>
      </c>
      <c r="I11894">
        <f t="shared" si="557"/>
        <v>3.5052630072506599</v>
      </c>
    </row>
    <row r="11895" spans="1:9" x14ac:dyDescent="0.35">
      <c r="A11895">
        <v>11895</v>
      </c>
      <c r="B11895" s="1">
        <v>43832.885416666664</v>
      </c>
      <c r="C11895" s="2">
        <f t="shared" si="555"/>
        <v>367.88541666666424</v>
      </c>
      <c r="D11895">
        <v>30.06</v>
      </c>
      <c r="E11895">
        <v>38.96</v>
      </c>
      <c r="F11895">
        <v>30.72</v>
      </c>
      <c r="G11895">
        <v>33.39</v>
      </c>
      <c r="H11895">
        <f t="shared" si="556"/>
        <v>33.282499999999999</v>
      </c>
      <c r="I11895">
        <f t="shared" si="557"/>
        <v>3.507009944382812</v>
      </c>
    </row>
    <row r="11896" spans="1:9" x14ac:dyDescent="0.35">
      <c r="A11896">
        <v>11896</v>
      </c>
      <c r="B11896" s="1">
        <v>43832.895833333336</v>
      </c>
      <c r="C11896" s="2">
        <f t="shared" si="555"/>
        <v>367.89583333333576</v>
      </c>
      <c r="D11896">
        <v>30.05</v>
      </c>
      <c r="E11896">
        <v>38.96</v>
      </c>
      <c r="F11896">
        <v>30.72</v>
      </c>
      <c r="G11896">
        <v>33.380000000000003</v>
      </c>
      <c r="H11896">
        <f t="shared" si="556"/>
        <v>33.277500000000003</v>
      </c>
      <c r="I11896">
        <f t="shared" si="557"/>
        <v>3.509233356446944</v>
      </c>
    </row>
    <row r="11897" spans="1:9" x14ac:dyDescent="0.35">
      <c r="A11897">
        <v>11897</v>
      </c>
      <c r="B11897" s="1">
        <v>43832.90625</v>
      </c>
      <c r="C11897" s="2">
        <f t="shared" si="555"/>
        <v>367.90625</v>
      </c>
      <c r="D11897">
        <v>30.03</v>
      </c>
      <c r="E11897">
        <v>38.96</v>
      </c>
      <c r="F11897">
        <v>30.71</v>
      </c>
      <c r="G11897">
        <v>33.369999999999997</v>
      </c>
      <c r="H11897">
        <f t="shared" si="556"/>
        <v>33.267500000000005</v>
      </c>
      <c r="I11897">
        <f t="shared" si="557"/>
        <v>3.5155822775181358</v>
      </c>
    </row>
    <row r="11898" spans="1:9" x14ac:dyDescent="0.35">
      <c r="A11898">
        <v>11898</v>
      </c>
      <c r="B11898" s="1">
        <v>43832.916666666664</v>
      </c>
      <c r="C11898" s="2">
        <f t="shared" si="555"/>
        <v>367.91666666666424</v>
      </c>
      <c r="D11898">
        <v>30.02</v>
      </c>
      <c r="E11898">
        <v>38.97</v>
      </c>
      <c r="F11898">
        <v>30.71</v>
      </c>
      <c r="G11898">
        <v>33.369999999999997</v>
      </c>
      <c r="H11898">
        <f t="shared" si="556"/>
        <v>33.267499999999998</v>
      </c>
      <c r="I11898">
        <f t="shared" si="557"/>
        <v>3.5219339502608475</v>
      </c>
    </row>
    <row r="11899" spans="1:9" x14ac:dyDescent="0.35">
      <c r="A11899">
        <v>11899</v>
      </c>
      <c r="B11899" s="1">
        <v>43832.927083333336</v>
      </c>
      <c r="C11899" s="2">
        <f t="shared" si="555"/>
        <v>367.92708333333576</v>
      </c>
      <c r="D11899">
        <v>30</v>
      </c>
      <c r="E11899">
        <v>38.97</v>
      </c>
      <c r="F11899">
        <v>30.7</v>
      </c>
      <c r="G11899">
        <v>33.35</v>
      </c>
      <c r="H11899">
        <f t="shared" si="556"/>
        <v>33.255000000000003</v>
      </c>
      <c r="I11899">
        <f t="shared" si="557"/>
        <v>3.5282183889322405</v>
      </c>
    </row>
    <row r="11900" spans="1:9" x14ac:dyDescent="0.35">
      <c r="A11900">
        <v>11900</v>
      </c>
      <c r="B11900" s="1">
        <v>43832.9375</v>
      </c>
      <c r="C11900" s="2">
        <f t="shared" si="555"/>
        <v>367.9375</v>
      </c>
      <c r="D11900">
        <v>29.98</v>
      </c>
      <c r="E11900">
        <v>38.96</v>
      </c>
      <c r="F11900">
        <v>30.69</v>
      </c>
      <c r="G11900">
        <v>33.33</v>
      </c>
      <c r="H11900">
        <f t="shared" si="556"/>
        <v>33.239999999999995</v>
      </c>
      <c r="I11900">
        <f t="shared" si="557"/>
        <v>3.5304603099313372</v>
      </c>
    </row>
    <row r="11901" spans="1:9" x14ac:dyDescent="0.35">
      <c r="A11901">
        <v>11901</v>
      </c>
      <c r="B11901" s="1">
        <v>43832.947916666664</v>
      </c>
      <c r="C11901" s="2">
        <f t="shared" si="555"/>
        <v>367.94791666666424</v>
      </c>
      <c r="D11901">
        <v>29.97</v>
      </c>
      <c r="E11901">
        <v>38.99</v>
      </c>
      <c r="F11901">
        <v>30.7</v>
      </c>
      <c r="G11901">
        <v>33.32</v>
      </c>
      <c r="H11901">
        <f t="shared" si="556"/>
        <v>33.245000000000005</v>
      </c>
      <c r="I11901">
        <f t="shared" si="557"/>
        <v>3.5430671740738786</v>
      </c>
    </row>
    <row r="11902" spans="1:9" x14ac:dyDescent="0.35">
      <c r="A11902">
        <v>11902</v>
      </c>
      <c r="B11902" s="1">
        <v>43832.958333333336</v>
      </c>
      <c r="C11902" s="2">
        <f t="shared" si="555"/>
        <v>367.95833333333576</v>
      </c>
      <c r="D11902">
        <v>29.94</v>
      </c>
      <c r="E11902">
        <v>38.97</v>
      </c>
      <c r="F11902">
        <v>30.69</v>
      </c>
      <c r="G11902">
        <v>33.31</v>
      </c>
      <c r="H11902">
        <f t="shared" si="556"/>
        <v>33.227499999999999</v>
      </c>
      <c r="I11902">
        <f t="shared" si="557"/>
        <v>3.5436448397095184</v>
      </c>
    </row>
    <row r="11903" spans="1:9" x14ac:dyDescent="0.35">
      <c r="A11903">
        <v>11903</v>
      </c>
      <c r="B11903" s="1">
        <v>43832.96875</v>
      </c>
      <c r="C11903" s="2">
        <f t="shared" si="555"/>
        <v>367.96875</v>
      </c>
      <c r="D11903">
        <v>29.92</v>
      </c>
      <c r="E11903">
        <v>38.96</v>
      </c>
      <c r="F11903">
        <v>30.69</v>
      </c>
      <c r="G11903">
        <v>33.299999999999997</v>
      </c>
      <c r="H11903">
        <f t="shared" si="556"/>
        <v>33.217500000000001</v>
      </c>
      <c r="I11903">
        <f t="shared" si="557"/>
        <v>3.5441809702666256</v>
      </c>
    </row>
    <row r="11904" spans="1:9" x14ac:dyDescent="0.35">
      <c r="A11904">
        <v>11904</v>
      </c>
      <c r="B11904" s="1">
        <v>43832.979166666664</v>
      </c>
      <c r="C11904" s="2">
        <f t="shared" si="555"/>
        <v>367.97916666666424</v>
      </c>
      <c r="D11904">
        <v>29.91</v>
      </c>
      <c r="E11904">
        <v>38.96</v>
      </c>
      <c r="F11904">
        <v>30.69</v>
      </c>
      <c r="G11904">
        <v>33.29</v>
      </c>
      <c r="H11904">
        <f t="shared" si="556"/>
        <v>33.212499999999999</v>
      </c>
      <c r="I11904">
        <f t="shared" si="557"/>
        <v>3.5464515716417351</v>
      </c>
    </row>
    <row r="11905" spans="1:9" x14ac:dyDescent="0.35">
      <c r="A11905">
        <v>11905</v>
      </c>
      <c r="B11905" s="1">
        <v>43832.989583333336</v>
      </c>
      <c r="C11905" s="2">
        <f t="shared" si="555"/>
        <v>367.98958333333576</v>
      </c>
      <c r="D11905">
        <v>29.9</v>
      </c>
      <c r="E11905">
        <v>38.96</v>
      </c>
      <c r="F11905">
        <v>30.69</v>
      </c>
      <c r="G11905">
        <v>33.28</v>
      </c>
      <c r="H11905">
        <f t="shared" si="556"/>
        <v>33.207499999999996</v>
      </c>
      <c r="I11905">
        <f t="shared" si="557"/>
        <v>3.5487277649885014</v>
      </c>
    </row>
    <row r="11906" spans="1:9" x14ac:dyDescent="0.35">
      <c r="A11906">
        <v>11906</v>
      </c>
      <c r="B11906" s="1">
        <v>43833</v>
      </c>
      <c r="C11906" s="2">
        <f t="shared" si="555"/>
        <v>368</v>
      </c>
      <c r="D11906">
        <v>29.88</v>
      </c>
      <c r="E11906">
        <v>38.96</v>
      </c>
      <c r="F11906">
        <v>30.69</v>
      </c>
      <c r="G11906">
        <v>33.26</v>
      </c>
      <c r="H11906">
        <f t="shared" si="556"/>
        <v>33.197499999999998</v>
      </c>
      <c r="I11906">
        <f t="shared" si="557"/>
        <v>3.5532968845847912</v>
      </c>
    </row>
    <row r="11907" spans="1:9" x14ac:dyDescent="0.35">
      <c r="A11907">
        <v>11907</v>
      </c>
      <c r="B11907" s="1">
        <v>43833.010416666664</v>
      </c>
      <c r="C11907" s="2">
        <f t="shared" ref="C11907:C11970" si="558">B11907-43465</f>
        <v>368.01041666666424</v>
      </c>
      <c r="D11907">
        <v>29.86</v>
      </c>
      <c r="E11907">
        <v>38.96</v>
      </c>
      <c r="F11907">
        <v>30.67</v>
      </c>
      <c r="G11907">
        <v>33.26</v>
      </c>
      <c r="H11907">
        <f t="shared" ref="H11907:H11970" si="559">AVERAGE(D11907:G11907)</f>
        <v>33.1875</v>
      </c>
      <c r="I11907">
        <f t="shared" ref="I11907:I11970" si="560">_xlfn.STDEV.P(D11907:G11907)</f>
        <v>3.5614981047306484</v>
      </c>
    </row>
    <row r="11908" spans="1:9" x14ac:dyDescent="0.35">
      <c r="A11908">
        <v>11908</v>
      </c>
      <c r="B11908" s="1">
        <v>43833.020833333336</v>
      </c>
      <c r="C11908" s="2">
        <f t="shared" si="558"/>
        <v>368.02083333333576</v>
      </c>
      <c r="D11908">
        <v>29.83</v>
      </c>
      <c r="E11908">
        <v>38.96</v>
      </c>
      <c r="F11908">
        <v>30.67</v>
      </c>
      <c r="G11908">
        <v>33.229999999999997</v>
      </c>
      <c r="H11908">
        <f t="shared" si="559"/>
        <v>33.172499999999999</v>
      </c>
      <c r="I11908">
        <f t="shared" si="560"/>
        <v>3.5683776075410067</v>
      </c>
    </row>
    <row r="11909" spans="1:9" x14ac:dyDescent="0.35">
      <c r="A11909">
        <v>11909</v>
      </c>
      <c r="B11909" s="1">
        <v>43833.03125</v>
      </c>
      <c r="C11909" s="2">
        <f t="shared" si="558"/>
        <v>368.03125</v>
      </c>
      <c r="D11909">
        <v>29.83</v>
      </c>
      <c r="E11909">
        <v>38.96</v>
      </c>
      <c r="F11909">
        <v>30.66</v>
      </c>
      <c r="G11909">
        <v>33.22</v>
      </c>
      <c r="H11909">
        <f t="shared" si="559"/>
        <v>33.167499999999997</v>
      </c>
      <c r="I11909">
        <f t="shared" si="560"/>
        <v>3.5700936612363972</v>
      </c>
    </row>
    <row r="11910" spans="1:9" x14ac:dyDescent="0.35">
      <c r="A11910">
        <v>11910</v>
      </c>
      <c r="B11910" s="1">
        <v>43833.041666666664</v>
      </c>
      <c r="C11910" s="2">
        <f t="shared" si="558"/>
        <v>368.04166666666424</v>
      </c>
      <c r="D11910">
        <v>29.81</v>
      </c>
      <c r="E11910">
        <v>38.950000000000003</v>
      </c>
      <c r="F11910">
        <v>30.66</v>
      </c>
      <c r="G11910">
        <v>33.200000000000003</v>
      </c>
      <c r="H11910">
        <f t="shared" si="559"/>
        <v>33.155000000000001</v>
      </c>
      <c r="I11910">
        <f t="shared" si="560"/>
        <v>3.5706477003479282</v>
      </c>
    </row>
    <row r="11911" spans="1:9" x14ac:dyDescent="0.35">
      <c r="A11911">
        <v>11911</v>
      </c>
      <c r="B11911" s="1">
        <v>43833.052083333336</v>
      </c>
      <c r="C11911" s="2">
        <f t="shared" si="558"/>
        <v>368.05208333333576</v>
      </c>
      <c r="D11911">
        <v>29.79</v>
      </c>
      <c r="E11911">
        <v>38.96</v>
      </c>
      <c r="F11911">
        <v>30.66</v>
      </c>
      <c r="G11911">
        <v>33.18</v>
      </c>
      <c r="H11911">
        <f t="shared" si="559"/>
        <v>33.147500000000001</v>
      </c>
      <c r="I11911">
        <f t="shared" si="560"/>
        <v>3.5793391498990537</v>
      </c>
    </row>
    <row r="11912" spans="1:9" x14ac:dyDescent="0.35">
      <c r="A11912">
        <v>11912</v>
      </c>
      <c r="B11912" s="1">
        <v>43833.0625</v>
      </c>
      <c r="C11912" s="2">
        <f t="shared" si="558"/>
        <v>368.0625</v>
      </c>
      <c r="D11912">
        <v>29.77</v>
      </c>
      <c r="E11912">
        <v>38.96</v>
      </c>
      <c r="F11912">
        <v>30.67</v>
      </c>
      <c r="G11912">
        <v>33.159999999999997</v>
      </c>
      <c r="H11912">
        <f t="shared" si="559"/>
        <v>33.14</v>
      </c>
      <c r="I11912">
        <f t="shared" si="560"/>
        <v>3.5822688341329241</v>
      </c>
    </row>
    <row r="11913" spans="1:9" x14ac:dyDescent="0.35">
      <c r="A11913">
        <v>11913</v>
      </c>
      <c r="B11913" s="1">
        <v>43833.072916666664</v>
      </c>
      <c r="C11913" s="2">
        <f t="shared" si="558"/>
        <v>368.07291666666424</v>
      </c>
      <c r="D11913">
        <v>29.76</v>
      </c>
      <c r="E11913">
        <v>38.950000000000003</v>
      </c>
      <c r="F11913">
        <v>30.66</v>
      </c>
      <c r="G11913">
        <v>33.15</v>
      </c>
      <c r="H11913">
        <f t="shared" si="559"/>
        <v>33.130000000000003</v>
      </c>
      <c r="I11913">
        <f t="shared" si="560"/>
        <v>3.5822688341328921</v>
      </c>
    </row>
    <row r="11914" spans="1:9" x14ac:dyDescent="0.35">
      <c r="A11914">
        <v>11914</v>
      </c>
      <c r="B11914" s="1">
        <v>43833.083333333336</v>
      </c>
      <c r="C11914" s="2">
        <f t="shared" si="558"/>
        <v>368.08333333333576</v>
      </c>
      <c r="D11914">
        <v>29.74</v>
      </c>
      <c r="E11914">
        <v>38.96</v>
      </c>
      <c r="F11914">
        <v>30.66</v>
      </c>
      <c r="G11914">
        <v>33.14</v>
      </c>
      <c r="H11914">
        <f t="shared" si="559"/>
        <v>33.125</v>
      </c>
      <c r="I11914">
        <f t="shared" si="560"/>
        <v>3.5910270118727921</v>
      </c>
    </row>
    <row r="11915" spans="1:9" x14ac:dyDescent="0.35">
      <c r="A11915">
        <v>11915</v>
      </c>
      <c r="B11915" s="1">
        <v>43833.09375</v>
      </c>
      <c r="C11915" s="2">
        <f t="shared" si="558"/>
        <v>368.09375</v>
      </c>
      <c r="D11915">
        <v>29.72</v>
      </c>
      <c r="E11915">
        <v>38.950000000000003</v>
      </c>
      <c r="F11915">
        <v>30.66</v>
      </c>
      <c r="G11915">
        <v>33.119999999999997</v>
      </c>
      <c r="H11915">
        <f t="shared" si="559"/>
        <v>33.112499999999997</v>
      </c>
      <c r="I11915">
        <f t="shared" si="560"/>
        <v>3.5916665699922889</v>
      </c>
    </row>
    <row r="11916" spans="1:9" x14ac:dyDescent="0.35">
      <c r="A11916">
        <v>11916</v>
      </c>
      <c r="B11916" s="1">
        <v>43833.104166666664</v>
      </c>
      <c r="C11916" s="2">
        <f t="shared" si="558"/>
        <v>368.10416666666424</v>
      </c>
      <c r="D11916">
        <v>29.7</v>
      </c>
      <c r="E11916">
        <v>38.950000000000003</v>
      </c>
      <c r="F11916">
        <v>30.65</v>
      </c>
      <c r="G11916">
        <v>33.11</v>
      </c>
      <c r="H11916">
        <f t="shared" si="559"/>
        <v>33.102500000000006</v>
      </c>
      <c r="I11916">
        <f t="shared" si="560"/>
        <v>3.5980923765239115</v>
      </c>
    </row>
    <row r="11917" spans="1:9" x14ac:dyDescent="0.35">
      <c r="A11917">
        <v>11917</v>
      </c>
      <c r="B11917" s="1">
        <v>43833.114583333336</v>
      </c>
      <c r="C11917" s="2">
        <f t="shared" si="558"/>
        <v>368.11458333333576</v>
      </c>
      <c r="D11917">
        <v>29.69</v>
      </c>
      <c r="E11917">
        <v>38.94</v>
      </c>
      <c r="F11917">
        <v>30.65</v>
      </c>
      <c r="G11917">
        <v>33.1</v>
      </c>
      <c r="H11917">
        <f t="shared" si="559"/>
        <v>33.094999999999999</v>
      </c>
      <c r="I11917">
        <f t="shared" si="560"/>
        <v>3.5963905516503654</v>
      </c>
    </row>
    <row r="11918" spans="1:9" x14ac:dyDescent="0.35">
      <c r="A11918">
        <v>11918</v>
      </c>
      <c r="B11918" s="1">
        <v>43833.125</v>
      </c>
      <c r="C11918" s="2">
        <f t="shared" si="558"/>
        <v>368.125</v>
      </c>
      <c r="D11918">
        <v>29.68</v>
      </c>
      <c r="E11918">
        <v>38.94</v>
      </c>
      <c r="F11918">
        <v>30.64</v>
      </c>
      <c r="G11918">
        <v>33.090000000000003</v>
      </c>
      <c r="H11918">
        <f t="shared" si="559"/>
        <v>33.087500000000006</v>
      </c>
      <c r="I11918">
        <f t="shared" si="560"/>
        <v>3.6004539644327549</v>
      </c>
    </row>
    <row r="11919" spans="1:9" x14ac:dyDescent="0.35">
      <c r="A11919">
        <v>11919</v>
      </c>
      <c r="B11919" s="1">
        <v>43833.135416666664</v>
      </c>
      <c r="C11919" s="2">
        <f t="shared" si="558"/>
        <v>368.13541666666424</v>
      </c>
      <c r="D11919">
        <v>29.66</v>
      </c>
      <c r="E11919">
        <v>38.94</v>
      </c>
      <c r="F11919">
        <v>30.64</v>
      </c>
      <c r="G11919">
        <v>33.090000000000003</v>
      </c>
      <c r="H11919">
        <f t="shared" si="559"/>
        <v>33.082499999999996</v>
      </c>
      <c r="I11919">
        <f t="shared" si="560"/>
        <v>3.6051933027232264</v>
      </c>
    </row>
    <row r="11920" spans="1:9" x14ac:dyDescent="0.35">
      <c r="A11920">
        <v>11920</v>
      </c>
      <c r="B11920" s="1">
        <v>43833.145833333336</v>
      </c>
      <c r="C11920" s="2">
        <f t="shared" si="558"/>
        <v>368.14583333333576</v>
      </c>
      <c r="D11920">
        <v>29.64</v>
      </c>
      <c r="E11920">
        <v>38.950000000000003</v>
      </c>
      <c r="F11920">
        <v>30.63</v>
      </c>
      <c r="G11920">
        <v>33.07</v>
      </c>
      <c r="H11920">
        <f t="shared" si="559"/>
        <v>33.072499999999998</v>
      </c>
      <c r="I11920">
        <f t="shared" si="560"/>
        <v>3.6156906325071909</v>
      </c>
    </row>
    <row r="11921" spans="1:9" x14ac:dyDescent="0.35">
      <c r="A11921">
        <v>11921</v>
      </c>
      <c r="B11921" s="1">
        <v>43833.15625</v>
      </c>
      <c r="C11921" s="2">
        <f t="shared" si="558"/>
        <v>368.15625</v>
      </c>
      <c r="D11921">
        <v>29.63</v>
      </c>
      <c r="E11921">
        <v>38.950000000000003</v>
      </c>
      <c r="F11921">
        <v>30.63</v>
      </c>
      <c r="G11921">
        <v>33.06</v>
      </c>
      <c r="H11921">
        <f t="shared" si="559"/>
        <v>33.067499999999995</v>
      </c>
      <c r="I11921">
        <f t="shared" si="560"/>
        <v>3.6180683727647067</v>
      </c>
    </row>
    <row r="11922" spans="1:9" x14ac:dyDescent="0.35">
      <c r="A11922">
        <v>11922</v>
      </c>
      <c r="B11922" s="1">
        <v>43833.166666666664</v>
      </c>
      <c r="C11922" s="2">
        <f t="shared" si="558"/>
        <v>368.16666666666424</v>
      </c>
      <c r="D11922">
        <v>29.63</v>
      </c>
      <c r="E11922">
        <v>38.97</v>
      </c>
      <c r="F11922">
        <v>30.62</v>
      </c>
      <c r="G11922">
        <v>33.04</v>
      </c>
      <c r="H11922">
        <f t="shared" si="559"/>
        <v>33.064999999999998</v>
      </c>
      <c r="I11922">
        <f t="shared" si="560"/>
        <v>3.6279091774740118</v>
      </c>
    </row>
    <row r="11923" spans="1:9" x14ac:dyDescent="0.35">
      <c r="A11923">
        <v>11923</v>
      </c>
      <c r="B11923" s="1">
        <v>43833.177083333336</v>
      </c>
      <c r="C11923" s="2">
        <f t="shared" si="558"/>
        <v>368.17708333333576</v>
      </c>
      <c r="D11923">
        <v>29.61</v>
      </c>
      <c r="E11923">
        <v>38.99</v>
      </c>
      <c r="F11923">
        <v>30.62</v>
      </c>
      <c r="G11923">
        <v>33.03</v>
      </c>
      <c r="H11923">
        <f t="shared" si="559"/>
        <v>33.0625</v>
      </c>
      <c r="I11923">
        <f t="shared" si="560"/>
        <v>3.6408060577295367</v>
      </c>
    </row>
    <row r="11924" spans="1:9" x14ac:dyDescent="0.35">
      <c r="A11924">
        <v>11924</v>
      </c>
      <c r="B11924" s="1">
        <v>43833.1875</v>
      </c>
      <c r="C11924" s="2">
        <f t="shared" si="558"/>
        <v>368.1875</v>
      </c>
      <c r="D11924">
        <v>29.59</v>
      </c>
      <c r="E11924">
        <v>39.01</v>
      </c>
      <c r="F11924">
        <v>30.62</v>
      </c>
      <c r="G11924">
        <v>33.01</v>
      </c>
      <c r="H11924">
        <f t="shared" si="559"/>
        <v>33.057499999999997</v>
      </c>
      <c r="I11924">
        <f t="shared" si="560"/>
        <v>3.6537472203205668</v>
      </c>
    </row>
    <row r="11925" spans="1:9" x14ac:dyDescent="0.35">
      <c r="A11925">
        <v>11925</v>
      </c>
      <c r="B11925" s="1">
        <v>43833.197916666664</v>
      </c>
      <c r="C11925" s="2">
        <f t="shared" si="558"/>
        <v>368.19791666666424</v>
      </c>
      <c r="D11925">
        <v>29.58</v>
      </c>
      <c r="E11925">
        <v>39.08</v>
      </c>
      <c r="F11925">
        <v>30.62</v>
      </c>
      <c r="G11925">
        <v>33.01</v>
      </c>
      <c r="H11925">
        <f t="shared" si="559"/>
        <v>33.072499999999998</v>
      </c>
      <c r="I11925">
        <f t="shared" si="560"/>
        <v>3.6846395685331257</v>
      </c>
    </row>
    <row r="11926" spans="1:9" x14ac:dyDescent="0.35">
      <c r="A11926">
        <v>11926</v>
      </c>
      <c r="B11926" s="1">
        <v>43833.208333333336</v>
      </c>
      <c r="C11926" s="2">
        <f t="shared" si="558"/>
        <v>368.20833333333576</v>
      </c>
      <c r="D11926">
        <v>29.56</v>
      </c>
      <c r="E11926">
        <v>39.119999999999997</v>
      </c>
      <c r="F11926">
        <v>30.6</v>
      </c>
      <c r="G11926">
        <v>32.99</v>
      </c>
      <c r="H11926">
        <f t="shared" si="559"/>
        <v>33.067500000000003</v>
      </c>
      <c r="I11926">
        <f t="shared" si="560"/>
        <v>3.7091061928717837</v>
      </c>
    </row>
    <row r="11927" spans="1:9" x14ac:dyDescent="0.35">
      <c r="A11927">
        <v>11927</v>
      </c>
      <c r="B11927" s="1">
        <v>43833.21875</v>
      </c>
      <c r="C11927" s="2">
        <f t="shared" si="558"/>
        <v>368.21875</v>
      </c>
      <c r="D11927">
        <v>29.53</v>
      </c>
      <c r="E11927">
        <v>39.14</v>
      </c>
      <c r="F11927">
        <v>30.59</v>
      </c>
      <c r="G11927">
        <v>32.979999999999997</v>
      </c>
      <c r="H11927">
        <f t="shared" si="559"/>
        <v>33.06</v>
      </c>
      <c r="I11927">
        <f t="shared" si="560"/>
        <v>3.7260770255054796</v>
      </c>
    </row>
    <row r="11928" spans="1:9" x14ac:dyDescent="0.35">
      <c r="A11928">
        <v>11928</v>
      </c>
      <c r="B11928" s="1">
        <v>43833.229166666664</v>
      </c>
      <c r="C11928" s="2">
        <f t="shared" si="558"/>
        <v>368.22916666666424</v>
      </c>
      <c r="D11928">
        <v>29.53</v>
      </c>
      <c r="E11928">
        <v>39.15</v>
      </c>
      <c r="F11928">
        <v>30.58</v>
      </c>
      <c r="G11928">
        <v>32.97</v>
      </c>
      <c r="H11928">
        <f t="shared" si="559"/>
        <v>33.057500000000005</v>
      </c>
      <c r="I11928">
        <f t="shared" si="560"/>
        <v>3.7318720168301343</v>
      </c>
    </row>
    <row r="11929" spans="1:9" x14ac:dyDescent="0.35">
      <c r="A11929">
        <v>11929</v>
      </c>
      <c r="B11929" s="1">
        <v>43833.239583333336</v>
      </c>
      <c r="C11929" s="2">
        <f t="shared" si="558"/>
        <v>368.23958333333576</v>
      </c>
      <c r="D11929">
        <v>29.51</v>
      </c>
      <c r="E11929">
        <v>39.19</v>
      </c>
      <c r="F11929">
        <v>30.58</v>
      </c>
      <c r="G11929">
        <v>32.950000000000003</v>
      </c>
      <c r="H11929">
        <f t="shared" si="559"/>
        <v>33.057500000000005</v>
      </c>
      <c r="I11929">
        <f t="shared" si="560"/>
        <v>3.7530612504993561</v>
      </c>
    </row>
    <row r="11930" spans="1:9" x14ac:dyDescent="0.35">
      <c r="A11930">
        <v>11930</v>
      </c>
      <c r="B11930" s="1">
        <v>43833.25</v>
      </c>
      <c r="C11930" s="2">
        <f t="shared" si="558"/>
        <v>368.25</v>
      </c>
      <c r="D11930">
        <v>29.5</v>
      </c>
      <c r="E11930">
        <v>39.229999999999997</v>
      </c>
      <c r="F11930">
        <v>30.57</v>
      </c>
      <c r="G11930">
        <v>32.94</v>
      </c>
      <c r="H11930">
        <f t="shared" si="559"/>
        <v>33.059999999999995</v>
      </c>
      <c r="I11930">
        <f t="shared" si="560"/>
        <v>3.7734930767129162</v>
      </c>
    </row>
    <row r="11931" spans="1:9" x14ac:dyDescent="0.35">
      <c r="A11931">
        <v>11931</v>
      </c>
      <c r="B11931" s="1">
        <v>43833.260416666664</v>
      </c>
      <c r="C11931" s="2">
        <f t="shared" si="558"/>
        <v>368.26041666666424</v>
      </c>
      <c r="D11931">
        <v>29.48</v>
      </c>
      <c r="E11931">
        <v>39.32</v>
      </c>
      <c r="F11931">
        <v>30.56</v>
      </c>
      <c r="G11931">
        <v>32.93</v>
      </c>
      <c r="H11931">
        <f t="shared" si="559"/>
        <v>33.072499999999998</v>
      </c>
      <c r="I11931">
        <f t="shared" si="560"/>
        <v>3.8167484525444157</v>
      </c>
    </row>
    <row r="11932" spans="1:9" x14ac:dyDescent="0.35">
      <c r="A11932">
        <v>11932</v>
      </c>
      <c r="B11932" s="1">
        <v>43833.270833333336</v>
      </c>
      <c r="C11932" s="2">
        <f t="shared" si="558"/>
        <v>368.27083333333576</v>
      </c>
      <c r="D11932">
        <v>29.47</v>
      </c>
      <c r="E11932">
        <v>39.340000000000003</v>
      </c>
      <c r="F11932">
        <v>30.55</v>
      </c>
      <c r="G11932">
        <v>32.92</v>
      </c>
      <c r="H11932">
        <f t="shared" si="559"/>
        <v>33.07</v>
      </c>
      <c r="I11932">
        <f t="shared" si="560"/>
        <v>3.8290272916237917</v>
      </c>
    </row>
    <row r="11933" spans="1:9" x14ac:dyDescent="0.35">
      <c r="A11933">
        <v>11933</v>
      </c>
      <c r="B11933" s="1">
        <v>43833.28125</v>
      </c>
      <c r="C11933" s="2">
        <f t="shared" si="558"/>
        <v>368.28125</v>
      </c>
      <c r="D11933">
        <v>29.46</v>
      </c>
      <c r="E11933">
        <v>39.4</v>
      </c>
      <c r="F11933">
        <v>30.54</v>
      </c>
      <c r="G11933">
        <v>32.92</v>
      </c>
      <c r="H11933">
        <f t="shared" si="559"/>
        <v>33.08</v>
      </c>
      <c r="I11933">
        <f t="shared" si="560"/>
        <v>3.8575899211813698</v>
      </c>
    </row>
    <row r="11934" spans="1:9" x14ac:dyDescent="0.35">
      <c r="A11934">
        <v>11934</v>
      </c>
      <c r="B11934" s="1">
        <v>43833.291666666664</v>
      </c>
      <c r="C11934" s="2">
        <f t="shared" si="558"/>
        <v>368.29166666666424</v>
      </c>
      <c r="D11934">
        <v>29.44</v>
      </c>
      <c r="E11934">
        <v>39.44</v>
      </c>
      <c r="F11934">
        <v>30.53</v>
      </c>
      <c r="G11934">
        <v>32.89</v>
      </c>
      <c r="H11934">
        <f t="shared" si="559"/>
        <v>33.075000000000003</v>
      </c>
      <c r="I11934">
        <f t="shared" si="560"/>
        <v>3.8806474975188987</v>
      </c>
    </row>
    <row r="11935" spans="1:9" x14ac:dyDescent="0.35">
      <c r="A11935">
        <v>11935</v>
      </c>
      <c r="B11935" s="1">
        <v>43833.302083333336</v>
      </c>
      <c r="C11935" s="2">
        <f t="shared" si="558"/>
        <v>368.30208333333576</v>
      </c>
      <c r="D11935">
        <v>29.4</v>
      </c>
      <c r="E11935">
        <v>39.479999999999997</v>
      </c>
      <c r="F11935">
        <v>30.52</v>
      </c>
      <c r="G11935">
        <v>32.880000000000003</v>
      </c>
      <c r="H11935">
        <f t="shared" si="559"/>
        <v>33.07</v>
      </c>
      <c r="I11935">
        <f t="shared" si="560"/>
        <v>3.9081837213723607</v>
      </c>
    </row>
    <row r="11936" spans="1:9" x14ac:dyDescent="0.35">
      <c r="A11936">
        <v>11936</v>
      </c>
      <c r="B11936" s="1">
        <v>43833.3125</v>
      </c>
      <c r="C11936" s="2">
        <f t="shared" si="558"/>
        <v>368.3125</v>
      </c>
      <c r="D11936">
        <v>29.39</v>
      </c>
      <c r="E11936">
        <v>39.5</v>
      </c>
      <c r="F11936">
        <v>30.51</v>
      </c>
      <c r="G11936">
        <v>32.869999999999997</v>
      </c>
      <c r="H11936">
        <f t="shared" si="559"/>
        <v>33.067500000000003</v>
      </c>
      <c r="I11936">
        <f t="shared" si="560"/>
        <v>3.9204870552011548</v>
      </c>
    </row>
    <row r="11937" spans="1:9" x14ac:dyDescent="0.35">
      <c r="A11937">
        <v>11937</v>
      </c>
      <c r="B11937" s="1">
        <v>43833.322916666664</v>
      </c>
      <c r="C11937" s="2">
        <f t="shared" si="558"/>
        <v>368.32291666666424</v>
      </c>
      <c r="D11937">
        <v>29.37</v>
      </c>
      <c r="E11937">
        <v>39.590000000000003</v>
      </c>
      <c r="F11937">
        <v>30.49</v>
      </c>
      <c r="G11937">
        <v>32.86</v>
      </c>
      <c r="H11937">
        <f t="shared" si="559"/>
        <v>33.077500000000001</v>
      </c>
      <c r="I11937">
        <f t="shared" si="560"/>
        <v>3.9654972891177462</v>
      </c>
    </row>
    <row r="11938" spans="1:9" x14ac:dyDescent="0.35">
      <c r="A11938">
        <v>11938</v>
      </c>
      <c r="B11938" s="1">
        <v>43833.333333333336</v>
      </c>
      <c r="C11938" s="2">
        <f t="shared" si="558"/>
        <v>368.33333333333576</v>
      </c>
      <c r="D11938">
        <v>29.37</v>
      </c>
      <c r="E11938">
        <v>39.630000000000003</v>
      </c>
      <c r="F11938">
        <v>30.48</v>
      </c>
      <c r="G11938">
        <v>32.85</v>
      </c>
      <c r="H11938">
        <f t="shared" si="559"/>
        <v>33.082500000000003</v>
      </c>
      <c r="I11938">
        <f t="shared" si="560"/>
        <v>3.9837003840650493</v>
      </c>
    </row>
    <row r="11939" spans="1:9" x14ac:dyDescent="0.35">
      <c r="A11939">
        <v>11939</v>
      </c>
      <c r="B11939" s="1">
        <v>43833.34375</v>
      </c>
      <c r="C11939" s="2">
        <f t="shared" si="558"/>
        <v>368.34375</v>
      </c>
      <c r="D11939">
        <v>29.36</v>
      </c>
      <c r="E11939">
        <v>39.659999999999997</v>
      </c>
      <c r="F11939">
        <v>30.47</v>
      </c>
      <c r="G11939">
        <v>32.85</v>
      </c>
      <c r="H11939">
        <f t="shared" si="559"/>
        <v>33.085000000000001</v>
      </c>
      <c r="I11939">
        <f t="shared" si="560"/>
        <v>3.9999906249890231</v>
      </c>
    </row>
    <row r="11940" spans="1:9" x14ac:dyDescent="0.35">
      <c r="A11940">
        <v>11940</v>
      </c>
      <c r="B11940" s="1">
        <v>43833.354166666664</v>
      </c>
      <c r="C11940" s="2">
        <f t="shared" si="558"/>
        <v>368.35416666666424</v>
      </c>
      <c r="D11940">
        <v>29.35</v>
      </c>
      <c r="E11940">
        <v>39.65</v>
      </c>
      <c r="F11940">
        <v>30.46</v>
      </c>
      <c r="G11940">
        <v>32.840000000000003</v>
      </c>
      <c r="H11940">
        <f t="shared" si="559"/>
        <v>33.075000000000003</v>
      </c>
      <c r="I11940">
        <f t="shared" si="560"/>
        <v>3.9999906249889947</v>
      </c>
    </row>
    <row r="11941" spans="1:9" x14ac:dyDescent="0.35">
      <c r="A11941">
        <v>11941</v>
      </c>
      <c r="B11941" s="1">
        <v>43833.364583333336</v>
      </c>
      <c r="C11941" s="2">
        <f t="shared" si="558"/>
        <v>368.36458333333576</v>
      </c>
      <c r="D11941">
        <v>29.35</v>
      </c>
      <c r="E11941">
        <v>39.61</v>
      </c>
      <c r="F11941">
        <v>30.44</v>
      </c>
      <c r="G11941">
        <v>32.82</v>
      </c>
      <c r="H11941">
        <f t="shared" si="559"/>
        <v>33.055</v>
      </c>
      <c r="I11941">
        <f t="shared" si="560"/>
        <v>3.9871198878388343</v>
      </c>
    </row>
    <row r="11942" spans="1:9" x14ac:dyDescent="0.35">
      <c r="A11942">
        <v>11942</v>
      </c>
      <c r="B11942" s="1">
        <v>43833.375</v>
      </c>
      <c r="C11942" s="2">
        <f t="shared" si="558"/>
        <v>368.375</v>
      </c>
      <c r="D11942">
        <v>29.34</v>
      </c>
      <c r="E11942">
        <v>39.57</v>
      </c>
      <c r="F11942">
        <v>30.42</v>
      </c>
      <c r="G11942">
        <v>32.799999999999997</v>
      </c>
      <c r="H11942">
        <f t="shared" si="559"/>
        <v>33.032499999999999</v>
      </c>
      <c r="I11942">
        <f t="shared" si="560"/>
        <v>3.9765775171622342</v>
      </c>
    </row>
    <row r="11943" spans="1:9" x14ac:dyDescent="0.35">
      <c r="A11943">
        <v>11943</v>
      </c>
      <c r="B11943" s="1">
        <v>43833.385416666664</v>
      </c>
      <c r="C11943" s="2">
        <f t="shared" si="558"/>
        <v>368.38541666666424</v>
      </c>
      <c r="D11943">
        <v>29.33</v>
      </c>
      <c r="E11943">
        <v>39.520000000000003</v>
      </c>
      <c r="F11943">
        <v>30.4</v>
      </c>
      <c r="G11943">
        <v>32.79</v>
      </c>
      <c r="H11943">
        <f t="shared" si="559"/>
        <v>33.01</v>
      </c>
      <c r="I11943">
        <f t="shared" si="560"/>
        <v>3.961786213313395</v>
      </c>
    </row>
    <row r="11944" spans="1:9" x14ac:dyDescent="0.35">
      <c r="A11944">
        <v>11944</v>
      </c>
      <c r="B11944" s="1">
        <v>43833.395833333336</v>
      </c>
      <c r="C11944" s="2">
        <f t="shared" si="558"/>
        <v>368.39583333333576</v>
      </c>
      <c r="D11944">
        <v>29.32</v>
      </c>
      <c r="E11944">
        <v>39.450000000000003</v>
      </c>
      <c r="F11944">
        <v>30.38</v>
      </c>
      <c r="G11944">
        <v>32.78</v>
      </c>
      <c r="H11944">
        <f t="shared" si="559"/>
        <v>32.982500000000002</v>
      </c>
      <c r="I11944">
        <f t="shared" si="560"/>
        <v>3.9387966119108104</v>
      </c>
    </row>
    <row r="11945" spans="1:9" x14ac:dyDescent="0.35">
      <c r="A11945">
        <v>11945</v>
      </c>
      <c r="B11945" s="1">
        <v>43833.40625</v>
      </c>
      <c r="C11945" s="2">
        <f t="shared" si="558"/>
        <v>368.40625</v>
      </c>
      <c r="D11945">
        <v>29.31</v>
      </c>
      <c r="E11945">
        <v>39.409999999999997</v>
      </c>
      <c r="F11945">
        <v>30.34</v>
      </c>
      <c r="G11945">
        <v>32.78</v>
      </c>
      <c r="H11945">
        <f t="shared" si="559"/>
        <v>32.96</v>
      </c>
      <c r="I11945">
        <f t="shared" si="560"/>
        <v>3.9313420100520289</v>
      </c>
    </row>
    <row r="11946" spans="1:9" x14ac:dyDescent="0.35">
      <c r="A11946">
        <v>11946</v>
      </c>
      <c r="B11946" s="1">
        <v>43833.416666666664</v>
      </c>
      <c r="C11946" s="2">
        <f t="shared" si="558"/>
        <v>368.41666666666424</v>
      </c>
      <c r="D11946">
        <v>29.3</v>
      </c>
      <c r="E11946">
        <v>39.340000000000003</v>
      </c>
      <c r="F11946">
        <v>30.32</v>
      </c>
      <c r="G11946">
        <v>32.770000000000003</v>
      </c>
      <c r="H11946">
        <f t="shared" si="559"/>
        <v>32.932500000000005</v>
      </c>
      <c r="I11946">
        <f t="shared" si="560"/>
        <v>3.9084100028016246</v>
      </c>
    </row>
    <row r="11947" spans="1:9" x14ac:dyDescent="0.35">
      <c r="A11947">
        <v>11947</v>
      </c>
      <c r="B11947" s="1">
        <v>43833.427083333336</v>
      </c>
      <c r="C11947" s="2">
        <f t="shared" si="558"/>
        <v>368.42708333333576</v>
      </c>
      <c r="D11947">
        <v>29.28</v>
      </c>
      <c r="E11947">
        <v>39.28</v>
      </c>
      <c r="F11947">
        <v>30.28</v>
      </c>
      <c r="G11947">
        <v>32.770000000000003</v>
      </c>
      <c r="H11947">
        <f t="shared" si="559"/>
        <v>32.902500000000003</v>
      </c>
      <c r="I11947">
        <f t="shared" si="560"/>
        <v>3.8951917475266709</v>
      </c>
    </row>
    <row r="11948" spans="1:9" x14ac:dyDescent="0.35">
      <c r="A11948">
        <v>11948</v>
      </c>
      <c r="B11948" s="1">
        <v>43833.4375</v>
      </c>
      <c r="C11948" s="2">
        <f t="shared" si="558"/>
        <v>368.4375</v>
      </c>
      <c r="D11948">
        <v>29.27</v>
      </c>
      <c r="E11948">
        <v>39.229999999999997</v>
      </c>
      <c r="F11948">
        <v>30.25</v>
      </c>
      <c r="G11948">
        <v>32.76</v>
      </c>
      <c r="H11948">
        <f t="shared" si="559"/>
        <v>32.877499999999998</v>
      </c>
      <c r="I11948">
        <f t="shared" si="560"/>
        <v>3.8821989580648903</v>
      </c>
    </row>
    <row r="11949" spans="1:9" x14ac:dyDescent="0.35">
      <c r="A11949">
        <v>11949</v>
      </c>
      <c r="B11949" s="1">
        <v>43833.447916666664</v>
      </c>
      <c r="C11949" s="2">
        <f t="shared" si="558"/>
        <v>368.44791666666424</v>
      </c>
      <c r="D11949">
        <v>29.25</v>
      </c>
      <c r="E11949">
        <v>39.19</v>
      </c>
      <c r="F11949">
        <v>30.21</v>
      </c>
      <c r="G11949">
        <v>32.75</v>
      </c>
      <c r="H11949">
        <f t="shared" si="559"/>
        <v>32.85</v>
      </c>
      <c r="I11949">
        <f t="shared" si="560"/>
        <v>3.8773444520702474</v>
      </c>
    </row>
    <row r="11950" spans="1:9" x14ac:dyDescent="0.35">
      <c r="A11950">
        <v>11950</v>
      </c>
      <c r="B11950" s="1">
        <v>43833.458333333336</v>
      </c>
      <c r="C11950" s="2">
        <f t="shared" si="558"/>
        <v>368.45833333333576</v>
      </c>
      <c r="D11950">
        <v>29.22</v>
      </c>
      <c r="E11950">
        <v>39.14</v>
      </c>
      <c r="F11950">
        <v>30.18</v>
      </c>
      <c r="G11950">
        <v>32.75</v>
      </c>
      <c r="H11950">
        <f t="shared" si="559"/>
        <v>32.822499999999998</v>
      </c>
      <c r="I11950">
        <f t="shared" si="560"/>
        <v>3.869007463161577</v>
      </c>
    </row>
    <row r="11951" spans="1:9" x14ac:dyDescent="0.35">
      <c r="A11951">
        <v>11951</v>
      </c>
      <c r="B11951" s="1">
        <v>43833.46875</v>
      </c>
      <c r="C11951" s="2">
        <f t="shared" si="558"/>
        <v>368.46875</v>
      </c>
      <c r="D11951">
        <v>29.2</v>
      </c>
      <c r="E11951">
        <v>39.130000000000003</v>
      </c>
      <c r="F11951">
        <v>30.14</v>
      </c>
      <c r="G11951">
        <v>32.74</v>
      </c>
      <c r="H11951">
        <f t="shared" si="559"/>
        <v>32.802500000000002</v>
      </c>
      <c r="I11951">
        <f t="shared" si="560"/>
        <v>3.8764698825090882</v>
      </c>
    </row>
    <row r="11952" spans="1:9" x14ac:dyDescent="0.35">
      <c r="A11952">
        <v>11952</v>
      </c>
      <c r="B11952" s="1">
        <v>43833.479166666664</v>
      </c>
      <c r="C11952" s="2">
        <f t="shared" si="558"/>
        <v>368.47916666666424</v>
      </c>
      <c r="D11952">
        <v>29.19</v>
      </c>
      <c r="E11952">
        <v>39.119999999999997</v>
      </c>
      <c r="F11952">
        <v>30.1</v>
      </c>
      <c r="G11952">
        <v>32.729999999999997</v>
      </c>
      <c r="H11952">
        <f t="shared" si="559"/>
        <v>32.784999999999997</v>
      </c>
      <c r="I11952">
        <f t="shared" si="560"/>
        <v>3.8816394732123514</v>
      </c>
    </row>
    <row r="11953" spans="1:9" x14ac:dyDescent="0.35">
      <c r="A11953">
        <v>11953</v>
      </c>
      <c r="B11953" s="1">
        <v>43833.489583333336</v>
      </c>
      <c r="C11953" s="2">
        <f t="shared" si="558"/>
        <v>368.48958333333576</v>
      </c>
      <c r="D11953">
        <v>29.17</v>
      </c>
      <c r="E11953">
        <v>39.1</v>
      </c>
      <c r="F11953">
        <v>30.05</v>
      </c>
      <c r="G11953">
        <v>32.71</v>
      </c>
      <c r="H11953">
        <f t="shared" si="559"/>
        <v>32.7575</v>
      </c>
      <c r="I11953">
        <f t="shared" si="560"/>
        <v>3.8868456040856776</v>
      </c>
    </row>
    <row r="11954" spans="1:9" x14ac:dyDescent="0.35">
      <c r="A11954">
        <v>11954</v>
      </c>
      <c r="B11954" s="1">
        <v>43833.5</v>
      </c>
      <c r="C11954" s="2">
        <f t="shared" si="558"/>
        <v>368.5</v>
      </c>
      <c r="D11954">
        <v>29.15</v>
      </c>
      <c r="E11954">
        <v>39.18</v>
      </c>
      <c r="F11954">
        <v>30.02</v>
      </c>
      <c r="G11954">
        <v>32.700000000000003</v>
      </c>
      <c r="H11954">
        <f t="shared" si="559"/>
        <v>32.762500000000003</v>
      </c>
      <c r="I11954">
        <f t="shared" si="560"/>
        <v>3.9293662020737652</v>
      </c>
    </row>
    <row r="11955" spans="1:9" x14ac:dyDescent="0.35">
      <c r="A11955">
        <v>11955</v>
      </c>
      <c r="B11955" s="1">
        <v>43833.510416666664</v>
      </c>
      <c r="C11955" s="2">
        <f t="shared" si="558"/>
        <v>368.51041666666424</v>
      </c>
      <c r="D11955">
        <v>29.12</v>
      </c>
      <c r="E11955">
        <v>39.130000000000003</v>
      </c>
      <c r="F11955">
        <v>29.99</v>
      </c>
      <c r="G11955">
        <v>32.700000000000003</v>
      </c>
      <c r="H11955">
        <f t="shared" si="559"/>
        <v>32.734999999999999</v>
      </c>
      <c r="I11955">
        <f t="shared" si="560"/>
        <v>3.9211127247249631</v>
      </c>
    </row>
    <row r="11956" spans="1:9" x14ac:dyDescent="0.35">
      <c r="A11956">
        <v>11956</v>
      </c>
      <c r="B11956" s="1">
        <v>43833.520833333336</v>
      </c>
      <c r="C11956" s="2">
        <f t="shared" si="558"/>
        <v>368.52083333333576</v>
      </c>
      <c r="D11956">
        <v>29.11</v>
      </c>
      <c r="E11956">
        <v>39</v>
      </c>
      <c r="F11956">
        <v>29.96</v>
      </c>
      <c r="G11956">
        <v>32.700000000000003</v>
      </c>
      <c r="H11956">
        <f t="shared" si="559"/>
        <v>32.692499999999995</v>
      </c>
      <c r="I11956">
        <f t="shared" si="560"/>
        <v>3.8757410581719971</v>
      </c>
    </row>
    <row r="11957" spans="1:9" x14ac:dyDescent="0.35">
      <c r="A11957">
        <v>11957</v>
      </c>
      <c r="B11957" s="1">
        <v>43833.53125</v>
      </c>
      <c r="C11957" s="2">
        <f t="shared" si="558"/>
        <v>368.53125</v>
      </c>
      <c r="D11957">
        <v>29.1</v>
      </c>
      <c r="E11957">
        <v>38.96</v>
      </c>
      <c r="F11957">
        <v>29.93</v>
      </c>
      <c r="G11957">
        <v>32.69</v>
      </c>
      <c r="H11957">
        <f t="shared" si="559"/>
        <v>32.67</v>
      </c>
      <c r="I11957">
        <f t="shared" si="560"/>
        <v>3.867072536169935</v>
      </c>
    </row>
    <row r="11958" spans="1:9" x14ac:dyDescent="0.35">
      <c r="A11958">
        <v>11958</v>
      </c>
      <c r="B11958" s="1">
        <v>43833.541666666664</v>
      </c>
      <c r="C11958" s="2">
        <f t="shared" si="558"/>
        <v>368.54166666666424</v>
      </c>
      <c r="D11958">
        <v>29.08</v>
      </c>
      <c r="E11958">
        <v>38.92</v>
      </c>
      <c r="F11958">
        <v>29.89</v>
      </c>
      <c r="G11958">
        <v>32.69</v>
      </c>
      <c r="H11958">
        <f t="shared" si="559"/>
        <v>32.644999999999996</v>
      </c>
      <c r="I11958">
        <f t="shared" si="560"/>
        <v>3.8625412619155699</v>
      </c>
    </row>
    <row r="11959" spans="1:9" x14ac:dyDescent="0.35">
      <c r="A11959">
        <v>11959</v>
      </c>
      <c r="B11959" s="1">
        <v>43833.552083333336</v>
      </c>
      <c r="C11959" s="2">
        <f t="shared" si="558"/>
        <v>368.55208333333576</v>
      </c>
      <c r="D11959">
        <v>29.06</v>
      </c>
      <c r="E11959">
        <v>38.880000000000003</v>
      </c>
      <c r="F11959">
        <v>29.87</v>
      </c>
      <c r="G11959">
        <v>32.68</v>
      </c>
      <c r="H11959">
        <f t="shared" si="559"/>
        <v>32.622500000000002</v>
      </c>
      <c r="I11959">
        <f t="shared" si="560"/>
        <v>3.8544544036736959</v>
      </c>
    </row>
    <row r="11960" spans="1:9" x14ac:dyDescent="0.35">
      <c r="A11960">
        <v>11960</v>
      </c>
      <c r="B11960" s="1">
        <v>43833.5625</v>
      </c>
      <c r="C11960" s="2">
        <f t="shared" si="558"/>
        <v>368.5625</v>
      </c>
      <c r="D11960">
        <v>29.05</v>
      </c>
      <c r="E11960">
        <v>38.869999999999997</v>
      </c>
      <c r="F11960">
        <v>29.82</v>
      </c>
      <c r="G11960">
        <v>32.67</v>
      </c>
      <c r="H11960">
        <f t="shared" si="559"/>
        <v>32.602500000000006</v>
      </c>
      <c r="I11960">
        <f t="shared" si="560"/>
        <v>3.8616277332233406</v>
      </c>
    </row>
    <row r="11961" spans="1:9" x14ac:dyDescent="0.35">
      <c r="A11961">
        <v>11961</v>
      </c>
      <c r="B11961" s="1">
        <v>43833.572916666664</v>
      </c>
      <c r="C11961" s="2">
        <f t="shared" si="558"/>
        <v>368.57291666666424</v>
      </c>
      <c r="D11961">
        <v>29.03</v>
      </c>
      <c r="E11961">
        <v>38.82</v>
      </c>
      <c r="F11961">
        <v>29.8</v>
      </c>
      <c r="G11961">
        <v>32.659999999999997</v>
      </c>
      <c r="H11961">
        <f t="shared" si="559"/>
        <v>32.577500000000001</v>
      </c>
      <c r="I11961">
        <f t="shared" si="560"/>
        <v>3.8495088972490747</v>
      </c>
    </row>
    <row r="11962" spans="1:9" x14ac:dyDescent="0.35">
      <c r="A11962">
        <v>11962</v>
      </c>
      <c r="B11962" s="1">
        <v>43833.583333333336</v>
      </c>
      <c r="C11962" s="2">
        <f t="shared" si="558"/>
        <v>368.58333333333576</v>
      </c>
      <c r="D11962">
        <v>29</v>
      </c>
      <c r="E11962">
        <v>38.78</v>
      </c>
      <c r="F11962">
        <v>29.77</v>
      </c>
      <c r="G11962">
        <v>32.65</v>
      </c>
      <c r="H11962">
        <f t="shared" si="559"/>
        <v>32.549999999999997</v>
      </c>
      <c r="I11962">
        <f t="shared" si="560"/>
        <v>3.8455753795758589</v>
      </c>
    </row>
    <row r="11963" spans="1:9" x14ac:dyDescent="0.35">
      <c r="A11963">
        <v>11963</v>
      </c>
      <c r="B11963" s="1">
        <v>43833.59375</v>
      </c>
      <c r="C11963" s="2">
        <f t="shared" si="558"/>
        <v>368.59375</v>
      </c>
      <c r="D11963">
        <v>28.92</v>
      </c>
      <c r="E11963">
        <v>38.69</v>
      </c>
      <c r="F11963">
        <v>29.74</v>
      </c>
      <c r="G11963">
        <v>32.619999999999997</v>
      </c>
      <c r="H11963">
        <f t="shared" si="559"/>
        <v>32.4925</v>
      </c>
      <c r="I11963">
        <f t="shared" si="560"/>
        <v>3.8328930000718926</v>
      </c>
    </row>
    <row r="11964" spans="1:9" x14ac:dyDescent="0.35">
      <c r="A11964">
        <v>11964</v>
      </c>
      <c r="B11964" s="1">
        <v>43833.604166666664</v>
      </c>
      <c r="C11964" s="2">
        <f t="shared" si="558"/>
        <v>368.60416666666424</v>
      </c>
      <c r="D11964">
        <v>28.89</v>
      </c>
      <c r="E11964">
        <v>38.69</v>
      </c>
      <c r="F11964">
        <v>29.71</v>
      </c>
      <c r="G11964">
        <v>32.61</v>
      </c>
      <c r="H11964">
        <f t="shared" si="559"/>
        <v>32.474999999999994</v>
      </c>
      <c r="I11964">
        <f t="shared" si="560"/>
        <v>3.8451885519438913</v>
      </c>
    </row>
    <row r="11965" spans="1:9" x14ac:dyDescent="0.35">
      <c r="A11965">
        <v>11965</v>
      </c>
      <c r="B11965" s="1">
        <v>43833.614583333336</v>
      </c>
      <c r="C11965" s="2">
        <f t="shared" si="558"/>
        <v>368.61458333333576</v>
      </c>
      <c r="D11965">
        <v>28.89</v>
      </c>
      <c r="E11965">
        <v>38.67</v>
      </c>
      <c r="F11965">
        <v>29.69</v>
      </c>
      <c r="G11965">
        <v>32.619999999999997</v>
      </c>
      <c r="H11965">
        <f t="shared" si="559"/>
        <v>32.467500000000001</v>
      </c>
      <c r="I11965">
        <f t="shared" si="560"/>
        <v>3.8408096477175206</v>
      </c>
    </row>
    <row r="11966" spans="1:9" x14ac:dyDescent="0.35">
      <c r="A11966">
        <v>11966</v>
      </c>
      <c r="B11966" s="1">
        <v>43833.625</v>
      </c>
      <c r="C11966" s="2">
        <f t="shared" si="558"/>
        <v>368.625</v>
      </c>
      <c r="D11966">
        <v>28.86</v>
      </c>
      <c r="E11966">
        <v>38.64</v>
      </c>
      <c r="F11966">
        <v>29.67</v>
      </c>
      <c r="G11966">
        <v>32.61</v>
      </c>
      <c r="H11966">
        <f t="shared" si="559"/>
        <v>32.445</v>
      </c>
      <c r="I11966">
        <f t="shared" si="560"/>
        <v>3.839208902886138</v>
      </c>
    </row>
    <row r="11967" spans="1:9" x14ac:dyDescent="0.35">
      <c r="A11967">
        <v>11967</v>
      </c>
      <c r="B11967" s="1">
        <v>43833.635416666664</v>
      </c>
      <c r="C11967" s="2">
        <f t="shared" si="558"/>
        <v>368.63541666666424</v>
      </c>
      <c r="D11967">
        <v>28.84</v>
      </c>
      <c r="E11967">
        <v>38.64</v>
      </c>
      <c r="F11967">
        <v>29.64</v>
      </c>
      <c r="G11967">
        <v>32.6</v>
      </c>
      <c r="H11967">
        <f t="shared" si="559"/>
        <v>32.43</v>
      </c>
      <c r="I11967">
        <f t="shared" si="560"/>
        <v>3.8491947209773869</v>
      </c>
    </row>
    <row r="11968" spans="1:9" x14ac:dyDescent="0.35">
      <c r="A11968">
        <v>11968</v>
      </c>
      <c r="B11968" s="1">
        <v>43833.645833333336</v>
      </c>
      <c r="C11968" s="2">
        <f t="shared" si="558"/>
        <v>368.64583333333576</v>
      </c>
      <c r="D11968">
        <v>28.82</v>
      </c>
      <c r="E11968">
        <v>38.590000000000003</v>
      </c>
      <c r="F11968">
        <v>29.62</v>
      </c>
      <c r="G11968">
        <v>32.58</v>
      </c>
      <c r="H11968">
        <f t="shared" si="559"/>
        <v>32.402500000000003</v>
      </c>
      <c r="I11968">
        <f t="shared" si="560"/>
        <v>3.8370976987821974</v>
      </c>
    </row>
    <row r="11969" spans="1:9" x14ac:dyDescent="0.35">
      <c r="A11969">
        <v>11969</v>
      </c>
      <c r="B11969" s="1">
        <v>43833.65625</v>
      </c>
      <c r="C11969" s="2">
        <f t="shared" si="558"/>
        <v>368.65625</v>
      </c>
      <c r="D11969">
        <v>28.81</v>
      </c>
      <c r="E11969">
        <v>38.58</v>
      </c>
      <c r="F11969">
        <v>29.61</v>
      </c>
      <c r="G11969">
        <v>32.58</v>
      </c>
      <c r="H11969">
        <f t="shared" si="559"/>
        <v>32.394999999999996</v>
      </c>
      <c r="I11969">
        <f t="shared" si="560"/>
        <v>3.8372157875209676</v>
      </c>
    </row>
    <row r="11970" spans="1:9" x14ac:dyDescent="0.35">
      <c r="A11970">
        <v>11970</v>
      </c>
      <c r="B11970" s="1">
        <v>43833.666666666664</v>
      </c>
      <c r="C11970" s="2">
        <f t="shared" si="558"/>
        <v>368.66666666666424</v>
      </c>
      <c r="D11970">
        <v>28.78</v>
      </c>
      <c r="E11970">
        <v>38.53</v>
      </c>
      <c r="F11970">
        <v>29.6</v>
      </c>
      <c r="G11970">
        <v>32.56</v>
      </c>
      <c r="H11970">
        <f t="shared" si="559"/>
        <v>32.3675</v>
      </c>
      <c r="I11970">
        <f t="shared" si="560"/>
        <v>3.8256592569125099</v>
      </c>
    </row>
    <row r="11971" spans="1:9" x14ac:dyDescent="0.35">
      <c r="A11971">
        <v>11971</v>
      </c>
      <c r="B11971" s="1">
        <v>43833.677083333336</v>
      </c>
      <c r="C11971" s="2">
        <f t="shared" ref="C11971:C12034" si="561">B11971-43465</f>
        <v>368.67708333333576</v>
      </c>
      <c r="D11971">
        <v>28.77</v>
      </c>
      <c r="E11971">
        <v>38.51</v>
      </c>
      <c r="F11971">
        <v>29.59</v>
      </c>
      <c r="G11971">
        <v>32.54</v>
      </c>
      <c r="H11971">
        <f t="shared" ref="H11971:H12034" si="562">AVERAGE(D11971:G11971)</f>
        <v>32.352499999999999</v>
      </c>
      <c r="I11971">
        <f t="shared" ref="I11971:I12034" si="563">_xlfn.STDEV.P(D11971:G11971)</f>
        <v>3.8215073923780749</v>
      </c>
    </row>
    <row r="11972" spans="1:9" x14ac:dyDescent="0.35">
      <c r="A11972">
        <v>11972</v>
      </c>
      <c r="B11972" s="1">
        <v>43833.6875</v>
      </c>
      <c r="C11972" s="2">
        <f t="shared" si="561"/>
        <v>368.6875</v>
      </c>
      <c r="D11972">
        <v>28.74</v>
      </c>
      <c r="E11972">
        <v>38.479999999999997</v>
      </c>
      <c r="F11972">
        <v>29.59</v>
      </c>
      <c r="G11972">
        <v>32.54</v>
      </c>
      <c r="H11972">
        <f t="shared" si="562"/>
        <v>32.337499999999999</v>
      </c>
      <c r="I11972">
        <f t="shared" si="563"/>
        <v>3.8164798898985319</v>
      </c>
    </row>
    <row r="11973" spans="1:9" x14ac:dyDescent="0.35">
      <c r="A11973">
        <v>11973</v>
      </c>
      <c r="B11973" s="1">
        <v>43833.697916666664</v>
      </c>
      <c r="C11973" s="2">
        <f t="shared" si="561"/>
        <v>368.69791666666424</v>
      </c>
      <c r="D11973">
        <v>28.72</v>
      </c>
      <c r="E11973">
        <v>38.450000000000003</v>
      </c>
      <c r="F11973">
        <v>29.58</v>
      </c>
      <c r="G11973">
        <v>32.520000000000003</v>
      </c>
      <c r="H11973">
        <f t="shared" si="562"/>
        <v>32.317500000000003</v>
      </c>
      <c r="I11973">
        <f t="shared" si="563"/>
        <v>3.8106585716907144</v>
      </c>
    </row>
    <row r="11974" spans="1:9" x14ac:dyDescent="0.35">
      <c r="A11974">
        <v>11974</v>
      </c>
      <c r="B11974" s="1">
        <v>43833.708333333336</v>
      </c>
      <c r="C11974" s="2">
        <f t="shared" si="561"/>
        <v>368.70833333333576</v>
      </c>
      <c r="D11974">
        <v>28.7</v>
      </c>
      <c r="E11974">
        <v>38.42</v>
      </c>
      <c r="F11974">
        <v>29.57</v>
      </c>
      <c r="G11974">
        <v>32.51</v>
      </c>
      <c r="H11974">
        <f t="shared" si="562"/>
        <v>32.299999999999997</v>
      </c>
      <c r="I11974">
        <f t="shared" si="563"/>
        <v>3.8049770038727195</v>
      </c>
    </row>
    <row r="11975" spans="1:9" x14ac:dyDescent="0.35">
      <c r="A11975">
        <v>11975</v>
      </c>
      <c r="B11975" s="1">
        <v>43833.71875</v>
      </c>
      <c r="C11975" s="2">
        <f t="shared" si="561"/>
        <v>368.71875</v>
      </c>
      <c r="D11975">
        <v>28.69</v>
      </c>
      <c r="E11975">
        <v>38.4</v>
      </c>
      <c r="F11975">
        <v>29.57</v>
      </c>
      <c r="G11975">
        <v>32.49</v>
      </c>
      <c r="H11975">
        <f t="shared" si="562"/>
        <v>32.287500000000001</v>
      </c>
      <c r="I11975">
        <f t="shared" si="563"/>
        <v>3.7990286587495063</v>
      </c>
    </row>
    <row r="11976" spans="1:9" x14ac:dyDescent="0.35">
      <c r="A11976">
        <v>11976</v>
      </c>
      <c r="B11976" s="1">
        <v>43833.729166666664</v>
      </c>
      <c r="C11976" s="2">
        <f t="shared" si="561"/>
        <v>368.72916666666424</v>
      </c>
      <c r="D11976">
        <v>28.67</v>
      </c>
      <c r="E11976">
        <v>38.369999999999997</v>
      </c>
      <c r="F11976">
        <v>29.57</v>
      </c>
      <c r="G11976">
        <v>32.47</v>
      </c>
      <c r="H11976">
        <f t="shared" si="562"/>
        <v>32.269999999999996</v>
      </c>
      <c r="I11976">
        <f t="shared" si="563"/>
        <v>3.7914377220258353</v>
      </c>
    </row>
    <row r="11977" spans="1:9" x14ac:dyDescent="0.35">
      <c r="A11977">
        <v>11977</v>
      </c>
      <c r="B11977" s="1">
        <v>43833.739583333336</v>
      </c>
      <c r="C11977" s="2">
        <f t="shared" si="561"/>
        <v>368.73958333333576</v>
      </c>
      <c r="D11977">
        <v>28.66</v>
      </c>
      <c r="E11977">
        <v>38.35</v>
      </c>
      <c r="F11977">
        <v>29.57</v>
      </c>
      <c r="G11977">
        <v>32.450000000000003</v>
      </c>
      <c r="H11977">
        <f t="shared" si="562"/>
        <v>32.257500000000007</v>
      </c>
      <c r="I11977">
        <f t="shared" si="563"/>
        <v>3.7855077268445187</v>
      </c>
    </row>
    <row r="11978" spans="1:9" x14ac:dyDescent="0.35">
      <c r="A11978">
        <v>11978</v>
      </c>
      <c r="B11978" s="1">
        <v>43833.75</v>
      </c>
      <c r="C11978" s="2">
        <f t="shared" si="561"/>
        <v>368.75</v>
      </c>
      <c r="D11978">
        <v>28.64</v>
      </c>
      <c r="E11978">
        <v>38.32</v>
      </c>
      <c r="F11978">
        <v>29.57</v>
      </c>
      <c r="G11978">
        <v>32.44</v>
      </c>
      <c r="H11978">
        <f t="shared" si="562"/>
        <v>32.2425</v>
      </c>
      <c r="I11978">
        <f t="shared" si="563"/>
        <v>3.7780707709093959</v>
      </c>
    </row>
    <row r="11979" spans="1:9" x14ac:dyDescent="0.35">
      <c r="A11979">
        <v>11979</v>
      </c>
      <c r="B11979" s="1">
        <v>43833.760416666664</v>
      </c>
      <c r="C11979" s="2">
        <f t="shared" si="561"/>
        <v>368.76041666666424</v>
      </c>
      <c r="D11979">
        <v>28.63</v>
      </c>
      <c r="E11979">
        <v>38.340000000000003</v>
      </c>
      <c r="F11979">
        <v>29.57</v>
      </c>
      <c r="G11979">
        <v>32.42</v>
      </c>
      <c r="H11979">
        <f t="shared" si="562"/>
        <v>32.239999999999995</v>
      </c>
      <c r="I11979">
        <f t="shared" si="563"/>
        <v>3.7882515755952988</v>
      </c>
    </row>
    <row r="11980" spans="1:9" x14ac:dyDescent="0.35">
      <c r="A11980">
        <v>11980</v>
      </c>
      <c r="B11980" s="1">
        <v>43833.770833333336</v>
      </c>
      <c r="C11980" s="2">
        <f t="shared" si="561"/>
        <v>368.77083333333576</v>
      </c>
      <c r="D11980">
        <v>28.62</v>
      </c>
      <c r="E11980">
        <v>38.32</v>
      </c>
      <c r="F11980">
        <v>29.57</v>
      </c>
      <c r="G11980">
        <v>32.409999999999997</v>
      </c>
      <c r="H11980">
        <f t="shared" si="562"/>
        <v>32.229999999999997</v>
      </c>
      <c r="I11980">
        <f t="shared" si="563"/>
        <v>3.782466126748572</v>
      </c>
    </row>
    <row r="11981" spans="1:9" x14ac:dyDescent="0.35">
      <c r="A11981">
        <v>11981</v>
      </c>
      <c r="B11981" s="1">
        <v>43833.78125</v>
      </c>
      <c r="C11981" s="2">
        <f t="shared" si="561"/>
        <v>368.78125</v>
      </c>
      <c r="D11981">
        <v>28.61</v>
      </c>
      <c r="E11981">
        <v>38.31</v>
      </c>
      <c r="F11981">
        <v>29.57</v>
      </c>
      <c r="G11981">
        <v>32.4</v>
      </c>
      <c r="H11981">
        <f t="shared" si="562"/>
        <v>32.222500000000004</v>
      </c>
      <c r="I11981">
        <f t="shared" si="563"/>
        <v>3.7807100854204356</v>
      </c>
    </row>
    <row r="11982" spans="1:9" x14ac:dyDescent="0.35">
      <c r="A11982">
        <v>11982</v>
      </c>
      <c r="B11982" s="1">
        <v>43833.791666666664</v>
      </c>
      <c r="C11982" s="2">
        <f t="shared" si="561"/>
        <v>368.79166666666424</v>
      </c>
      <c r="D11982">
        <v>28.59</v>
      </c>
      <c r="E11982">
        <v>38.32</v>
      </c>
      <c r="F11982">
        <v>29.57</v>
      </c>
      <c r="G11982">
        <v>32.4</v>
      </c>
      <c r="H11982">
        <f t="shared" si="562"/>
        <v>32.22</v>
      </c>
      <c r="I11982">
        <f t="shared" si="563"/>
        <v>3.7895184390632179</v>
      </c>
    </row>
    <row r="11983" spans="1:9" x14ac:dyDescent="0.35">
      <c r="A11983">
        <v>11983</v>
      </c>
      <c r="B11983" s="1">
        <v>43833.802083333336</v>
      </c>
      <c r="C11983" s="2">
        <f t="shared" si="561"/>
        <v>368.80208333333576</v>
      </c>
      <c r="D11983">
        <v>28.59</v>
      </c>
      <c r="E11983">
        <v>38.28</v>
      </c>
      <c r="F11983">
        <v>29.57</v>
      </c>
      <c r="G11983">
        <v>32.39</v>
      </c>
      <c r="H11983">
        <f t="shared" si="562"/>
        <v>32.207499999999996</v>
      </c>
      <c r="I11983">
        <f t="shared" si="563"/>
        <v>3.7733034267072023</v>
      </c>
    </row>
    <row r="11984" spans="1:9" x14ac:dyDescent="0.35">
      <c r="A11984">
        <v>11984</v>
      </c>
      <c r="B11984" s="1">
        <v>43833.8125</v>
      </c>
      <c r="C11984" s="2">
        <f t="shared" si="561"/>
        <v>368.8125</v>
      </c>
      <c r="D11984">
        <v>28.49</v>
      </c>
      <c r="E11984">
        <v>38.270000000000003</v>
      </c>
      <c r="F11984">
        <v>29.57</v>
      </c>
      <c r="G11984">
        <v>32.380000000000003</v>
      </c>
      <c r="H11984">
        <f t="shared" si="562"/>
        <v>32.177500000000002</v>
      </c>
      <c r="I11984">
        <f t="shared" si="563"/>
        <v>3.7932926001035008</v>
      </c>
    </row>
    <row r="11985" spans="1:9" x14ac:dyDescent="0.35">
      <c r="A11985">
        <v>11985</v>
      </c>
      <c r="B11985" s="1">
        <v>43833.822916666664</v>
      </c>
      <c r="C11985" s="2">
        <f t="shared" si="561"/>
        <v>368.82291666666424</v>
      </c>
      <c r="D11985">
        <v>28.54</v>
      </c>
      <c r="E11985">
        <v>38.25</v>
      </c>
      <c r="F11985">
        <v>29.57</v>
      </c>
      <c r="G11985">
        <v>32.380000000000003</v>
      </c>
      <c r="H11985">
        <f t="shared" si="562"/>
        <v>32.184999999999995</v>
      </c>
      <c r="I11985">
        <f t="shared" si="563"/>
        <v>3.7731452397171554</v>
      </c>
    </row>
    <row r="11986" spans="1:9" x14ac:dyDescent="0.35">
      <c r="A11986">
        <v>11986</v>
      </c>
      <c r="B11986" s="1">
        <v>43833.833333333336</v>
      </c>
      <c r="C11986" s="2">
        <f t="shared" si="561"/>
        <v>368.83333333333576</v>
      </c>
      <c r="D11986">
        <v>28.52</v>
      </c>
      <c r="E11986">
        <v>38.229999999999997</v>
      </c>
      <c r="F11986">
        <v>29.57</v>
      </c>
      <c r="G11986">
        <v>32.369999999999997</v>
      </c>
      <c r="H11986">
        <f t="shared" si="562"/>
        <v>32.172499999999999</v>
      </c>
      <c r="I11986">
        <f t="shared" si="563"/>
        <v>3.7698168058938712</v>
      </c>
    </row>
    <row r="11987" spans="1:9" x14ac:dyDescent="0.35">
      <c r="A11987">
        <v>11987</v>
      </c>
      <c r="B11987" s="1">
        <v>43833.84375</v>
      </c>
      <c r="C11987" s="2">
        <f t="shared" si="561"/>
        <v>368.84375</v>
      </c>
      <c r="D11987">
        <v>28.51</v>
      </c>
      <c r="E11987">
        <v>38.21</v>
      </c>
      <c r="F11987">
        <v>29.57</v>
      </c>
      <c r="G11987">
        <v>32.36</v>
      </c>
      <c r="H11987">
        <f t="shared" si="562"/>
        <v>32.162499999999994</v>
      </c>
      <c r="I11987">
        <f t="shared" si="563"/>
        <v>3.7640760818559951</v>
      </c>
    </row>
    <row r="11988" spans="1:9" x14ac:dyDescent="0.35">
      <c r="A11988">
        <v>11988</v>
      </c>
      <c r="B11988" s="1">
        <v>43833.854166666664</v>
      </c>
      <c r="C11988" s="2">
        <f t="shared" si="561"/>
        <v>368.85416666666424</v>
      </c>
      <c r="D11988">
        <v>28.46</v>
      </c>
      <c r="E11988">
        <v>38.200000000000003</v>
      </c>
      <c r="F11988">
        <v>29.57</v>
      </c>
      <c r="G11988">
        <v>32.35</v>
      </c>
      <c r="H11988">
        <f t="shared" si="562"/>
        <v>32.144999999999996</v>
      </c>
      <c r="I11988">
        <f t="shared" si="563"/>
        <v>3.7720982224751776</v>
      </c>
    </row>
    <row r="11989" spans="1:9" x14ac:dyDescent="0.35">
      <c r="A11989">
        <v>11989</v>
      </c>
      <c r="B11989" s="1">
        <v>43833.864583333336</v>
      </c>
      <c r="C11989" s="2">
        <f t="shared" si="561"/>
        <v>368.86458333333576</v>
      </c>
      <c r="D11989">
        <v>28.46</v>
      </c>
      <c r="E11989">
        <v>38.18</v>
      </c>
      <c r="F11989">
        <v>29.57</v>
      </c>
      <c r="G11989">
        <v>32.35</v>
      </c>
      <c r="H11989">
        <f t="shared" si="562"/>
        <v>32.14</v>
      </c>
      <c r="I11989">
        <f t="shared" si="563"/>
        <v>3.7640735912040753</v>
      </c>
    </row>
    <row r="11990" spans="1:9" x14ac:dyDescent="0.35">
      <c r="A11990">
        <v>11990</v>
      </c>
      <c r="B11990" s="1">
        <v>43833.875</v>
      </c>
      <c r="C11990" s="2">
        <f t="shared" si="561"/>
        <v>368.875</v>
      </c>
      <c r="D11990">
        <v>28.45</v>
      </c>
      <c r="E11990">
        <v>38.17</v>
      </c>
      <c r="F11990">
        <v>29.56</v>
      </c>
      <c r="G11990">
        <v>32.340000000000003</v>
      </c>
      <c r="H11990">
        <f t="shared" si="562"/>
        <v>32.130000000000003</v>
      </c>
      <c r="I11990">
        <f t="shared" si="563"/>
        <v>3.7640735912040451</v>
      </c>
    </row>
    <row r="11991" spans="1:9" x14ac:dyDescent="0.35">
      <c r="A11991">
        <v>11991</v>
      </c>
      <c r="B11991" s="1">
        <v>43833.885416666664</v>
      </c>
      <c r="C11991" s="2">
        <f t="shared" si="561"/>
        <v>368.88541666666424</v>
      </c>
      <c r="D11991">
        <v>28.44</v>
      </c>
      <c r="E11991">
        <v>38.17</v>
      </c>
      <c r="F11991">
        <v>29.56</v>
      </c>
      <c r="G11991">
        <v>32.32</v>
      </c>
      <c r="H11991">
        <f t="shared" si="562"/>
        <v>32.122500000000002</v>
      </c>
      <c r="I11991">
        <f t="shared" si="563"/>
        <v>3.7662473033511787</v>
      </c>
    </row>
    <row r="11992" spans="1:9" x14ac:dyDescent="0.35">
      <c r="A11992">
        <v>11992</v>
      </c>
      <c r="B11992" s="1">
        <v>43833.895833333336</v>
      </c>
      <c r="C11992" s="2">
        <f t="shared" si="561"/>
        <v>368.89583333333576</v>
      </c>
      <c r="D11992">
        <v>28.43</v>
      </c>
      <c r="E11992">
        <v>38.17</v>
      </c>
      <c r="F11992">
        <v>29.56</v>
      </c>
      <c r="G11992">
        <v>32.31</v>
      </c>
      <c r="H11992">
        <f t="shared" si="562"/>
        <v>32.1175</v>
      </c>
      <c r="I11992">
        <f t="shared" si="563"/>
        <v>3.7685632209106008</v>
      </c>
    </row>
    <row r="11993" spans="1:9" x14ac:dyDescent="0.35">
      <c r="A11993">
        <v>11993</v>
      </c>
      <c r="B11993" s="1">
        <v>43833.90625</v>
      </c>
      <c r="C11993" s="2">
        <f t="shared" si="561"/>
        <v>368.90625</v>
      </c>
      <c r="D11993">
        <v>28.42</v>
      </c>
      <c r="E11993">
        <v>38.15</v>
      </c>
      <c r="F11993">
        <v>29.54</v>
      </c>
      <c r="G11993">
        <v>32.31</v>
      </c>
      <c r="H11993">
        <f t="shared" si="562"/>
        <v>32.104999999999997</v>
      </c>
      <c r="I11993">
        <f t="shared" si="563"/>
        <v>3.7663808888640129</v>
      </c>
    </row>
    <row r="11994" spans="1:9" x14ac:dyDescent="0.35">
      <c r="A11994">
        <v>11994</v>
      </c>
      <c r="B11994" s="1">
        <v>43833.916666666664</v>
      </c>
      <c r="C11994" s="2">
        <f t="shared" si="561"/>
        <v>368.91666666666424</v>
      </c>
      <c r="D11994">
        <v>28.41</v>
      </c>
      <c r="E11994">
        <v>38.15</v>
      </c>
      <c r="F11994">
        <v>29.54</v>
      </c>
      <c r="G11994">
        <v>32.31</v>
      </c>
      <c r="H11994">
        <f t="shared" si="562"/>
        <v>32.102499999999999</v>
      </c>
      <c r="I11994">
        <f t="shared" si="563"/>
        <v>3.7688285646869151</v>
      </c>
    </row>
    <row r="11995" spans="1:9" x14ac:dyDescent="0.35">
      <c r="A11995">
        <v>11995</v>
      </c>
      <c r="B11995" s="1">
        <v>43833.927083333336</v>
      </c>
      <c r="C11995" s="2">
        <f t="shared" si="561"/>
        <v>368.92708333333576</v>
      </c>
      <c r="D11995">
        <v>28.4</v>
      </c>
      <c r="E11995">
        <v>38.130000000000003</v>
      </c>
      <c r="F11995">
        <v>29.54</v>
      </c>
      <c r="G11995">
        <v>32.29</v>
      </c>
      <c r="H11995">
        <f t="shared" si="562"/>
        <v>32.089999999999996</v>
      </c>
      <c r="I11995">
        <f t="shared" si="563"/>
        <v>3.7629841881145887</v>
      </c>
    </row>
    <row r="11996" spans="1:9" x14ac:dyDescent="0.35">
      <c r="A11996">
        <v>11996</v>
      </c>
      <c r="B11996" s="1">
        <v>43833.9375</v>
      </c>
      <c r="C11996" s="2">
        <f t="shared" si="561"/>
        <v>368.9375</v>
      </c>
      <c r="D11996">
        <v>28.37</v>
      </c>
      <c r="E11996">
        <v>38.090000000000003</v>
      </c>
      <c r="F11996">
        <v>29.54</v>
      </c>
      <c r="G11996">
        <v>32.28</v>
      </c>
      <c r="H11996">
        <f t="shared" si="562"/>
        <v>32.07</v>
      </c>
      <c r="I11996">
        <f t="shared" si="563"/>
        <v>3.7541776729398681</v>
      </c>
    </row>
    <row r="11997" spans="1:9" x14ac:dyDescent="0.35">
      <c r="A11997">
        <v>11997</v>
      </c>
      <c r="B11997" s="1">
        <v>43833.947916666664</v>
      </c>
      <c r="C11997" s="2">
        <f t="shared" si="561"/>
        <v>368.94791666666424</v>
      </c>
      <c r="D11997">
        <v>28.37</v>
      </c>
      <c r="E11997">
        <v>38.04</v>
      </c>
      <c r="F11997">
        <v>29.53</v>
      </c>
      <c r="G11997">
        <v>32.270000000000003</v>
      </c>
      <c r="H11997">
        <f t="shared" si="562"/>
        <v>32.052500000000002</v>
      </c>
      <c r="I11997">
        <f t="shared" si="563"/>
        <v>3.7356818320087246</v>
      </c>
    </row>
    <row r="11998" spans="1:9" x14ac:dyDescent="0.35">
      <c r="A11998">
        <v>11998</v>
      </c>
      <c r="B11998" s="1">
        <v>43833.958333333336</v>
      </c>
      <c r="C11998" s="2">
        <f t="shared" si="561"/>
        <v>368.95833333333576</v>
      </c>
      <c r="D11998">
        <v>28.36</v>
      </c>
      <c r="E11998">
        <v>38.03</v>
      </c>
      <c r="F11998">
        <v>29.53</v>
      </c>
      <c r="G11998">
        <v>32.26</v>
      </c>
      <c r="H11998">
        <f t="shared" si="562"/>
        <v>32.045000000000002</v>
      </c>
      <c r="I11998">
        <f t="shared" si="563"/>
        <v>3.7339958489532203</v>
      </c>
    </row>
    <row r="11999" spans="1:9" x14ac:dyDescent="0.35">
      <c r="A11999">
        <v>11999</v>
      </c>
      <c r="B11999" s="1">
        <v>43833.96875</v>
      </c>
      <c r="C11999" s="2">
        <f t="shared" si="561"/>
        <v>368.96875</v>
      </c>
      <c r="D11999">
        <v>28.34</v>
      </c>
      <c r="E11999">
        <v>38.020000000000003</v>
      </c>
      <c r="F11999">
        <v>29.53</v>
      </c>
      <c r="G11999">
        <v>32.24</v>
      </c>
      <c r="H11999">
        <f t="shared" si="562"/>
        <v>32.032499999999999</v>
      </c>
      <c r="I11999">
        <f t="shared" si="563"/>
        <v>3.7346443940488232</v>
      </c>
    </row>
    <row r="12000" spans="1:9" x14ac:dyDescent="0.35">
      <c r="A12000">
        <v>12000</v>
      </c>
      <c r="B12000" s="1">
        <v>43833.979166666664</v>
      </c>
      <c r="C12000" s="2">
        <f t="shared" si="561"/>
        <v>368.97916666666424</v>
      </c>
      <c r="D12000">
        <v>28.33</v>
      </c>
      <c r="E12000">
        <v>38.01</v>
      </c>
      <c r="F12000">
        <v>29.52</v>
      </c>
      <c r="G12000">
        <v>32.22</v>
      </c>
      <c r="H12000">
        <f t="shared" si="562"/>
        <v>32.019999999999996</v>
      </c>
      <c r="I12000">
        <f t="shared" si="563"/>
        <v>3.7345079997236739</v>
      </c>
    </row>
    <row r="12001" spans="1:9" x14ac:dyDescent="0.35">
      <c r="A12001">
        <v>12001</v>
      </c>
      <c r="B12001" s="1">
        <v>43833.989583333336</v>
      </c>
      <c r="C12001" s="2">
        <f t="shared" si="561"/>
        <v>368.98958333333576</v>
      </c>
      <c r="D12001">
        <v>28.31</v>
      </c>
      <c r="E12001">
        <v>37.979999999999997</v>
      </c>
      <c r="F12001">
        <v>29.52</v>
      </c>
      <c r="G12001">
        <v>32.22</v>
      </c>
      <c r="H12001">
        <f t="shared" si="562"/>
        <v>32.007499999999993</v>
      </c>
      <c r="I12001">
        <f t="shared" si="563"/>
        <v>3.7274346070723214</v>
      </c>
    </row>
    <row r="12002" spans="1:9" x14ac:dyDescent="0.35">
      <c r="A12002">
        <v>12002</v>
      </c>
      <c r="B12002" s="1">
        <v>43834</v>
      </c>
      <c r="C12002" s="2">
        <f t="shared" si="561"/>
        <v>369</v>
      </c>
      <c r="D12002">
        <v>28.3</v>
      </c>
      <c r="E12002">
        <v>37.97</v>
      </c>
      <c r="F12002">
        <v>29.53</v>
      </c>
      <c r="G12002">
        <v>32.200000000000003</v>
      </c>
      <c r="H12002">
        <f t="shared" si="562"/>
        <v>32</v>
      </c>
      <c r="I12002">
        <f t="shared" si="563"/>
        <v>3.7239696561599205</v>
      </c>
    </row>
    <row r="12003" spans="1:9" x14ac:dyDescent="0.35">
      <c r="A12003">
        <v>12003</v>
      </c>
      <c r="B12003" s="1">
        <v>43834.010416666664</v>
      </c>
      <c r="C12003" s="2">
        <f t="shared" si="561"/>
        <v>369.01041666666424</v>
      </c>
      <c r="D12003">
        <v>28.28</v>
      </c>
      <c r="E12003">
        <v>37.99</v>
      </c>
      <c r="F12003">
        <v>29.52</v>
      </c>
      <c r="G12003">
        <v>32.19</v>
      </c>
      <c r="H12003">
        <f t="shared" si="562"/>
        <v>31.995000000000001</v>
      </c>
      <c r="I12003">
        <f t="shared" si="563"/>
        <v>3.7384789687785975</v>
      </c>
    </row>
    <row r="12004" spans="1:9" x14ac:dyDescent="0.35">
      <c r="A12004">
        <v>12004</v>
      </c>
      <c r="B12004" s="1">
        <v>43834.020833333336</v>
      </c>
      <c r="C12004" s="2">
        <f t="shared" si="561"/>
        <v>369.02083333333576</v>
      </c>
      <c r="D12004">
        <v>28.28</v>
      </c>
      <c r="E12004">
        <v>37.97</v>
      </c>
      <c r="F12004">
        <v>29.52</v>
      </c>
      <c r="G12004">
        <v>32.17</v>
      </c>
      <c r="H12004">
        <f t="shared" si="562"/>
        <v>31.984999999999999</v>
      </c>
      <c r="I12004">
        <f t="shared" si="563"/>
        <v>3.7302044179910792</v>
      </c>
    </row>
    <row r="12005" spans="1:9" x14ac:dyDescent="0.35">
      <c r="A12005">
        <v>12005</v>
      </c>
      <c r="B12005" s="1">
        <v>43834.03125</v>
      </c>
      <c r="C12005" s="2">
        <f t="shared" si="561"/>
        <v>369.03125</v>
      </c>
      <c r="D12005">
        <v>28.27</v>
      </c>
      <c r="E12005">
        <v>37.94</v>
      </c>
      <c r="F12005">
        <v>29.52</v>
      </c>
      <c r="G12005">
        <v>32.15</v>
      </c>
      <c r="H12005">
        <f t="shared" si="562"/>
        <v>31.97</v>
      </c>
      <c r="I12005">
        <f t="shared" si="563"/>
        <v>3.7204099236508732</v>
      </c>
    </row>
    <row r="12006" spans="1:9" x14ac:dyDescent="0.35">
      <c r="A12006">
        <v>12006</v>
      </c>
      <c r="B12006" s="1">
        <v>43834.041666666664</v>
      </c>
      <c r="C12006" s="2">
        <f t="shared" si="561"/>
        <v>369.04166666666424</v>
      </c>
      <c r="D12006">
        <v>28.26</v>
      </c>
      <c r="E12006">
        <v>37.93</v>
      </c>
      <c r="F12006">
        <v>29.52</v>
      </c>
      <c r="G12006">
        <v>32.130000000000003</v>
      </c>
      <c r="H12006">
        <f t="shared" si="562"/>
        <v>31.96</v>
      </c>
      <c r="I12006">
        <f t="shared" si="563"/>
        <v>3.7186489482068619</v>
      </c>
    </row>
    <row r="12007" spans="1:9" x14ac:dyDescent="0.35">
      <c r="A12007">
        <v>12007</v>
      </c>
      <c r="B12007" s="1">
        <v>43834.052083333336</v>
      </c>
      <c r="C12007" s="2">
        <f t="shared" si="561"/>
        <v>369.05208333333576</v>
      </c>
      <c r="D12007">
        <v>28.25</v>
      </c>
      <c r="E12007">
        <v>37.92</v>
      </c>
      <c r="F12007">
        <v>29.51</v>
      </c>
      <c r="G12007">
        <v>32.11</v>
      </c>
      <c r="H12007">
        <f t="shared" si="562"/>
        <v>31.947500000000002</v>
      </c>
      <c r="I12007">
        <f t="shared" si="563"/>
        <v>3.718537178784163</v>
      </c>
    </row>
    <row r="12008" spans="1:9" x14ac:dyDescent="0.35">
      <c r="A12008">
        <v>12008</v>
      </c>
      <c r="B12008" s="1">
        <v>43834.0625</v>
      </c>
      <c r="C12008" s="2">
        <f t="shared" si="561"/>
        <v>369.0625</v>
      </c>
      <c r="D12008">
        <v>28.23</v>
      </c>
      <c r="E12008">
        <v>37.89</v>
      </c>
      <c r="F12008">
        <v>29.51</v>
      </c>
      <c r="G12008">
        <v>32.1</v>
      </c>
      <c r="H12008">
        <f t="shared" si="562"/>
        <v>31.932500000000005</v>
      </c>
      <c r="I12008">
        <f t="shared" si="563"/>
        <v>3.7113634623948943</v>
      </c>
    </row>
    <row r="12009" spans="1:9" x14ac:dyDescent="0.35">
      <c r="A12009">
        <v>12009</v>
      </c>
      <c r="B12009" s="1">
        <v>43834.072916666664</v>
      </c>
      <c r="C12009" s="2">
        <f t="shared" si="561"/>
        <v>369.07291666666424</v>
      </c>
      <c r="D12009">
        <v>28.22</v>
      </c>
      <c r="E12009">
        <v>37.89</v>
      </c>
      <c r="F12009">
        <v>29.51</v>
      </c>
      <c r="G12009">
        <v>32.090000000000003</v>
      </c>
      <c r="H12009">
        <f t="shared" si="562"/>
        <v>31.927500000000002</v>
      </c>
      <c r="I12009">
        <f t="shared" si="563"/>
        <v>3.7137472652295447</v>
      </c>
    </row>
    <row r="12010" spans="1:9" x14ac:dyDescent="0.35">
      <c r="A12010">
        <v>12010</v>
      </c>
      <c r="B12010" s="1">
        <v>43834.083333333336</v>
      </c>
      <c r="C12010" s="2">
        <f t="shared" si="561"/>
        <v>369.08333333333576</v>
      </c>
      <c r="D12010">
        <v>28.25</v>
      </c>
      <c r="E12010">
        <v>37.880000000000003</v>
      </c>
      <c r="F12010">
        <v>29.51</v>
      </c>
      <c r="G12010">
        <v>32.08</v>
      </c>
      <c r="H12010">
        <f t="shared" si="562"/>
        <v>31.93</v>
      </c>
      <c r="I12010">
        <f t="shared" si="563"/>
        <v>3.7021547779637931</v>
      </c>
    </row>
    <row r="12011" spans="1:9" x14ac:dyDescent="0.35">
      <c r="A12011">
        <v>12011</v>
      </c>
      <c r="B12011" s="1">
        <v>43834.09375</v>
      </c>
      <c r="C12011" s="2">
        <f t="shared" si="561"/>
        <v>369.09375</v>
      </c>
      <c r="D12011">
        <v>28.18</v>
      </c>
      <c r="E12011">
        <v>37.869999999999997</v>
      </c>
      <c r="F12011">
        <v>29.51</v>
      </c>
      <c r="G12011">
        <v>32.07</v>
      </c>
      <c r="H12011">
        <f t="shared" si="562"/>
        <v>31.907499999999999</v>
      </c>
      <c r="I12011">
        <f t="shared" si="563"/>
        <v>3.7155105638391284</v>
      </c>
    </row>
    <row r="12012" spans="1:9" x14ac:dyDescent="0.35">
      <c r="A12012">
        <v>12012</v>
      </c>
      <c r="B12012" s="1">
        <v>43834.104166666664</v>
      </c>
      <c r="C12012" s="2">
        <f t="shared" si="561"/>
        <v>369.10416666666424</v>
      </c>
      <c r="D12012">
        <v>28.15</v>
      </c>
      <c r="E12012">
        <v>37.880000000000003</v>
      </c>
      <c r="F12012">
        <v>29.51</v>
      </c>
      <c r="G12012">
        <v>32.06</v>
      </c>
      <c r="H12012">
        <f t="shared" si="562"/>
        <v>31.900000000000002</v>
      </c>
      <c r="I12012">
        <f t="shared" si="563"/>
        <v>3.7269491544693696</v>
      </c>
    </row>
    <row r="12013" spans="1:9" x14ac:dyDescent="0.35">
      <c r="A12013">
        <v>12013</v>
      </c>
      <c r="B12013" s="1">
        <v>43834.114583333336</v>
      </c>
      <c r="C12013" s="2">
        <f t="shared" si="561"/>
        <v>369.11458333333576</v>
      </c>
      <c r="D12013">
        <v>28.13</v>
      </c>
      <c r="E12013">
        <v>37.869999999999997</v>
      </c>
      <c r="F12013">
        <v>29.5</v>
      </c>
      <c r="G12013">
        <v>32.049999999999997</v>
      </c>
      <c r="H12013">
        <f t="shared" si="562"/>
        <v>31.887499999999999</v>
      </c>
      <c r="I12013">
        <f t="shared" si="563"/>
        <v>3.729466282191074</v>
      </c>
    </row>
    <row r="12014" spans="1:9" x14ac:dyDescent="0.35">
      <c r="A12014">
        <v>12014</v>
      </c>
      <c r="B12014" s="1">
        <v>43834.125</v>
      </c>
      <c r="C12014" s="2">
        <f t="shared" si="561"/>
        <v>369.125</v>
      </c>
      <c r="D12014">
        <v>28.13</v>
      </c>
      <c r="E12014">
        <v>37.83</v>
      </c>
      <c r="F12014">
        <v>29.5</v>
      </c>
      <c r="G12014">
        <v>32.04</v>
      </c>
      <c r="H12014">
        <f t="shared" si="562"/>
        <v>31.875</v>
      </c>
      <c r="I12014">
        <f t="shared" si="563"/>
        <v>3.7133172501147658</v>
      </c>
    </row>
    <row r="12015" spans="1:9" x14ac:dyDescent="0.35">
      <c r="A12015">
        <v>12015</v>
      </c>
      <c r="B12015" s="1">
        <v>43834.135416666664</v>
      </c>
      <c r="C12015" s="2">
        <f t="shared" si="561"/>
        <v>369.13541666666424</v>
      </c>
      <c r="D12015">
        <v>28.13</v>
      </c>
      <c r="E12015">
        <v>37.81</v>
      </c>
      <c r="F12015">
        <v>29.5</v>
      </c>
      <c r="G12015">
        <v>32.03</v>
      </c>
      <c r="H12015">
        <f t="shared" si="562"/>
        <v>31.8675</v>
      </c>
      <c r="I12015">
        <f t="shared" si="563"/>
        <v>3.7051880856442443</v>
      </c>
    </row>
    <row r="12016" spans="1:9" x14ac:dyDescent="0.35">
      <c r="A12016">
        <v>12016</v>
      </c>
      <c r="B12016" s="1">
        <v>43834.145833333336</v>
      </c>
      <c r="C12016" s="2">
        <f t="shared" si="561"/>
        <v>369.14583333333576</v>
      </c>
      <c r="D12016">
        <v>28.11</v>
      </c>
      <c r="E12016">
        <v>37.78</v>
      </c>
      <c r="F12016">
        <v>29.5</v>
      </c>
      <c r="G12016">
        <v>32</v>
      </c>
      <c r="H12016">
        <f t="shared" si="562"/>
        <v>31.8475</v>
      </c>
      <c r="I12016">
        <f t="shared" si="563"/>
        <v>3.6978870656092222</v>
      </c>
    </row>
    <row r="12017" spans="1:9" x14ac:dyDescent="0.35">
      <c r="A12017">
        <v>12017</v>
      </c>
      <c r="B12017" s="1">
        <v>43834.15625</v>
      </c>
      <c r="C12017" s="2">
        <f t="shared" si="561"/>
        <v>369.15625</v>
      </c>
      <c r="D12017">
        <v>28.1</v>
      </c>
      <c r="E12017">
        <v>37.770000000000003</v>
      </c>
      <c r="F12017">
        <v>29.5</v>
      </c>
      <c r="G12017">
        <v>32</v>
      </c>
      <c r="H12017">
        <f t="shared" si="562"/>
        <v>31.842500000000001</v>
      </c>
      <c r="I12017">
        <f t="shared" si="563"/>
        <v>3.6964061938591271</v>
      </c>
    </row>
    <row r="12018" spans="1:9" x14ac:dyDescent="0.35">
      <c r="A12018">
        <v>12018</v>
      </c>
      <c r="B12018" s="1">
        <v>43834.166666666664</v>
      </c>
      <c r="C12018" s="2">
        <f t="shared" si="561"/>
        <v>369.16666666666424</v>
      </c>
      <c r="D12018">
        <v>28.09</v>
      </c>
      <c r="E12018">
        <v>37.770000000000003</v>
      </c>
      <c r="F12018">
        <v>29.5</v>
      </c>
      <c r="G12018">
        <v>31.99</v>
      </c>
      <c r="H12018">
        <f t="shared" si="562"/>
        <v>31.837499999999999</v>
      </c>
      <c r="I12018">
        <f t="shared" si="563"/>
        <v>3.6988334309617197</v>
      </c>
    </row>
    <row r="12019" spans="1:9" x14ac:dyDescent="0.35">
      <c r="A12019">
        <v>12019</v>
      </c>
      <c r="B12019" s="1">
        <v>43834.177083333336</v>
      </c>
      <c r="C12019" s="2">
        <f t="shared" si="561"/>
        <v>369.17708333333576</v>
      </c>
      <c r="D12019">
        <v>28.08</v>
      </c>
      <c r="E12019">
        <v>37.770000000000003</v>
      </c>
      <c r="F12019">
        <v>29.49</v>
      </c>
      <c r="G12019">
        <v>31.99</v>
      </c>
      <c r="H12019">
        <f t="shared" si="562"/>
        <v>31.832499999999996</v>
      </c>
      <c r="I12019">
        <f t="shared" si="563"/>
        <v>3.7029473058632969</v>
      </c>
    </row>
    <row r="12020" spans="1:9" x14ac:dyDescent="0.35">
      <c r="A12020">
        <v>12020</v>
      </c>
      <c r="B12020" s="1">
        <v>43834.1875</v>
      </c>
      <c r="C12020" s="2">
        <f t="shared" si="561"/>
        <v>369.1875</v>
      </c>
      <c r="D12020">
        <v>28.06</v>
      </c>
      <c r="E12020">
        <v>37.76</v>
      </c>
      <c r="F12020">
        <v>29.49</v>
      </c>
      <c r="G12020">
        <v>31.97</v>
      </c>
      <c r="H12020">
        <f t="shared" si="562"/>
        <v>31.819999999999997</v>
      </c>
      <c r="I12020">
        <f t="shared" si="563"/>
        <v>3.7038021005448103</v>
      </c>
    </row>
    <row r="12021" spans="1:9" x14ac:dyDescent="0.35">
      <c r="A12021">
        <v>12021</v>
      </c>
      <c r="B12021" s="1">
        <v>43834.197916666664</v>
      </c>
      <c r="C12021" s="2">
        <f t="shared" si="561"/>
        <v>369.19791666666424</v>
      </c>
      <c r="D12021">
        <v>28.06</v>
      </c>
      <c r="E12021">
        <v>37.770000000000003</v>
      </c>
      <c r="F12021">
        <v>29.48</v>
      </c>
      <c r="G12021">
        <v>31.96</v>
      </c>
      <c r="H12021">
        <f t="shared" si="562"/>
        <v>31.817500000000003</v>
      </c>
      <c r="I12021">
        <f t="shared" si="563"/>
        <v>3.7092881729517768</v>
      </c>
    </row>
    <row r="12022" spans="1:9" x14ac:dyDescent="0.35">
      <c r="A12022">
        <v>12022</v>
      </c>
      <c r="B12022" s="1">
        <v>43834.208333333336</v>
      </c>
      <c r="C12022" s="2">
        <f t="shared" si="561"/>
        <v>369.20833333333576</v>
      </c>
      <c r="D12022">
        <v>28.05</v>
      </c>
      <c r="E12022">
        <v>37.76</v>
      </c>
      <c r="F12022">
        <v>29.49</v>
      </c>
      <c r="G12022">
        <v>31.95</v>
      </c>
      <c r="H12022">
        <f t="shared" si="562"/>
        <v>31.8125</v>
      </c>
      <c r="I12022">
        <f t="shared" si="563"/>
        <v>3.7061460778010331</v>
      </c>
    </row>
    <row r="12023" spans="1:9" x14ac:dyDescent="0.35">
      <c r="A12023">
        <v>12023</v>
      </c>
      <c r="B12023" s="1">
        <v>43834.21875</v>
      </c>
      <c r="C12023" s="2">
        <f t="shared" si="561"/>
        <v>369.21875</v>
      </c>
      <c r="D12023">
        <v>28.04</v>
      </c>
      <c r="E12023">
        <v>37.729999999999997</v>
      </c>
      <c r="F12023">
        <v>29.49</v>
      </c>
      <c r="G12023">
        <v>31.94</v>
      </c>
      <c r="H12023">
        <f t="shared" si="562"/>
        <v>31.799999999999997</v>
      </c>
      <c r="I12023">
        <f t="shared" si="563"/>
        <v>3.6965592109420067</v>
      </c>
    </row>
    <row r="12024" spans="1:9" x14ac:dyDescent="0.35">
      <c r="A12024">
        <v>12024</v>
      </c>
      <c r="B12024" s="1">
        <v>43834.229166666664</v>
      </c>
      <c r="C12024" s="2">
        <f t="shared" si="561"/>
        <v>369.22916666666424</v>
      </c>
      <c r="D12024">
        <v>28.03</v>
      </c>
      <c r="E12024">
        <v>37.72</v>
      </c>
      <c r="F12024">
        <v>29.48</v>
      </c>
      <c r="G12024">
        <v>31.93</v>
      </c>
      <c r="H12024">
        <f t="shared" si="562"/>
        <v>31.79</v>
      </c>
      <c r="I12024">
        <f t="shared" si="563"/>
        <v>3.6965592109419911</v>
      </c>
    </row>
    <row r="12025" spans="1:9" x14ac:dyDescent="0.35">
      <c r="A12025">
        <v>12025</v>
      </c>
      <c r="B12025" s="1">
        <v>43834.239583333336</v>
      </c>
      <c r="C12025" s="2">
        <f t="shared" si="561"/>
        <v>369.23958333333576</v>
      </c>
      <c r="D12025">
        <v>28.02</v>
      </c>
      <c r="E12025">
        <v>37.72</v>
      </c>
      <c r="F12025">
        <v>29.47</v>
      </c>
      <c r="G12025">
        <v>31.93</v>
      </c>
      <c r="H12025">
        <f t="shared" si="562"/>
        <v>31.784999999999997</v>
      </c>
      <c r="I12025">
        <f t="shared" si="563"/>
        <v>3.700665480693996</v>
      </c>
    </row>
    <row r="12026" spans="1:9" x14ac:dyDescent="0.35">
      <c r="A12026">
        <v>12026</v>
      </c>
      <c r="B12026" s="1">
        <v>43834.25</v>
      </c>
      <c r="C12026" s="2">
        <f t="shared" si="561"/>
        <v>369.25</v>
      </c>
      <c r="D12026">
        <v>28.02</v>
      </c>
      <c r="E12026">
        <v>37.69</v>
      </c>
      <c r="F12026">
        <v>29.47</v>
      </c>
      <c r="G12026">
        <v>31.91</v>
      </c>
      <c r="H12026">
        <f t="shared" si="562"/>
        <v>31.772499999999997</v>
      </c>
      <c r="I12026">
        <f t="shared" si="563"/>
        <v>3.6884439469782122</v>
      </c>
    </row>
    <row r="12027" spans="1:9" x14ac:dyDescent="0.35">
      <c r="A12027">
        <v>12027</v>
      </c>
      <c r="B12027" s="1">
        <v>43834.260416666664</v>
      </c>
      <c r="C12027" s="2">
        <f t="shared" si="561"/>
        <v>369.26041666666424</v>
      </c>
      <c r="D12027">
        <v>28.02</v>
      </c>
      <c r="E12027">
        <v>37.69</v>
      </c>
      <c r="F12027">
        <v>29.46</v>
      </c>
      <c r="G12027">
        <v>31.91</v>
      </c>
      <c r="H12027">
        <f t="shared" si="562"/>
        <v>31.769999999999996</v>
      </c>
      <c r="I12027">
        <f t="shared" si="563"/>
        <v>3.6900067750615548</v>
      </c>
    </row>
    <row r="12028" spans="1:9" x14ac:dyDescent="0.35">
      <c r="A12028">
        <v>12028</v>
      </c>
      <c r="B12028" s="1">
        <v>43834.270833333336</v>
      </c>
      <c r="C12028" s="2">
        <f t="shared" si="561"/>
        <v>369.27083333333576</v>
      </c>
      <c r="D12028">
        <v>28.01</v>
      </c>
      <c r="E12028">
        <v>37.67</v>
      </c>
      <c r="F12028">
        <v>29.46</v>
      </c>
      <c r="G12028">
        <v>31.89</v>
      </c>
      <c r="H12028">
        <f t="shared" si="562"/>
        <v>31.757500000000004</v>
      </c>
      <c r="I12028">
        <f t="shared" si="563"/>
        <v>3.6843410197754136</v>
      </c>
    </row>
    <row r="12029" spans="1:9" x14ac:dyDescent="0.35">
      <c r="A12029">
        <v>12029</v>
      </c>
      <c r="B12029" s="1">
        <v>43834.28125</v>
      </c>
      <c r="C12029" s="2">
        <f t="shared" si="561"/>
        <v>369.28125</v>
      </c>
      <c r="D12029">
        <v>27.99</v>
      </c>
      <c r="E12029">
        <v>37.64</v>
      </c>
      <c r="F12029">
        <v>29.45</v>
      </c>
      <c r="G12029">
        <v>31.88</v>
      </c>
      <c r="H12029">
        <f t="shared" si="562"/>
        <v>31.74</v>
      </c>
      <c r="I12029">
        <f t="shared" si="563"/>
        <v>3.6788653141967691</v>
      </c>
    </row>
    <row r="12030" spans="1:9" x14ac:dyDescent="0.35">
      <c r="A12030">
        <v>12030</v>
      </c>
      <c r="B12030" s="1">
        <v>43834.291666666664</v>
      </c>
      <c r="C12030" s="2">
        <f t="shared" si="561"/>
        <v>369.29166666666424</v>
      </c>
      <c r="D12030">
        <v>28.02</v>
      </c>
      <c r="E12030">
        <v>37.619999999999997</v>
      </c>
      <c r="F12030">
        <v>29.45</v>
      </c>
      <c r="G12030">
        <v>31.87</v>
      </c>
      <c r="H12030">
        <f t="shared" si="562"/>
        <v>31.740000000000002</v>
      </c>
      <c r="I12030">
        <f t="shared" si="563"/>
        <v>3.6631202546462736</v>
      </c>
    </row>
    <row r="12031" spans="1:9" x14ac:dyDescent="0.35">
      <c r="A12031">
        <v>12031</v>
      </c>
      <c r="B12031" s="1">
        <v>43834.302083333336</v>
      </c>
      <c r="C12031" s="2">
        <f t="shared" si="561"/>
        <v>369.30208333333576</v>
      </c>
      <c r="D12031">
        <v>28.04</v>
      </c>
      <c r="E12031">
        <v>37.6</v>
      </c>
      <c r="F12031">
        <v>29.44</v>
      </c>
      <c r="G12031">
        <v>31.86</v>
      </c>
      <c r="H12031">
        <f t="shared" si="562"/>
        <v>31.734999999999999</v>
      </c>
      <c r="I12031">
        <f t="shared" si="563"/>
        <v>3.6515031151568285</v>
      </c>
    </row>
    <row r="12032" spans="1:9" x14ac:dyDescent="0.35">
      <c r="A12032">
        <v>12032</v>
      </c>
      <c r="B12032" s="1">
        <v>43834.3125</v>
      </c>
      <c r="C12032" s="2">
        <f t="shared" si="561"/>
        <v>369.3125</v>
      </c>
      <c r="D12032">
        <v>28.03</v>
      </c>
      <c r="E12032">
        <v>37.590000000000003</v>
      </c>
      <c r="F12032">
        <v>29.44</v>
      </c>
      <c r="G12032">
        <v>31.85</v>
      </c>
      <c r="H12032">
        <f t="shared" si="562"/>
        <v>31.727499999999999</v>
      </c>
      <c r="I12032">
        <f t="shared" si="563"/>
        <v>3.6499340747471334</v>
      </c>
    </row>
    <row r="12033" spans="1:9" x14ac:dyDescent="0.35">
      <c r="A12033">
        <v>12033</v>
      </c>
      <c r="B12033" s="1">
        <v>43834.322916666664</v>
      </c>
      <c r="C12033" s="2">
        <f t="shared" si="561"/>
        <v>369.32291666666424</v>
      </c>
      <c r="D12033">
        <v>28.02</v>
      </c>
      <c r="E12033">
        <v>37.58</v>
      </c>
      <c r="F12033">
        <v>29.44</v>
      </c>
      <c r="G12033">
        <v>31.84</v>
      </c>
      <c r="H12033">
        <f t="shared" si="562"/>
        <v>31.72</v>
      </c>
      <c r="I12033">
        <f t="shared" si="563"/>
        <v>3.6483694988309692</v>
      </c>
    </row>
    <row r="12034" spans="1:9" x14ac:dyDescent="0.35">
      <c r="A12034">
        <v>12034</v>
      </c>
      <c r="B12034" s="1">
        <v>43834.333333333336</v>
      </c>
      <c r="C12034" s="2">
        <f t="shared" si="561"/>
        <v>369.33333333333576</v>
      </c>
      <c r="D12034">
        <v>28.04</v>
      </c>
      <c r="E12034">
        <v>37.57</v>
      </c>
      <c r="F12034">
        <v>29.44</v>
      </c>
      <c r="G12034">
        <v>31.84</v>
      </c>
      <c r="H12034">
        <f t="shared" si="562"/>
        <v>31.7225</v>
      </c>
      <c r="I12034">
        <f t="shared" si="563"/>
        <v>3.6392882202430927</v>
      </c>
    </row>
    <row r="12035" spans="1:9" x14ac:dyDescent="0.35">
      <c r="A12035">
        <v>12035</v>
      </c>
      <c r="B12035" s="1">
        <v>43834.34375</v>
      </c>
      <c r="C12035" s="2">
        <f t="shared" ref="C12035:C12098" si="564">B12035-43465</f>
        <v>369.34375</v>
      </c>
      <c r="D12035">
        <v>28.13</v>
      </c>
      <c r="E12035">
        <v>37.54</v>
      </c>
      <c r="F12035">
        <v>29.42</v>
      </c>
      <c r="G12035">
        <v>31.81</v>
      </c>
      <c r="H12035">
        <f t="shared" ref="H12035:H12098" si="565">AVERAGE(D12035:G12035)</f>
        <v>31.725000000000001</v>
      </c>
      <c r="I12035">
        <f t="shared" ref="I12035:I12098" si="566">_xlfn.STDEV.P(D12035:G12035)</f>
        <v>3.607578827967576</v>
      </c>
    </row>
    <row r="12036" spans="1:9" x14ac:dyDescent="0.35">
      <c r="A12036">
        <v>12036</v>
      </c>
      <c r="B12036" s="1">
        <v>43834.354166666664</v>
      </c>
      <c r="C12036" s="2">
        <f t="shared" si="564"/>
        <v>369.35416666666424</v>
      </c>
      <c r="D12036">
        <v>28.11</v>
      </c>
      <c r="E12036">
        <v>37.520000000000003</v>
      </c>
      <c r="F12036">
        <v>29.4</v>
      </c>
      <c r="G12036">
        <v>31.8</v>
      </c>
      <c r="H12036">
        <f t="shared" si="565"/>
        <v>31.7075</v>
      </c>
      <c r="I12036">
        <f t="shared" si="566"/>
        <v>3.6076403299109612</v>
      </c>
    </row>
    <row r="12037" spans="1:9" x14ac:dyDescent="0.35">
      <c r="A12037">
        <v>12037</v>
      </c>
      <c r="B12037" s="1">
        <v>43834.364583333336</v>
      </c>
      <c r="C12037" s="2">
        <f t="shared" si="564"/>
        <v>369.36458333333576</v>
      </c>
      <c r="D12037">
        <v>28.19</v>
      </c>
      <c r="E12037">
        <v>37.479999999999997</v>
      </c>
      <c r="F12037">
        <v>29.38</v>
      </c>
      <c r="G12037">
        <v>31.77</v>
      </c>
      <c r="H12037">
        <f t="shared" si="565"/>
        <v>31.704999999999998</v>
      </c>
      <c r="I12037">
        <f t="shared" si="566"/>
        <v>3.5747622298552892</v>
      </c>
    </row>
    <row r="12038" spans="1:9" x14ac:dyDescent="0.35">
      <c r="A12038">
        <v>12038</v>
      </c>
      <c r="B12038" s="1">
        <v>43834.375</v>
      </c>
      <c r="C12038" s="2">
        <f t="shared" si="564"/>
        <v>369.375</v>
      </c>
      <c r="D12038">
        <v>28.17</v>
      </c>
      <c r="E12038">
        <v>37.46</v>
      </c>
      <c r="F12038">
        <v>29.35</v>
      </c>
      <c r="G12038">
        <v>31.76</v>
      </c>
      <c r="H12038">
        <f t="shared" si="565"/>
        <v>31.684999999999999</v>
      </c>
      <c r="I12038">
        <f t="shared" si="566"/>
        <v>3.576440269318101</v>
      </c>
    </row>
    <row r="12039" spans="1:9" x14ac:dyDescent="0.35">
      <c r="A12039">
        <v>12039</v>
      </c>
      <c r="B12039" s="1">
        <v>43834.385416666664</v>
      </c>
      <c r="C12039" s="2">
        <f t="shared" si="564"/>
        <v>369.38541666666424</v>
      </c>
      <c r="D12039">
        <v>28.18</v>
      </c>
      <c r="E12039">
        <v>37.42</v>
      </c>
      <c r="F12039">
        <v>29.32</v>
      </c>
      <c r="G12039">
        <v>31.75</v>
      </c>
      <c r="H12039">
        <f t="shared" si="565"/>
        <v>31.667499999999997</v>
      </c>
      <c r="I12039">
        <f t="shared" si="566"/>
        <v>3.5627052572448692</v>
      </c>
    </row>
    <row r="12040" spans="1:9" x14ac:dyDescent="0.35">
      <c r="A12040">
        <v>12040</v>
      </c>
      <c r="B12040" s="1">
        <v>43834.395833333336</v>
      </c>
      <c r="C12040" s="2">
        <f t="shared" si="564"/>
        <v>369.39583333333576</v>
      </c>
      <c r="D12040">
        <v>28.17</v>
      </c>
      <c r="E12040">
        <v>37.380000000000003</v>
      </c>
      <c r="F12040">
        <v>29.3</v>
      </c>
      <c r="G12040">
        <v>31.75</v>
      </c>
      <c r="H12040">
        <f t="shared" si="565"/>
        <v>31.650000000000002</v>
      </c>
      <c r="I12040">
        <f t="shared" si="566"/>
        <v>3.5523161458406318</v>
      </c>
    </row>
    <row r="12041" spans="1:9" x14ac:dyDescent="0.35">
      <c r="A12041">
        <v>12041</v>
      </c>
      <c r="B12041" s="1">
        <v>43834.40625</v>
      </c>
      <c r="C12041" s="2">
        <f t="shared" si="564"/>
        <v>369.40625</v>
      </c>
      <c r="D12041">
        <v>28.16</v>
      </c>
      <c r="E12041">
        <v>37.340000000000003</v>
      </c>
      <c r="F12041">
        <v>29.24</v>
      </c>
      <c r="G12041">
        <v>31.74</v>
      </c>
      <c r="H12041">
        <f t="shared" si="565"/>
        <v>31.619999999999997</v>
      </c>
      <c r="I12041">
        <f t="shared" si="566"/>
        <v>3.5485489992390074</v>
      </c>
    </row>
    <row r="12042" spans="1:9" x14ac:dyDescent="0.35">
      <c r="A12042">
        <v>12042</v>
      </c>
      <c r="B12042" s="1">
        <v>43834.416666666664</v>
      </c>
      <c r="C12042" s="2">
        <f t="shared" si="564"/>
        <v>369.41666666666424</v>
      </c>
      <c r="D12042">
        <v>28.15</v>
      </c>
      <c r="E12042">
        <v>37.31</v>
      </c>
      <c r="F12042">
        <v>29.23</v>
      </c>
      <c r="G12042">
        <v>31.74</v>
      </c>
      <c r="H12042">
        <f t="shared" si="565"/>
        <v>31.607500000000002</v>
      </c>
      <c r="I12042">
        <f t="shared" si="566"/>
        <v>3.5405816965577528</v>
      </c>
    </row>
    <row r="12043" spans="1:9" x14ac:dyDescent="0.35">
      <c r="A12043">
        <v>12043</v>
      </c>
      <c r="B12043" s="1">
        <v>43834.427083333336</v>
      </c>
      <c r="C12043" s="2">
        <f t="shared" si="564"/>
        <v>369.42708333333576</v>
      </c>
      <c r="D12043">
        <v>28.15</v>
      </c>
      <c r="E12043">
        <v>37.26</v>
      </c>
      <c r="F12043">
        <v>29.2</v>
      </c>
      <c r="G12043">
        <v>31.73</v>
      </c>
      <c r="H12043">
        <f t="shared" si="565"/>
        <v>31.585000000000001</v>
      </c>
      <c r="I12043">
        <f t="shared" si="566"/>
        <v>3.5254113235195419</v>
      </c>
    </row>
    <row r="12044" spans="1:9" x14ac:dyDescent="0.35">
      <c r="A12044">
        <v>12044</v>
      </c>
      <c r="B12044" s="1">
        <v>43834.4375</v>
      </c>
      <c r="C12044" s="2">
        <f t="shared" si="564"/>
        <v>369.4375</v>
      </c>
      <c r="D12044">
        <v>28.14</v>
      </c>
      <c r="E12044">
        <v>37.229999999999997</v>
      </c>
      <c r="F12044">
        <v>29.16</v>
      </c>
      <c r="G12044">
        <v>31.72</v>
      </c>
      <c r="H12044">
        <f t="shared" si="565"/>
        <v>31.5625</v>
      </c>
      <c r="I12044">
        <f t="shared" si="566"/>
        <v>3.5224591906791423</v>
      </c>
    </row>
    <row r="12045" spans="1:9" x14ac:dyDescent="0.35">
      <c r="A12045">
        <v>12045</v>
      </c>
      <c r="B12045" s="1">
        <v>43834.447916666664</v>
      </c>
      <c r="C12045" s="2">
        <f t="shared" si="564"/>
        <v>369.44791666666424</v>
      </c>
      <c r="D12045">
        <v>28.14</v>
      </c>
      <c r="E12045">
        <v>37.18</v>
      </c>
      <c r="F12045">
        <v>29.12</v>
      </c>
      <c r="G12045">
        <v>31.71</v>
      </c>
      <c r="H12045">
        <f t="shared" si="565"/>
        <v>31.537500000000001</v>
      </c>
      <c r="I12045">
        <f t="shared" si="566"/>
        <v>3.509090872291555</v>
      </c>
    </row>
    <row r="12046" spans="1:9" x14ac:dyDescent="0.35">
      <c r="A12046">
        <v>12046</v>
      </c>
      <c r="B12046" s="1">
        <v>43834.458333333336</v>
      </c>
      <c r="C12046" s="2">
        <f t="shared" si="564"/>
        <v>369.45833333333576</v>
      </c>
      <c r="D12046">
        <v>28.14</v>
      </c>
      <c r="E12046">
        <v>37.159999999999997</v>
      </c>
      <c r="F12046">
        <v>29.09</v>
      </c>
      <c r="G12046">
        <v>31.7</v>
      </c>
      <c r="H12046">
        <f t="shared" si="565"/>
        <v>31.522500000000001</v>
      </c>
      <c r="I12046">
        <f t="shared" si="566"/>
        <v>3.5061116282856601</v>
      </c>
    </row>
    <row r="12047" spans="1:9" x14ac:dyDescent="0.35">
      <c r="A12047">
        <v>12047</v>
      </c>
      <c r="B12047" s="1">
        <v>43834.46875</v>
      </c>
      <c r="C12047" s="2">
        <f t="shared" si="564"/>
        <v>369.46875</v>
      </c>
      <c r="D12047">
        <v>28.14</v>
      </c>
      <c r="E12047">
        <v>37.11</v>
      </c>
      <c r="F12047">
        <v>29.05</v>
      </c>
      <c r="G12047">
        <v>31.69</v>
      </c>
      <c r="H12047">
        <f t="shared" si="565"/>
        <v>31.497499999999999</v>
      </c>
      <c r="I12047">
        <f t="shared" si="566"/>
        <v>3.4928596808346204</v>
      </c>
    </row>
    <row r="12048" spans="1:9" x14ac:dyDescent="0.35">
      <c r="A12048">
        <v>12048</v>
      </c>
      <c r="B12048" s="1">
        <v>43834.479166666664</v>
      </c>
      <c r="C12048" s="2">
        <f t="shared" si="564"/>
        <v>369.47916666666424</v>
      </c>
      <c r="D12048">
        <v>28.12</v>
      </c>
      <c r="E12048">
        <v>37.08</v>
      </c>
      <c r="F12048">
        <v>29.02</v>
      </c>
      <c r="G12048">
        <v>31.69</v>
      </c>
      <c r="H12048">
        <f t="shared" si="565"/>
        <v>31.477499999999999</v>
      </c>
      <c r="I12048">
        <f t="shared" si="566"/>
        <v>3.490890824703623</v>
      </c>
    </row>
    <row r="12049" spans="1:9" x14ac:dyDescent="0.35">
      <c r="A12049">
        <v>12049</v>
      </c>
      <c r="B12049" s="1">
        <v>43834.489583333336</v>
      </c>
      <c r="C12049" s="2">
        <f t="shared" si="564"/>
        <v>369.48958333333576</v>
      </c>
      <c r="D12049">
        <v>28.13</v>
      </c>
      <c r="E12049">
        <v>37.03</v>
      </c>
      <c r="F12049">
        <v>28.97</v>
      </c>
      <c r="G12049">
        <v>31.68</v>
      </c>
      <c r="H12049">
        <f t="shared" si="565"/>
        <v>31.452500000000001</v>
      </c>
      <c r="I12049">
        <f t="shared" si="566"/>
        <v>3.4771423252435327</v>
      </c>
    </row>
    <row r="12050" spans="1:9" x14ac:dyDescent="0.35">
      <c r="A12050">
        <v>12050</v>
      </c>
      <c r="B12050" s="1">
        <v>43834.5</v>
      </c>
      <c r="C12050" s="2">
        <f t="shared" si="564"/>
        <v>369.5</v>
      </c>
      <c r="D12050">
        <v>28.13</v>
      </c>
      <c r="E12050">
        <v>37</v>
      </c>
      <c r="F12050">
        <v>28.93</v>
      </c>
      <c r="G12050">
        <v>31.66</v>
      </c>
      <c r="H12050">
        <f t="shared" si="565"/>
        <v>31.43</v>
      </c>
      <c r="I12050">
        <f t="shared" si="566"/>
        <v>3.4719519005884822</v>
      </c>
    </row>
    <row r="12051" spans="1:9" x14ac:dyDescent="0.35">
      <c r="A12051">
        <v>12051</v>
      </c>
      <c r="B12051" s="1">
        <v>43834.510416666664</v>
      </c>
      <c r="C12051" s="2">
        <f t="shared" si="564"/>
        <v>369.51041666666424</v>
      </c>
      <c r="D12051">
        <v>28.11</v>
      </c>
      <c r="E12051">
        <v>36.97</v>
      </c>
      <c r="F12051">
        <v>28.89</v>
      </c>
      <c r="G12051">
        <v>31.65</v>
      </c>
      <c r="H12051">
        <f t="shared" si="565"/>
        <v>31.405000000000001</v>
      </c>
      <c r="I12051">
        <f t="shared" si="566"/>
        <v>3.4717250755208098</v>
      </c>
    </row>
    <row r="12052" spans="1:9" x14ac:dyDescent="0.35">
      <c r="A12052">
        <v>12052</v>
      </c>
      <c r="B12052" s="1">
        <v>43834.520833333336</v>
      </c>
      <c r="C12052" s="2">
        <f t="shared" si="564"/>
        <v>369.52083333333576</v>
      </c>
      <c r="D12052">
        <v>28.1</v>
      </c>
      <c r="E12052">
        <v>36.92</v>
      </c>
      <c r="F12052">
        <v>28.86</v>
      </c>
      <c r="G12052">
        <v>31.65</v>
      </c>
      <c r="H12052">
        <f t="shared" si="565"/>
        <v>31.3825</v>
      </c>
      <c r="I12052">
        <f t="shared" si="566"/>
        <v>3.459525798429619</v>
      </c>
    </row>
    <row r="12053" spans="1:9" x14ac:dyDescent="0.35">
      <c r="A12053">
        <v>12053</v>
      </c>
      <c r="B12053" s="1">
        <v>43834.53125</v>
      </c>
      <c r="C12053" s="2">
        <f t="shared" si="564"/>
        <v>369.53125</v>
      </c>
      <c r="D12053">
        <v>28.09</v>
      </c>
      <c r="E12053">
        <v>36.9</v>
      </c>
      <c r="F12053">
        <v>28.82</v>
      </c>
      <c r="G12053">
        <v>31.64</v>
      </c>
      <c r="H12053">
        <f t="shared" si="565"/>
        <v>31.362500000000001</v>
      </c>
      <c r="I12053">
        <f t="shared" si="566"/>
        <v>3.4610141216123029</v>
      </c>
    </row>
    <row r="12054" spans="1:9" x14ac:dyDescent="0.35">
      <c r="A12054">
        <v>12054</v>
      </c>
      <c r="B12054" s="1">
        <v>43834.541666666664</v>
      </c>
      <c r="C12054" s="2">
        <f t="shared" si="564"/>
        <v>369.54166666666424</v>
      </c>
      <c r="D12054">
        <v>28.08</v>
      </c>
      <c r="E12054">
        <v>36.85</v>
      </c>
      <c r="F12054">
        <v>28.78</v>
      </c>
      <c r="G12054">
        <v>31.63</v>
      </c>
      <c r="H12054">
        <f t="shared" si="565"/>
        <v>31.335000000000001</v>
      </c>
      <c r="I12054">
        <f t="shared" si="566"/>
        <v>3.4505543032967796</v>
      </c>
    </row>
    <row r="12055" spans="1:9" x14ac:dyDescent="0.35">
      <c r="A12055">
        <v>12055</v>
      </c>
      <c r="B12055" s="1">
        <v>43834.552083333336</v>
      </c>
      <c r="C12055" s="2">
        <f t="shared" si="564"/>
        <v>369.55208333333576</v>
      </c>
      <c r="D12055">
        <v>28.07</v>
      </c>
      <c r="E12055">
        <v>36.81</v>
      </c>
      <c r="F12055">
        <v>28.75</v>
      </c>
      <c r="G12055">
        <v>31.62</v>
      </c>
      <c r="H12055">
        <f t="shared" si="565"/>
        <v>31.3125</v>
      </c>
      <c r="I12055">
        <f t="shared" si="566"/>
        <v>3.4422839438372819</v>
      </c>
    </row>
    <row r="12056" spans="1:9" x14ac:dyDescent="0.35">
      <c r="A12056">
        <v>12056</v>
      </c>
      <c r="B12056" s="1">
        <v>43834.5625</v>
      </c>
      <c r="C12056" s="2">
        <f t="shared" si="564"/>
        <v>369.5625</v>
      </c>
      <c r="D12056">
        <v>28.06</v>
      </c>
      <c r="E12056">
        <v>36.76</v>
      </c>
      <c r="F12056">
        <v>28.7</v>
      </c>
      <c r="G12056">
        <v>31.61</v>
      </c>
      <c r="H12056">
        <f t="shared" si="565"/>
        <v>31.282499999999999</v>
      </c>
      <c r="I12056">
        <f t="shared" si="566"/>
        <v>3.4338052871413547</v>
      </c>
    </row>
    <row r="12057" spans="1:9" x14ac:dyDescent="0.35">
      <c r="A12057">
        <v>12057</v>
      </c>
      <c r="B12057" s="1">
        <v>43834.572916666664</v>
      </c>
      <c r="C12057" s="2">
        <f t="shared" si="564"/>
        <v>369.57291666666424</v>
      </c>
      <c r="D12057">
        <v>28.06</v>
      </c>
      <c r="E12057">
        <v>36.74</v>
      </c>
      <c r="F12057">
        <v>28.67</v>
      </c>
      <c r="G12057">
        <v>31.61</v>
      </c>
      <c r="H12057">
        <f t="shared" si="565"/>
        <v>31.27</v>
      </c>
      <c r="I12057">
        <f t="shared" si="566"/>
        <v>3.431493843794573</v>
      </c>
    </row>
    <row r="12058" spans="1:9" x14ac:dyDescent="0.35">
      <c r="A12058">
        <v>12058</v>
      </c>
      <c r="B12058" s="1">
        <v>43834.583333333336</v>
      </c>
      <c r="C12058" s="2">
        <f t="shared" si="564"/>
        <v>369.58333333333576</v>
      </c>
      <c r="D12058">
        <v>28.04</v>
      </c>
      <c r="E12058">
        <v>36.71</v>
      </c>
      <c r="F12058">
        <v>28.64</v>
      </c>
      <c r="G12058">
        <v>31.6</v>
      </c>
      <c r="H12058">
        <f t="shared" si="565"/>
        <v>31.247500000000002</v>
      </c>
      <c r="I12058">
        <f t="shared" si="566"/>
        <v>3.4296601508020861</v>
      </c>
    </row>
    <row r="12059" spans="1:9" x14ac:dyDescent="0.35">
      <c r="A12059">
        <v>12059</v>
      </c>
      <c r="B12059" s="1">
        <v>43834.59375</v>
      </c>
      <c r="C12059" s="2">
        <f t="shared" si="564"/>
        <v>369.59375</v>
      </c>
      <c r="D12059">
        <v>28.03</v>
      </c>
      <c r="E12059">
        <v>36.659999999999997</v>
      </c>
      <c r="F12059">
        <v>28.61</v>
      </c>
      <c r="G12059">
        <v>31.59</v>
      </c>
      <c r="H12059">
        <f t="shared" si="565"/>
        <v>31.2225</v>
      </c>
      <c r="I12059">
        <f t="shared" si="566"/>
        <v>3.4175530354333792</v>
      </c>
    </row>
    <row r="12060" spans="1:9" x14ac:dyDescent="0.35">
      <c r="A12060">
        <v>12060</v>
      </c>
      <c r="B12060" s="1">
        <v>43834.604166666664</v>
      </c>
      <c r="C12060" s="2">
        <f t="shared" si="564"/>
        <v>369.60416666666424</v>
      </c>
      <c r="D12060">
        <v>28.01</v>
      </c>
      <c r="E12060">
        <v>36.65</v>
      </c>
      <c r="F12060">
        <v>28.59</v>
      </c>
      <c r="G12060">
        <v>31.58</v>
      </c>
      <c r="H12060">
        <f t="shared" si="565"/>
        <v>31.2075</v>
      </c>
      <c r="I12060">
        <f t="shared" si="566"/>
        <v>3.4218005128879159</v>
      </c>
    </row>
    <row r="12061" spans="1:9" x14ac:dyDescent="0.35">
      <c r="A12061">
        <v>12061</v>
      </c>
      <c r="B12061" s="1">
        <v>43834.614583333336</v>
      </c>
      <c r="C12061" s="2">
        <f t="shared" si="564"/>
        <v>369.61458333333576</v>
      </c>
      <c r="D12061">
        <v>27.98</v>
      </c>
      <c r="E12061">
        <v>36.64</v>
      </c>
      <c r="F12061">
        <v>28.56</v>
      </c>
      <c r="G12061">
        <v>31.57</v>
      </c>
      <c r="H12061">
        <f t="shared" si="565"/>
        <v>31.1875</v>
      </c>
      <c r="I12061">
        <f t="shared" si="566"/>
        <v>3.4303015537995973</v>
      </c>
    </row>
    <row r="12062" spans="1:9" x14ac:dyDescent="0.35">
      <c r="A12062">
        <v>12062</v>
      </c>
      <c r="B12062" s="1">
        <v>43834.625</v>
      </c>
      <c r="C12062" s="2">
        <f t="shared" si="564"/>
        <v>369.625</v>
      </c>
      <c r="D12062">
        <v>27.96</v>
      </c>
      <c r="E12062">
        <v>36.619999999999997</v>
      </c>
      <c r="F12062">
        <v>28.54</v>
      </c>
      <c r="G12062">
        <v>31.56</v>
      </c>
      <c r="H12062">
        <f t="shared" si="565"/>
        <v>31.17</v>
      </c>
      <c r="I12062">
        <f t="shared" si="566"/>
        <v>3.4305830408255393</v>
      </c>
    </row>
    <row r="12063" spans="1:9" x14ac:dyDescent="0.35">
      <c r="A12063">
        <v>12063</v>
      </c>
      <c r="B12063" s="1">
        <v>43834.635416666664</v>
      </c>
      <c r="C12063" s="2">
        <f t="shared" si="564"/>
        <v>369.63541666666424</v>
      </c>
      <c r="D12063">
        <v>27.94</v>
      </c>
      <c r="E12063">
        <v>36.590000000000003</v>
      </c>
      <c r="F12063">
        <v>28.53</v>
      </c>
      <c r="G12063">
        <v>31.53</v>
      </c>
      <c r="H12063">
        <f t="shared" si="565"/>
        <v>31.147500000000001</v>
      </c>
      <c r="I12063">
        <f t="shared" si="566"/>
        <v>3.4244150960419586</v>
      </c>
    </row>
    <row r="12064" spans="1:9" x14ac:dyDescent="0.35">
      <c r="A12064">
        <v>12064</v>
      </c>
      <c r="B12064" s="1">
        <v>43834.645833333336</v>
      </c>
      <c r="C12064" s="2">
        <f t="shared" si="564"/>
        <v>369.64583333333576</v>
      </c>
      <c r="D12064">
        <v>27.93</v>
      </c>
      <c r="E12064">
        <v>36.57</v>
      </c>
      <c r="F12064">
        <v>28.5</v>
      </c>
      <c r="G12064">
        <v>31.53</v>
      </c>
      <c r="H12064">
        <f t="shared" si="565"/>
        <v>31.1325</v>
      </c>
      <c r="I12064">
        <f t="shared" si="566"/>
        <v>3.4245611032656313</v>
      </c>
    </row>
    <row r="12065" spans="1:9" x14ac:dyDescent="0.35">
      <c r="A12065">
        <v>12065</v>
      </c>
      <c r="B12065" s="1">
        <v>43834.65625</v>
      </c>
      <c r="C12065" s="2">
        <f t="shared" si="564"/>
        <v>369.65625</v>
      </c>
      <c r="D12065">
        <v>27.93</v>
      </c>
      <c r="E12065">
        <v>36.549999999999997</v>
      </c>
      <c r="F12065">
        <v>28.48</v>
      </c>
      <c r="G12065">
        <v>31.52</v>
      </c>
      <c r="H12065">
        <f t="shared" si="565"/>
        <v>31.119999999999997</v>
      </c>
      <c r="I12065">
        <f t="shared" si="566"/>
        <v>3.4201827436556758</v>
      </c>
    </row>
    <row r="12066" spans="1:9" x14ac:dyDescent="0.35">
      <c r="A12066">
        <v>12066</v>
      </c>
      <c r="B12066" s="1">
        <v>43834.666666666664</v>
      </c>
      <c r="C12066" s="2">
        <f t="shared" si="564"/>
        <v>369.66666666666424</v>
      </c>
      <c r="D12066">
        <v>27.9</v>
      </c>
      <c r="E12066">
        <v>36.53</v>
      </c>
      <c r="F12066">
        <v>28.47</v>
      </c>
      <c r="G12066">
        <v>31.5</v>
      </c>
      <c r="H12066">
        <f t="shared" si="565"/>
        <v>31.1</v>
      </c>
      <c r="I12066">
        <f t="shared" si="566"/>
        <v>3.4205920540163706</v>
      </c>
    </row>
    <row r="12067" spans="1:9" x14ac:dyDescent="0.35">
      <c r="A12067">
        <v>12067</v>
      </c>
      <c r="B12067" s="1">
        <v>43834.677083333336</v>
      </c>
      <c r="C12067" s="2">
        <f t="shared" si="564"/>
        <v>369.67708333333576</v>
      </c>
      <c r="D12067">
        <v>27.89</v>
      </c>
      <c r="E12067">
        <v>36.520000000000003</v>
      </c>
      <c r="F12067">
        <v>28.45</v>
      </c>
      <c r="G12067">
        <v>31.49</v>
      </c>
      <c r="H12067">
        <f t="shared" si="565"/>
        <v>31.087499999999999</v>
      </c>
      <c r="I12067">
        <f t="shared" si="566"/>
        <v>3.4225164353148307</v>
      </c>
    </row>
    <row r="12068" spans="1:9" x14ac:dyDescent="0.35">
      <c r="A12068">
        <v>12068</v>
      </c>
      <c r="B12068" s="1">
        <v>43834.6875</v>
      </c>
      <c r="C12068" s="2">
        <f t="shared" si="564"/>
        <v>369.6875</v>
      </c>
      <c r="D12068">
        <v>27.88</v>
      </c>
      <c r="E12068">
        <v>36.49</v>
      </c>
      <c r="F12068">
        <v>28.45</v>
      </c>
      <c r="G12068">
        <v>31.48</v>
      </c>
      <c r="H12068">
        <f t="shared" si="565"/>
        <v>31.075000000000003</v>
      </c>
      <c r="I12068">
        <f t="shared" si="566"/>
        <v>3.4126565898138592</v>
      </c>
    </row>
    <row r="12069" spans="1:9" x14ac:dyDescent="0.35">
      <c r="A12069">
        <v>12069</v>
      </c>
      <c r="B12069" s="1">
        <v>43834.697916666664</v>
      </c>
      <c r="C12069" s="2">
        <f t="shared" si="564"/>
        <v>369.69791666666424</v>
      </c>
      <c r="D12069">
        <v>27.86</v>
      </c>
      <c r="E12069">
        <v>36.479999999999997</v>
      </c>
      <c r="F12069">
        <v>28.44</v>
      </c>
      <c r="G12069">
        <v>31.47</v>
      </c>
      <c r="H12069">
        <f t="shared" si="565"/>
        <v>31.0625</v>
      </c>
      <c r="I12069">
        <f t="shared" si="566"/>
        <v>3.4149990849193452</v>
      </c>
    </row>
    <row r="12070" spans="1:9" x14ac:dyDescent="0.35">
      <c r="A12070">
        <v>12070</v>
      </c>
      <c r="B12070" s="1">
        <v>43834.708333333336</v>
      </c>
      <c r="C12070" s="2">
        <f t="shared" si="564"/>
        <v>369.70833333333576</v>
      </c>
      <c r="D12070">
        <v>27.86</v>
      </c>
      <c r="E12070">
        <v>36.47</v>
      </c>
      <c r="F12070">
        <v>28.43</v>
      </c>
      <c r="G12070">
        <v>31.46</v>
      </c>
      <c r="H12070">
        <f t="shared" si="565"/>
        <v>31.055</v>
      </c>
      <c r="I12070">
        <f t="shared" si="566"/>
        <v>3.4126565898138757</v>
      </c>
    </row>
    <row r="12071" spans="1:9" x14ac:dyDescent="0.35">
      <c r="A12071">
        <v>12071</v>
      </c>
      <c r="B12071" s="1">
        <v>43834.71875</v>
      </c>
      <c r="C12071" s="2">
        <f t="shared" si="564"/>
        <v>369.71875</v>
      </c>
      <c r="D12071">
        <v>27.85</v>
      </c>
      <c r="E12071">
        <v>36.46</v>
      </c>
      <c r="F12071">
        <v>28.43</v>
      </c>
      <c r="G12071">
        <v>31.46</v>
      </c>
      <c r="H12071">
        <f t="shared" si="565"/>
        <v>31.050000000000004</v>
      </c>
      <c r="I12071">
        <f t="shared" si="566"/>
        <v>3.4110335677034498</v>
      </c>
    </row>
    <row r="12072" spans="1:9" x14ac:dyDescent="0.35">
      <c r="A12072">
        <v>12072</v>
      </c>
      <c r="B12072" s="1">
        <v>43834.729166666664</v>
      </c>
      <c r="C12072" s="2">
        <f t="shared" si="564"/>
        <v>369.72916666666424</v>
      </c>
      <c r="D12072">
        <v>27.84</v>
      </c>
      <c r="E12072">
        <v>36.44</v>
      </c>
      <c r="F12072">
        <v>28.43</v>
      </c>
      <c r="G12072">
        <v>31.45</v>
      </c>
      <c r="H12072">
        <f t="shared" si="565"/>
        <v>31.040000000000003</v>
      </c>
      <c r="I12072">
        <f t="shared" si="566"/>
        <v>3.4051505106235447</v>
      </c>
    </row>
    <row r="12073" spans="1:9" x14ac:dyDescent="0.35">
      <c r="A12073">
        <v>12073</v>
      </c>
      <c r="B12073" s="1">
        <v>43834.739583333336</v>
      </c>
      <c r="C12073" s="2">
        <f t="shared" si="564"/>
        <v>369.73958333333576</v>
      </c>
      <c r="D12073">
        <v>27.82</v>
      </c>
      <c r="E12073">
        <v>36.43</v>
      </c>
      <c r="F12073">
        <v>28.44</v>
      </c>
      <c r="G12073">
        <v>31.45</v>
      </c>
      <c r="H12073">
        <f t="shared" si="565"/>
        <v>31.035</v>
      </c>
      <c r="I12073">
        <f t="shared" si="566"/>
        <v>3.4039866333462445</v>
      </c>
    </row>
    <row r="12074" spans="1:9" x14ac:dyDescent="0.35">
      <c r="A12074">
        <v>12074</v>
      </c>
      <c r="B12074" s="1">
        <v>43834.75</v>
      </c>
      <c r="C12074" s="2">
        <f t="shared" si="564"/>
        <v>369.75</v>
      </c>
      <c r="D12074">
        <v>27.81</v>
      </c>
      <c r="E12074">
        <v>36.42</v>
      </c>
      <c r="F12074">
        <v>28.44</v>
      </c>
      <c r="G12074">
        <v>31.44</v>
      </c>
      <c r="H12074">
        <f t="shared" si="565"/>
        <v>31.0275</v>
      </c>
      <c r="I12074">
        <f t="shared" si="566"/>
        <v>3.4020830016329722</v>
      </c>
    </row>
    <row r="12075" spans="1:9" x14ac:dyDescent="0.35">
      <c r="A12075">
        <v>12075</v>
      </c>
      <c r="B12075" s="1">
        <v>43834.760416666664</v>
      </c>
      <c r="C12075" s="2">
        <f t="shared" si="564"/>
        <v>369.76041666666424</v>
      </c>
      <c r="D12075">
        <v>27.8</v>
      </c>
      <c r="E12075">
        <v>36.409999999999997</v>
      </c>
      <c r="F12075">
        <v>28.44</v>
      </c>
      <c r="G12075">
        <v>31.43</v>
      </c>
      <c r="H12075">
        <f t="shared" si="565"/>
        <v>31.019999999999996</v>
      </c>
      <c r="I12075">
        <f t="shared" si="566"/>
        <v>3.4001838185604321</v>
      </c>
    </row>
    <row r="12076" spans="1:9" x14ac:dyDescent="0.35">
      <c r="A12076">
        <v>12076</v>
      </c>
      <c r="B12076" s="1">
        <v>43834.770833333336</v>
      </c>
      <c r="C12076" s="2">
        <f t="shared" si="564"/>
        <v>369.77083333333576</v>
      </c>
      <c r="D12076">
        <v>27.8</v>
      </c>
      <c r="E12076">
        <v>36.4</v>
      </c>
      <c r="F12076">
        <v>28.45</v>
      </c>
      <c r="G12076">
        <v>31.41</v>
      </c>
      <c r="H12076">
        <f t="shared" si="565"/>
        <v>31.015000000000001</v>
      </c>
      <c r="I12076">
        <f t="shared" si="566"/>
        <v>3.3937331951701473</v>
      </c>
    </row>
    <row r="12077" spans="1:9" x14ac:dyDescent="0.35">
      <c r="A12077">
        <v>12077</v>
      </c>
      <c r="B12077" s="1">
        <v>43834.78125</v>
      </c>
      <c r="C12077" s="2">
        <f t="shared" si="564"/>
        <v>369.78125</v>
      </c>
      <c r="D12077">
        <v>27.78</v>
      </c>
      <c r="E12077">
        <v>36.4</v>
      </c>
      <c r="F12077">
        <v>28.45</v>
      </c>
      <c r="G12077">
        <v>31.4</v>
      </c>
      <c r="H12077">
        <f t="shared" si="565"/>
        <v>31.0075</v>
      </c>
      <c r="I12077">
        <f t="shared" si="566"/>
        <v>3.39818609702295</v>
      </c>
    </row>
    <row r="12078" spans="1:9" x14ac:dyDescent="0.35">
      <c r="A12078">
        <v>12078</v>
      </c>
      <c r="B12078" s="1">
        <v>43834.791666666664</v>
      </c>
      <c r="C12078" s="2">
        <f t="shared" si="564"/>
        <v>369.79166666666424</v>
      </c>
      <c r="D12078">
        <v>27.76</v>
      </c>
      <c r="E12078">
        <v>36.4</v>
      </c>
      <c r="F12078">
        <v>28.45</v>
      </c>
      <c r="G12078">
        <v>31.4</v>
      </c>
      <c r="H12078">
        <f t="shared" si="565"/>
        <v>31.002499999999998</v>
      </c>
      <c r="I12078">
        <f t="shared" si="566"/>
        <v>3.4029426604043942</v>
      </c>
    </row>
    <row r="12079" spans="1:9" x14ac:dyDescent="0.35">
      <c r="A12079">
        <v>12079</v>
      </c>
      <c r="B12079" s="1">
        <v>43834.802083333336</v>
      </c>
      <c r="C12079" s="2">
        <f t="shared" si="564"/>
        <v>369.80208333333576</v>
      </c>
      <c r="D12079">
        <v>27.75</v>
      </c>
      <c r="E12079">
        <v>36.4</v>
      </c>
      <c r="F12079">
        <v>28.45</v>
      </c>
      <c r="G12079">
        <v>31.39</v>
      </c>
      <c r="H12079">
        <f t="shared" si="565"/>
        <v>30.997500000000002</v>
      </c>
      <c r="I12079">
        <f t="shared" si="566"/>
        <v>3.4050357927634138</v>
      </c>
    </row>
    <row r="12080" spans="1:9" x14ac:dyDescent="0.35">
      <c r="A12080">
        <v>12080</v>
      </c>
      <c r="B12080" s="1">
        <v>43834.8125</v>
      </c>
      <c r="C12080" s="2">
        <f t="shared" si="564"/>
        <v>369.8125</v>
      </c>
      <c r="D12080">
        <v>27.73</v>
      </c>
      <c r="E12080">
        <v>36.4</v>
      </c>
      <c r="F12080">
        <v>28.45</v>
      </c>
      <c r="G12080">
        <v>31.38</v>
      </c>
      <c r="H12080">
        <f t="shared" si="565"/>
        <v>30.99</v>
      </c>
      <c r="I12080">
        <f t="shared" si="566"/>
        <v>3.4095234271082577</v>
      </c>
    </row>
    <row r="12081" spans="1:9" x14ac:dyDescent="0.35">
      <c r="A12081">
        <v>12081</v>
      </c>
      <c r="B12081" s="1">
        <v>43834.822916666664</v>
      </c>
      <c r="C12081" s="2">
        <f t="shared" si="564"/>
        <v>369.82291666666424</v>
      </c>
      <c r="D12081">
        <v>27.72</v>
      </c>
      <c r="E12081">
        <v>36.380000000000003</v>
      </c>
      <c r="F12081">
        <v>28.45</v>
      </c>
      <c r="G12081">
        <v>31.38</v>
      </c>
      <c r="H12081">
        <f t="shared" si="565"/>
        <v>30.982499999999998</v>
      </c>
      <c r="I12081">
        <f t="shared" si="566"/>
        <v>3.4039857153049531</v>
      </c>
    </row>
    <row r="12082" spans="1:9" x14ac:dyDescent="0.35">
      <c r="A12082">
        <v>12082</v>
      </c>
      <c r="B12082" s="1">
        <v>43834.833333333336</v>
      </c>
      <c r="C12082" s="2">
        <f t="shared" si="564"/>
        <v>369.83333333333576</v>
      </c>
      <c r="D12082">
        <v>27.71</v>
      </c>
      <c r="E12082">
        <v>36.380000000000003</v>
      </c>
      <c r="F12082">
        <v>28.45</v>
      </c>
      <c r="G12082">
        <v>31.37</v>
      </c>
      <c r="H12082">
        <f t="shared" si="565"/>
        <v>30.977500000000003</v>
      </c>
      <c r="I12082">
        <f t="shared" si="566"/>
        <v>3.4060928862847923</v>
      </c>
    </row>
    <row r="12083" spans="1:9" x14ac:dyDescent="0.35">
      <c r="A12083">
        <v>12083</v>
      </c>
      <c r="B12083" s="1">
        <v>43834.84375</v>
      </c>
      <c r="C12083" s="2">
        <f t="shared" si="564"/>
        <v>369.84375</v>
      </c>
      <c r="D12083">
        <v>27.7</v>
      </c>
      <c r="E12083">
        <v>36.369999999999997</v>
      </c>
      <c r="F12083">
        <v>28.45</v>
      </c>
      <c r="G12083">
        <v>31.36</v>
      </c>
      <c r="H12083">
        <f t="shared" si="565"/>
        <v>30.97</v>
      </c>
      <c r="I12083">
        <f t="shared" si="566"/>
        <v>3.4042400032900284</v>
      </c>
    </row>
    <row r="12084" spans="1:9" x14ac:dyDescent="0.35">
      <c r="A12084">
        <v>12084</v>
      </c>
      <c r="B12084" s="1">
        <v>43834.854166666664</v>
      </c>
      <c r="C12084" s="2">
        <f t="shared" si="564"/>
        <v>369.85416666666424</v>
      </c>
      <c r="D12084">
        <v>27.68</v>
      </c>
      <c r="E12084">
        <v>36.35</v>
      </c>
      <c r="F12084">
        <v>28.45</v>
      </c>
      <c r="G12084">
        <v>31.34</v>
      </c>
      <c r="H12084">
        <f t="shared" si="565"/>
        <v>30.955000000000002</v>
      </c>
      <c r="I12084">
        <f t="shared" si="566"/>
        <v>3.4005477499955594</v>
      </c>
    </row>
    <row r="12085" spans="1:9" x14ac:dyDescent="0.35">
      <c r="A12085">
        <v>12085</v>
      </c>
      <c r="B12085" s="1">
        <v>43834.864583333336</v>
      </c>
      <c r="C12085" s="2">
        <f t="shared" si="564"/>
        <v>369.86458333333576</v>
      </c>
      <c r="D12085">
        <v>27.66</v>
      </c>
      <c r="E12085">
        <v>36.33</v>
      </c>
      <c r="F12085">
        <v>28.44</v>
      </c>
      <c r="G12085">
        <v>31.33</v>
      </c>
      <c r="H12085">
        <f t="shared" si="565"/>
        <v>30.939999999999998</v>
      </c>
      <c r="I12085">
        <f t="shared" si="566"/>
        <v>3.3989924977852</v>
      </c>
    </row>
    <row r="12086" spans="1:9" x14ac:dyDescent="0.35">
      <c r="A12086">
        <v>12086</v>
      </c>
      <c r="B12086" s="1">
        <v>43834.875</v>
      </c>
      <c r="C12086" s="2">
        <f t="shared" si="564"/>
        <v>369.875</v>
      </c>
      <c r="D12086">
        <v>27.65</v>
      </c>
      <c r="E12086">
        <v>36.33</v>
      </c>
      <c r="F12086">
        <v>28.44</v>
      </c>
      <c r="G12086">
        <v>31.32</v>
      </c>
      <c r="H12086">
        <f t="shared" si="565"/>
        <v>30.935000000000002</v>
      </c>
      <c r="I12086">
        <f t="shared" si="566"/>
        <v>3.4011211386835067</v>
      </c>
    </row>
    <row r="12087" spans="1:9" x14ac:dyDescent="0.35">
      <c r="A12087">
        <v>12087</v>
      </c>
      <c r="B12087" s="1">
        <v>43834.885416666664</v>
      </c>
      <c r="C12087" s="2">
        <f t="shared" si="564"/>
        <v>369.88541666666424</v>
      </c>
      <c r="D12087">
        <v>27.64</v>
      </c>
      <c r="E12087">
        <v>36.31</v>
      </c>
      <c r="F12087">
        <v>28.44</v>
      </c>
      <c r="G12087">
        <v>31.3</v>
      </c>
      <c r="H12087">
        <f t="shared" si="565"/>
        <v>30.922499999999999</v>
      </c>
      <c r="I12087">
        <f t="shared" si="566"/>
        <v>3.3950432618745947</v>
      </c>
    </row>
    <row r="12088" spans="1:9" x14ac:dyDescent="0.35">
      <c r="A12088">
        <v>12088</v>
      </c>
      <c r="B12088" s="1">
        <v>43834.895833333336</v>
      </c>
      <c r="C12088" s="2">
        <f t="shared" si="564"/>
        <v>369.89583333333576</v>
      </c>
      <c r="D12088">
        <v>27.62</v>
      </c>
      <c r="E12088">
        <v>36.31</v>
      </c>
      <c r="F12088">
        <v>28.45</v>
      </c>
      <c r="G12088">
        <v>31.3</v>
      </c>
      <c r="H12088">
        <f t="shared" si="565"/>
        <v>30.92</v>
      </c>
      <c r="I12088">
        <f t="shared" si="566"/>
        <v>3.3980656262055842</v>
      </c>
    </row>
    <row r="12089" spans="1:9" x14ac:dyDescent="0.35">
      <c r="A12089">
        <v>12089</v>
      </c>
      <c r="B12089" s="1">
        <v>43834.90625</v>
      </c>
      <c r="C12089" s="2">
        <f t="shared" si="564"/>
        <v>369.90625</v>
      </c>
      <c r="D12089">
        <v>27.6</v>
      </c>
      <c r="E12089">
        <v>36.29</v>
      </c>
      <c r="F12089">
        <v>28.44</v>
      </c>
      <c r="G12089">
        <v>31.29</v>
      </c>
      <c r="H12089">
        <f t="shared" si="565"/>
        <v>30.905000000000001</v>
      </c>
      <c r="I12089">
        <f t="shared" si="566"/>
        <v>3.3965313188604482</v>
      </c>
    </row>
    <row r="12090" spans="1:9" x14ac:dyDescent="0.35">
      <c r="A12090">
        <v>12090</v>
      </c>
      <c r="B12090" s="1">
        <v>43834.916666666664</v>
      </c>
      <c r="C12090" s="2">
        <f t="shared" si="564"/>
        <v>369.91666666666424</v>
      </c>
      <c r="D12090">
        <v>27.59</v>
      </c>
      <c r="E12090">
        <v>36.270000000000003</v>
      </c>
      <c r="F12090">
        <v>28.44</v>
      </c>
      <c r="G12090">
        <v>31.29</v>
      </c>
      <c r="H12090">
        <f t="shared" si="565"/>
        <v>30.897500000000001</v>
      </c>
      <c r="I12090">
        <f t="shared" si="566"/>
        <v>3.391042428221736</v>
      </c>
    </row>
    <row r="12091" spans="1:9" x14ac:dyDescent="0.35">
      <c r="A12091">
        <v>12091</v>
      </c>
      <c r="B12091" s="1">
        <v>43834.927083333336</v>
      </c>
      <c r="C12091" s="2">
        <f t="shared" si="564"/>
        <v>369.92708333333576</v>
      </c>
      <c r="D12091">
        <v>27.58</v>
      </c>
      <c r="E12091">
        <v>36.270000000000003</v>
      </c>
      <c r="F12091">
        <v>28.44</v>
      </c>
      <c r="G12091">
        <v>31.26</v>
      </c>
      <c r="H12091">
        <f t="shared" si="565"/>
        <v>30.887500000000003</v>
      </c>
      <c r="I12091">
        <f t="shared" si="566"/>
        <v>3.392634485175182</v>
      </c>
    </row>
    <row r="12092" spans="1:9" x14ac:dyDescent="0.35">
      <c r="A12092">
        <v>12092</v>
      </c>
      <c r="B12092" s="1">
        <v>43834.9375</v>
      </c>
      <c r="C12092" s="2">
        <f t="shared" si="564"/>
        <v>369.9375</v>
      </c>
      <c r="D12092">
        <v>27.57</v>
      </c>
      <c r="E12092">
        <v>36.26</v>
      </c>
      <c r="F12092">
        <v>28.44</v>
      </c>
      <c r="G12092">
        <v>31.25</v>
      </c>
      <c r="H12092">
        <f t="shared" si="565"/>
        <v>30.88</v>
      </c>
      <c r="I12092">
        <f t="shared" si="566"/>
        <v>3.3908332309330693</v>
      </c>
    </row>
    <row r="12093" spans="1:9" x14ac:dyDescent="0.35">
      <c r="A12093">
        <v>12093</v>
      </c>
      <c r="B12093" s="1">
        <v>43834.947916666664</v>
      </c>
      <c r="C12093" s="2">
        <f t="shared" si="564"/>
        <v>369.94791666666424</v>
      </c>
      <c r="D12093">
        <v>27.56</v>
      </c>
      <c r="E12093">
        <v>36.26</v>
      </c>
      <c r="F12093">
        <v>28.43</v>
      </c>
      <c r="G12093">
        <v>31.25</v>
      </c>
      <c r="H12093">
        <f t="shared" si="565"/>
        <v>30.875</v>
      </c>
      <c r="I12093">
        <f t="shared" si="566"/>
        <v>3.3950736369039172</v>
      </c>
    </row>
    <row r="12094" spans="1:9" x14ac:dyDescent="0.35">
      <c r="A12094">
        <v>12094</v>
      </c>
      <c r="B12094" s="1">
        <v>43834.958333333336</v>
      </c>
      <c r="C12094" s="2">
        <f t="shared" si="564"/>
        <v>369.95833333333576</v>
      </c>
      <c r="D12094">
        <v>27.55</v>
      </c>
      <c r="E12094">
        <v>36.25</v>
      </c>
      <c r="F12094">
        <v>28.43</v>
      </c>
      <c r="G12094">
        <v>31.24</v>
      </c>
      <c r="H12094">
        <f t="shared" si="565"/>
        <v>30.867499999999996</v>
      </c>
      <c r="I12094">
        <f t="shared" si="566"/>
        <v>3.3932755193176192</v>
      </c>
    </row>
    <row r="12095" spans="1:9" x14ac:dyDescent="0.35">
      <c r="A12095">
        <v>12095</v>
      </c>
      <c r="B12095" s="1">
        <v>43834.96875</v>
      </c>
      <c r="C12095" s="2">
        <f t="shared" si="564"/>
        <v>369.96875</v>
      </c>
      <c r="D12095">
        <v>27.53</v>
      </c>
      <c r="E12095">
        <v>36.24</v>
      </c>
      <c r="F12095">
        <v>28.43</v>
      </c>
      <c r="G12095">
        <v>31.23</v>
      </c>
      <c r="H12095">
        <f t="shared" si="565"/>
        <v>30.857500000000002</v>
      </c>
      <c r="I12095">
        <f t="shared" si="566"/>
        <v>3.3939311645936558</v>
      </c>
    </row>
    <row r="12096" spans="1:9" x14ac:dyDescent="0.35">
      <c r="A12096">
        <v>12096</v>
      </c>
      <c r="B12096" s="1">
        <v>43834.979166666664</v>
      </c>
      <c r="C12096" s="2">
        <f t="shared" si="564"/>
        <v>369.97916666666424</v>
      </c>
      <c r="D12096">
        <v>27.53</v>
      </c>
      <c r="E12096">
        <v>36.229999999999997</v>
      </c>
      <c r="F12096">
        <v>28.43</v>
      </c>
      <c r="G12096">
        <v>31.23</v>
      </c>
      <c r="H12096">
        <f t="shared" si="565"/>
        <v>30.855</v>
      </c>
      <c r="I12096">
        <f t="shared" si="566"/>
        <v>3.3899668139968475</v>
      </c>
    </row>
    <row r="12097" spans="1:9" x14ac:dyDescent="0.35">
      <c r="A12097">
        <v>12097</v>
      </c>
      <c r="B12097" s="1">
        <v>43834.989583333336</v>
      </c>
      <c r="C12097" s="2">
        <f t="shared" si="564"/>
        <v>369.98958333333576</v>
      </c>
      <c r="D12097">
        <v>27.52</v>
      </c>
      <c r="E12097">
        <v>36.21</v>
      </c>
      <c r="F12097">
        <v>28.42</v>
      </c>
      <c r="G12097">
        <v>31.22</v>
      </c>
      <c r="H12097">
        <f t="shared" si="565"/>
        <v>30.842500000000001</v>
      </c>
      <c r="I12097">
        <f t="shared" si="566"/>
        <v>3.3860033594194645</v>
      </c>
    </row>
    <row r="12098" spans="1:9" x14ac:dyDescent="0.35">
      <c r="A12098">
        <v>12098</v>
      </c>
      <c r="B12098" s="1">
        <v>43835</v>
      </c>
      <c r="C12098" s="2">
        <f t="shared" si="564"/>
        <v>370</v>
      </c>
      <c r="D12098">
        <v>27.51</v>
      </c>
      <c r="E12098">
        <v>36.21</v>
      </c>
      <c r="F12098">
        <v>28.42</v>
      </c>
      <c r="G12098">
        <v>31.21</v>
      </c>
      <c r="H12098">
        <f t="shared" si="565"/>
        <v>30.837499999999999</v>
      </c>
      <c r="I12098">
        <f t="shared" si="566"/>
        <v>3.3881807434079096</v>
      </c>
    </row>
    <row r="12099" spans="1:9" x14ac:dyDescent="0.35">
      <c r="A12099">
        <v>12099</v>
      </c>
      <c r="B12099" s="1">
        <v>43835.010416666664</v>
      </c>
      <c r="C12099" s="2">
        <f t="shared" ref="C12099:C12162" si="567">B12099-43465</f>
        <v>370.01041666666424</v>
      </c>
      <c r="D12099">
        <v>28.57</v>
      </c>
      <c r="E12099">
        <v>39.32</v>
      </c>
      <c r="F12099">
        <v>29.23</v>
      </c>
      <c r="G12099">
        <v>31.19</v>
      </c>
      <c r="H12099">
        <f t="shared" ref="H12099:H12162" si="568">AVERAGE(D12099:G12099)</f>
        <v>32.077500000000001</v>
      </c>
      <c r="I12099">
        <f t="shared" ref="I12099:I12162" si="569">_xlfn.STDEV.P(D12099:G12099)</f>
        <v>4.291045181537954</v>
      </c>
    </row>
    <row r="12100" spans="1:9" x14ac:dyDescent="0.35">
      <c r="A12100">
        <v>12100</v>
      </c>
      <c r="B12100" s="1">
        <v>43835.020833333336</v>
      </c>
      <c r="C12100" s="2">
        <f t="shared" si="567"/>
        <v>370.02083333333576</v>
      </c>
      <c r="D12100">
        <v>28.62</v>
      </c>
      <c r="E12100">
        <v>39.31</v>
      </c>
      <c r="F12100">
        <v>29.29</v>
      </c>
      <c r="G12100">
        <v>31.29</v>
      </c>
      <c r="H12100">
        <f t="shared" si="568"/>
        <v>32.127499999999998</v>
      </c>
      <c r="I12100">
        <f t="shared" si="569"/>
        <v>4.2615629468541307</v>
      </c>
    </row>
    <row r="12101" spans="1:9" x14ac:dyDescent="0.35">
      <c r="A12101">
        <v>12101</v>
      </c>
      <c r="B12101" s="1">
        <v>43835.03125</v>
      </c>
      <c r="C12101" s="2">
        <f t="shared" si="567"/>
        <v>370.03125</v>
      </c>
      <c r="D12101">
        <v>29.8</v>
      </c>
      <c r="E12101">
        <v>40.57</v>
      </c>
      <c r="F12101">
        <v>30.72</v>
      </c>
      <c r="G12101">
        <v>32.74</v>
      </c>
      <c r="H12101">
        <f t="shared" si="568"/>
        <v>33.457500000000003</v>
      </c>
      <c r="I12101">
        <f t="shared" si="569"/>
        <v>4.24186500846029</v>
      </c>
    </row>
    <row r="12102" spans="1:9" x14ac:dyDescent="0.35">
      <c r="A12102">
        <v>12102</v>
      </c>
      <c r="B12102" s="1">
        <v>43835.041666666664</v>
      </c>
      <c r="C12102" s="2">
        <f t="shared" si="567"/>
        <v>370.04166666666424</v>
      </c>
      <c r="D12102">
        <v>30.16</v>
      </c>
      <c r="E12102">
        <v>40.58</v>
      </c>
      <c r="F12102">
        <v>30.88</v>
      </c>
      <c r="G12102">
        <v>33.31</v>
      </c>
      <c r="H12102">
        <f t="shared" si="568"/>
        <v>33.732500000000002</v>
      </c>
      <c r="I12102">
        <f t="shared" si="569"/>
        <v>4.1220830595707243</v>
      </c>
    </row>
    <row r="12103" spans="1:9" x14ac:dyDescent="0.35">
      <c r="A12103">
        <v>12103</v>
      </c>
      <c r="B12103" s="1">
        <v>43835.052083333336</v>
      </c>
      <c r="C12103" s="2">
        <f t="shared" si="567"/>
        <v>370.05208333333576</v>
      </c>
      <c r="D12103">
        <v>31.39</v>
      </c>
      <c r="E12103">
        <v>41.64</v>
      </c>
      <c r="F12103">
        <v>32.83</v>
      </c>
      <c r="G12103">
        <v>33.32</v>
      </c>
      <c r="H12103">
        <f t="shared" si="568"/>
        <v>34.795000000000002</v>
      </c>
      <c r="I12103">
        <f t="shared" si="569"/>
        <v>4.0151245310700006</v>
      </c>
    </row>
    <row r="12104" spans="1:9" x14ac:dyDescent="0.35">
      <c r="A12104">
        <v>12104</v>
      </c>
      <c r="B12104" s="1">
        <v>43835.0625</v>
      </c>
      <c r="C12104" s="2">
        <f t="shared" si="567"/>
        <v>370.0625</v>
      </c>
      <c r="D12104">
        <v>31.62</v>
      </c>
      <c r="E12104">
        <v>41.26</v>
      </c>
      <c r="F12104">
        <v>32.82</v>
      </c>
      <c r="G12104">
        <v>33.840000000000003</v>
      </c>
      <c r="H12104">
        <f t="shared" si="568"/>
        <v>34.884999999999998</v>
      </c>
      <c r="I12104">
        <f t="shared" si="569"/>
        <v>3.763545535794683</v>
      </c>
    </row>
    <row r="12105" spans="1:9" x14ac:dyDescent="0.35">
      <c r="A12105">
        <v>12105</v>
      </c>
      <c r="B12105" s="1">
        <v>43835.072916666664</v>
      </c>
      <c r="C12105" s="2">
        <f t="shared" si="567"/>
        <v>370.07291666666424</v>
      </c>
      <c r="D12105">
        <v>32.71</v>
      </c>
      <c r="E12105">
        <v>41.42</v>
      </c>
      <c r="F12105">
        <v>34.11</v>
      </c>
      <c r="G12105">
        <v>34.76</v>
      </c>
      <c r="H12105">
        <f t="shared" si="568"/>
        <v>35.75</v>
      </c>
      <c r="I12105">
        <f t="shared" si="569"/>
        <v>3.3563447379552662</v>
      </c>
    </row>
    <row r="12106" spans="1:9" x14ac:dyDescent="0.35">
      <c r="A12106">
        <v>12106</v>
      </c>
      <c r="B12106" s="1">
        <v>43835.083333333336</v>
      </c>
      <c r="C12106" s="2">
        <f t="shared" si="567"/>
        <v>370.08333333333576</v>
      </c>
      <c r="D12106">
        <v>32.68</v>
      </c>
      <c r="E12106">
        <v>41.37</v>
      </c>
      <c r="F12106">
        <v>33.71</v>
      </c>
      <c r="G12106">
        <v>35.06</v>
      </c>
      <c r="H12106">
        <f t="shared" si="568"/>
        <v>35.704999999999998</v>
      </c>
      <c r="I12106">
        <f t="shared" si="569"/>
        <v>3.3778284444299405</v>
      </c>
    </row>
    <row r="12107" spans="1:9" x14ac:dyDescent="0.35">
      <c r="A12107">
        <v>12107</v>
      </c>
      <c r="B12107" s="1">
        <v>43835.09375</v>
      </c>
      <c r="C12107" s="2">
        <f t="shared" si="567"/>
        <v>370.09375</v>
      </c>
      <c r="D12107">
        <v>33.32</v>
      </c>
      <c r="E12107">
        <v>41.29</v>
      </c>
      <c r="F12107">
        <v>34.369999999999997</v>
      </c>
      <c r="G12107">
        <v>34.909999999999997</v>
      </c>
      <c r="H12107">
        <f t="shared" si="568"/>
        <v>35.972499999999997</v>
      </c>
      <c r="I12107">
        <f t="shared" si="569"/>
        <v>3.1228382522954981</v>
      </c>
    </row>
    <row r="12108" spans="1:9" x14ac:dyDescent="0.35">
      <c r="A12108">
        <v>12108</v>
      </c>
      <c r="B12108" s="1">
        <v>43835.104166666664</v>
      </c>
      <c r="C12108" s="2">
        <f t="shared" si="567"/>
        <v>370.10416666666424</v>
      </c>
      <c r="D12108">
        <v>33.19</v>
      </c>
      <c r="E12108">
        <v>41.07</v>
      </c>
      <c r="F12108">
        <v>33.69</v>
      </c>
      <c r="G12108">
        <v>35.36</v>
      </c>
      <c r="H12108">
        <f t="shared" si="568"/>
        <v>35.827500000000001</v>
      </c>
      <c r="I12108">
        <f t="shared" si="569"/>
        <v>3.1316000303359313</v>
      </c>
    </row>
    <row r="12109" spans="1:9" x14ac:dyDescent="0.35">
      <c r="A12109">
        <v>12109</v>
      </c>
      <c r="B12109" s="1">
        <v>43835.114583333336</v>
      </c>
      <c r="C12109" s="2">
        <f t="shared" si="567"/>
        <v>370.11458333333576</v>
      </c>
      <c r="D12109">
        <v>33.56</v>
      </c>
      <c r="E12109">
        <v>41.38</v>
      </c>
      <c r="F12109">
        <v>34.47</v>
      </c>
      <c r="G12109">
        <v>35.89</v>
      </c>
      <c r="H12109">
        <f t="shared" si="568"/>
        <v>36.325000000000003</v>
      </c>
      <c r="I12109">
        <f t="shared" si="569"/>
        <v>3.0343244717729192</v>
      </c>
    </row>
    <row r="12110" spans="1:9" x14ac:dyDescent="0.35">
      <c r="A12110">
        <v>12110</v>
      </c>
      <c r="B12110" s="1">
        <v>43835.125</v>
      </c>
      <c r="C12110" s="2">
        <f t="shared" si="567"/>
        <v>370.125</v>
      </c>
      <c r="D12110">
        <v>33.43</v>
      </c>
      <c r="E12110">
        <v>41.18</v>
      </c>
      <c r="F12110">
        <v>33.909999999999997</v>
      </c>
      <c r="G12110">
        <v>35.630000000000003</v>
      </c>
      <c r="H12110">
        <f t="shared" si="568"/>
        <v>36.037500000000001</v>
      </c>
      <c r="I12110">
        <f t="shared" si="569"/>
        <v>3.0796377627896439</v>
      </c>
    </row>
    <row r="12111" spans="1:9" x14ac:dyDescent="0.35">
      <c r="A12111">
        <v>12111</v>
      </c>
      <c r="B12111" s="1">
        <v>43835.135416666664</v>
      </c>
      <c r="C12111" s="2">
        <f t="shared" si="567"/>
        <v>370.13541666666424</v>
      </c>
      <c r="D12111">
        <v>33.159999999999997</v>
      </c>
      <c r="E12111">
        <v>41.01</v>
      </c>
      <c r="F12111">
        <v>33.53</v>
      </c>
      <c r="G12111">
        <v>35.369999999999997</v>
      </c>
      <c r="H12111">
        <f t="shared" si="568"/>
        <v>35.767499999999998</v>
      </c>
      <c r="I12111">
        <f t="shared" si="569"/>
        <v>3.1403532842659594</v>
      </c>
    </row>
    <row r="12112" spans="1:9" x14ac:dyDescent="0.35">
      <c r="A12112">
        <v>12112</v>
      </c>
      <c r="B12112" s="1">
        <v>43835.145833333336</v>
      </c>
      <c r="C12112" s="2">
        <f t="shared" si="567"/>
        <v>370.14583333333576</v>
      </c>
      <c r="D12112">
        <v>32.96</v>
      </c>
      <c r="E12112">
        <v>40.950000000000003</v>
      </c>
      <c r="F12112">
        <v>33.31</v>
      </c>
      <c r="G12112">
        <v>35.200000000000003</v>
      </c>
      <c r="H12112">
        <f t="shared" si="568"/>
        <v>35.605000000000004</v>
      </c>
      <c r="I12112">
        <f t="shared" si="569"/>
        <v>3.2014098456773703</v>
      </c>
    </row>
    <row r="12113" spans="1:9" x14ac:dyDescent="0.35">
      <c r="A12113">
        <v>12113</v>
      </c>
      <c r="B12113" s="1">
        <v>43835.15625</v>
      </c>
      <c r="C12113" s="2">
        <f t="shared" si="567"/>
        <v>370.15625</v>
      </c>
      <c r="D12113">
        <v>32.799999999999997</v>
      </c>
      <c r="E12113">
        <v>40.9</v>
      </c>
      <c r="F12113">
        <v>33.130000000000003</v>
      </c>
      <c r="G12113">
        <v>35.1</v>
      </c>
      <c r="H12113">
        <f t="shared" si="568"/>
        <v>35.482499999999995</v>
      </c>
      <c r="I12113">
        <f t="shared" si="569"/>
        <v>3.249064288375962</v>
      </c>
    </row>
    <row r="12114" spans="1:9" x14ac:dyDescent="0.35">
      <c r="A12114">
        <v>12114</v>
      </c>
      <c r="B12114" s="1">
        <v>43835.166666666664</v>
      </c>
      <c r="C12114" s="2">
        <f t="shared" si="567"/>
        <v>370.16666666666424</v>
      </c>
      <c r="D12114">
        <v>32.700000000000003</v>
      </c>
      <c r="E12114">
        <v>40.5</v>
      </c>
      <c r="F12114">
        <v>32.99</v>
      </c>
      <c r="G12114">
        <v>35.01</v>
      </c>
      <c r="H12114">
        <f t="shared" si="568"/>
        <v>35.299999999999997</v>
      </c>
      <c r="I12114">
        <f t="shared" si="569"/>
        <v>3.1313016462806638</v>
      </c>
    </row>
    <row r="12115" spans="1:9" x14ac:dyDescent="0.35">
      <c r="A12115">
        <v>12115</v>
      </c>
      <c r="B12115" s="1">
        <v>43835.177083333336</v>
      </c>
      <c r="C12115" s="2">
        <f t="shared" si="567"/>
        <v>370.17708333333576</v>
      </c>
      <c r="D12115">
        <v>32.590000000000003</v>
      </c>
      <c r="E12115">
        <v>40.46</v>
      </c>
      <c r="F12115">
        <v>32.9</v>
      </c>
      <c r="G12115">
        <v>34.92</v>
      </c>
      <c r="H12115">
        <f t="shared" si="568"/>
        <v>35.217500000000001</v>
      </c>
      <c r="I12115">
        <f t="shared" si="569"/>
        <v>3.1562190592542847</v>
      </c>
    </row>
    <row r="12116" spans="1:9" x14ac:dyDescent="0.35">
      <c r="A12116">
        <v>12116</v>
      </c>
      <c r="B12116" s="1">
        <v>43835.1875</v>
      </c>
      <c r="C12116" s="2">
        <f t="shared" si="567"/>
        <v>370.1875</v>
      </c>
      <c r="D12116">
        <v>32.5</v>
      </c>
      <c r="E12116">
        <v>40.43</v>
      </c>
      <c r="F12116">
        <v>32.799999999999997</v>
      </c>
      <c r="G12116">
        <v>34.86</v>
      </c>
      <c r="H12116">
        <f t="shared" si="568"/>
        <v>35.147500000000001</v>
      </c>
      <c r="I12116">
        <f t="shared" si="569"/>
        <v>3.1822741475240632</v>
      </c>
    </row>
    <row r="12117" spans="1:9" x14ac:dyDescent="0.35">
      <c r="A12117">
        <v>12117</v>
      </c>
      <c r="B12117" s="1">
        <v>43835.197916666664</v>
      </c>
      <c r="C12117" s="2">
        <f t="shared" si="567"/>
        <v>370.19791666666424</v>
      </c>
      <c r="D12117">
        <v>32.39</v>
      </c>
      <c r="E12117">
        <v>40.43</v>
      </c>
      <c r="F12117">
        <v>32.69</v>
      </c>
      <c r="G12117">
        <v>34.799999999999997</v>
      </c>
      <c r="H12117">
        <f t="shared" si="568"/>
        <v>35.077500000000001</v>
      </c>
      <c r="I12117">
        <f t="shared" si="569"/>
        <v>3.2268047275904381</v>
      </c>
    </row>
    <row r="12118" spans="1:9" x14ac:dyDescent="0.35">
      <c r="A12118">
        <v>12118</v>
      </c>
      <c r="B12118" s="1">
        <v>43835.208333333336</v>
      </c>
      <c r="C12118" s="2">
        <f t="shared" si="567"/>
        <v>370.20833333333576</v>
      </c>
      <c r="D12118">
        <v>32.31</v>
      </c>
      <c r="E12118">
        <v>40.409999999999997</v>
      </c>
      <c r="F12118">
        <v>32.61</v>
      </c>
      <c r="G12118">
        <v>34.74</v>
      </c>
      <c r="H12118">
        <f t="shared" si="568"/>
        <v>35.017499999999998</v>
      </c>
      <c r="I12118">
        <f t="shared" si="569"/>
        <v>3.2512564878827979</v>
      </c>
    </row>
    <row r="12119" spans="1:9" x14ac:dyDescent="0.35">
      <c r="A12119">
        <v>12119</v>
      </c>
      <c r="B12119" s="1">
        <v>43835.21875</v>
      </c>
      <c r="C12119" s="2">
        <f t="shared" si="567"/>
        <v>370.21875</v>
      </c>
      <c r="D12119">
        <v>32.25</v>
      </c>
      <c r="E12119">
        <v>40.380000000000003</v>
      </c>
      <c r="F12119">
        <v>32.520000000000003</v>
      </c>
      <c r="G12119">
        <v>34.700000000000003</v>
      </c>
      <c r="H12119">
        <f t="shared" si="568"/>
        <v>34.962500000000006</v>
      </c>
      <c r="I12119">
        <f t="shared" si="569"/>
        <v>3.2688558778263692</v>
      </c>
    </row>
    <row r="12120" spans="1:9" x14ac:dyDescent="0.35">
      <c r="A12120">
        <v>12120</v>
      </c>
      <c r="B12120" s="1">
        <v>43835.229166666664</v>
      </c>
      <c r="C12120" s="2">
        <f t="shared" si="567"/>
        <v>370.22916666666424</v>
      </c>
      <c r="D12120">
        <v>32.19</v>
      </c>
      <c r="E12120">
        <v>40.28</v>
      </c>
      <c r="F12120">
        <v>32.5</v>
      </c>
      <c r="G12120">
        <v>34.619999999999997</v>
      </c>
      <c r="H12120">
        <f t="shared" si="568"/>
        <v>34.897500000000001</v>
      </c>
      <c r="I12120">
        <f t="shared" si="569"/>
        <v>3.2452609679346294</v>
      </c>
    </row>
    <row r="12121" spans="1:9" x14ac:dyDescent="0.35">
      <c r="A12121">
        <v>12121</v>
      </c>
      <c r="B12121" s="1">
        <v>43835.239583333336</v>
      </c>
      <c r="C12121" s="2">
        <f t="shared" si="567"/>
        <v>370.23958333333576</v>
      </c>
      <c r="D12121">
        <v>32.14</v>
      </c>
      <c r="E12121">
        <v>40.26</v>
      </c>
      <c r="F12121">
        <v>32.44</v>
      </c>
      <c r="G12121">
        <v>34.58</v>
      </c>
      <c r="H12121">
        <f t="shared" si="568"/>
        <v>34.855000000000004</v>
      </c>
      <c r="I12121">
        <f t="shared" si="569"/>
        <v>3.2593365889395338</v>
      </c>
    </row>
    <row r="12122" spans="1:9" x14ac:dyDescent="0.35">
      <c r="A12122">
        <v>12122</v>
      </c>
      <c r="B12122" s="1">
        <v>43835.25</v>
      </c>
      <c r="C12122" s="2">
        <f t="shared" si="567"/>
        <v>370.25</v>
      </c>
      <c r="D12122">
        <v>32.07</v>
      </c>
      <c r="E12122">
        <v>40.24</v>
      </c>
      <c r="F12122">
        <v>32.39</v>
      </c>
      <c r="G12122">
        <v>34.57</v>
      </c>
      <c r="H12122">
        <f t="shared" si="568"/>
        <v>34.817500000000003</v>
      </c>
      <c r="I12122">
        <f t="shared" si="569"/>
        <v>3.2751440808001111</v>
      </c>
    </row>
    <row r="12123" spans="1:9" x14ac:dyDescent="0.35">
      <c r="A12123">
        <v>12123</v>
      </c>
      <c r="B12123" s="1">
        <v>43835.260416666664</v>
      </c>
      <c r="C12123" s="2">
        <f t="shared" si="567"/>
        <v>370.26041666666424</v>
      </c>
      <c r="D12123">
        <v>32</v>
      </c>
      <c r="E12123">
        <v>40.22</v>
      </c>
      <c r="F12123">
        <v>32.36</v>
      </c>
      <c r="G12123">
        <v>34.54</v>
      </c>
      <c r="H12123">
        <f t="shared" si="568"/>
        <v>34.78</v>
      </c>
      <c r="I12123">
        <f t="shared" si="569"/>
        <v>3.2877043662713952</v>
      </c>
    </row>
    <row r="12124" spans="1:9" x14ac:dyDescent="0.35">
      <c r="A12124">
        <v>12124</v>
      </c>
      <c r="B12124" s="1">
        <v>43835.270833333336</v>
      </c>
      <c r="C12124" s="2">
        <f t="shared" si="567"/>
        <v>370.27083333333576</v>
      </c>
      <c r="D12124">
        <v>31.99</v>
      </c>
      <c r="E12124">
        <v>40.18</v>
      </c>
      <c r="F12124">
        <v>32.31</v>
      </c>
      <c r="G12124">
        <v>34.520000000000003</v>
      </c>
      <c r="H12124">
        <f t="shared" si="568"/>
        <v>34.75</v>
      </c>
      <c r="I12124">
        <f t="shared" si="569"/>
        <v>3.2828722180432179</v>
      </c>
    </row>
    <row r="12125" spans="1:9" x14ac:dyDescent="0.35">
      <c r="A12125">
        <v>12125</v>
      </c>
      <c r="B12125" s="1">
        <v>43835.28125</v>
      </c>
      <c r="C12125" s="2">
        <f t="shared" si="567"/>
        <v>370.28125</v>
      </c>
      <c r="D12125">
        <v>31.94</v>
      </c>
      <c r="E12125">
        <v>40.159999999999997</v>
      </c>
      <c r="F12125">
        <v>32.270000000000003</v>
      </c>
      <c r="G12125">
        <v>34.49</v>
      </c>
      <c r="H12125">
        <f t="shared" si="568"/>
        <v>34.715000000000003</v>
      </c>
      <c r="I12125">
        <f t="shared" si="569"/>
        <v>3.29307227372859</v>
      </c>
    </row>
    <row r="12126" spans="1:9" x14ac:dyDescent="0.35">
      <c r="A12126">
        <v>12126</v>
      </c>
      <c r="B12126" s="1">
        <v>43835.291666666664</v>
      </c>
      <c r="C12126" s="2">
        <f t="shared" si="567"/>
        <v>370.29166666666424</v>
      </c>
      <c r="D12126">
        <v>31.92</v>
      </c>
      <c r="E12126">
        <v>40.130000000000003</v>
      </c>
      <c r="F12126">
        <v>32.22</v>
      </c>
      <c r="G12126">
        <v>34.450000000000003</v>
      </c>
      <c r="H12126">
        <f t="shared" si="568"/>
        <v>34.680000000000007</v>
      </c>
      <c r="I12126">
        <f t="shared" si="569"/>
        <v>3.294867220389921</v>
      </c>
    </row>
    <row r="12127" spans="1:9" x14ac:dyDescent="0.35">
      <c r="A12127">
        <v>12127</v>
      </c>
      <c r="B12127" s="1">
        <v>43835.302083333336</v>
      </c>
      <c r="C12127" s="2">
        <f t="shared" si="567"/>
        <v>370.30208333333576</v>
      </c>
      <c r="D12127">
        <v>31.86</v>
      </c>
      <c r="E12127">
        <v>40.130000000000003</v>
      </c>
      <c r="F12127">
        <v>32.19</v>
      </c>
      <c r="G12127">
        <v>34.43</v>
      </c>
      <c r="H12127">
        <f t="shared" si="568"/>
        <v>34.652500000000003</v>
      </c>
      <c r="I12127">
        <f t="shared" si="569"/>
        <v>3.3133998777690583</v>
      </c>
    </row>
    <row r="12128" spans="1:9" x14ac:dyDescent="0.35">
      <c r="A12128">
        <v>12128</v>
      </c>
      <c r="B12128" s="1">
        <v>43835.3125</v>
      </c>
      <c r="C12128" s="2">
        <f t="shared" si="567"/>
        <v>370.3125</v>
      </c>
      <c r="D12128">
        <v>31.83</v>
      </c>
      <c r="E12128">
        <v>40.130000000000003</v>
      </c>
      <c r="F12128">
        <v>32.18</v>
      </c>
      <c r="G12128">
        <v>34.39</v>
      </c>
      <c r="H12128">
        <f t="shared" si="568"/>
        <v>34.632500000000007</v>
      </c>
      <c r="I12128">
        <f t="shared" si="569"/>
        <v>3.3222761399378</v>
      </c>
    </row>
    <row r="12129" spans="1:9" x14ac:dyDescent="0.35">
      <c r="A12129">
        <v>12129</v>
      </c>
      <c r="B12129" s="1">
        <v>43835.322916666664</v>
      </c>
      <c r="C12129" s="2">
        <f t="shared" si="567"/>
        <v>370.32291666666424</v>
      </c>
      <c r="D12129">
        <v>31.8</v>
      </c>
      <c r="E12129">
        <v>40.130000000000003</v>
      </c>
      <c r="F12129">
        <v>32.159999999999997</v>
      </c>
      <c r="G12129">
        <v>34.380000000000003</v>
      </c>
      <c r="H12129">
        <f t="shared" si="568"/>
        <v>34.6175</v>
      </c>
      <c r="I12129">
        <f t="shared" si="569"/>
        <v>3.3324793697786053</v>
      </c>
    </row>
    <row r="12130" spans="1:9" x14ac:dyDescent="0.35">
      <c r="A12130">
        <v>12130</v>
      </c>
      <c r="B12130" s="1">
        <v>43835.333333333336</v>
      </c>
      <c r="C12130" s="2">
        <f t="shared" si="567"/>
        <v>370.33333333333576</v>
      </c>
      <c r="D12130">
        <v>31.77</v>
      </c>
      <c r="E12130">
        <v>40.130000000000003</v>
      </c>
      <c r="F12130">
        <v>32.130000000000003</v>
      </c>
      <c r="G12130">
        <v>34.369999999999997</v>
      </c>
      <c r="H12130">
        <f t="shared" si="568"/>
        <v>34.6</v>
      </c>
      <c r="I12130">
        <f t="shared" si="569"/>
        <v>3.344532852282962</v>
      </c>
    </row>
    <row r="12131" spans="1:9" x14ac:dyDescent="0.35">
      <c r="A12131">
        <v>12131</v>
      </c>
      <c r="B12131" s="1">
        <v>43835.34375</v>
      </c>
      <c r="C12131" s="2">
        <f t="shared" si="567"/>
        <v>370.34375</v>
      </c>
      <c r="D12131">
        <v>31.74</v>
      </c>
      <c r="E12131">
        <v>40.04</v>
      </c>
      <c r="F12131">
        <v>32.1</v>
      </c>
      <c r="G12131">
        <v>34.33</v>
      </c>
      <c r="H12131">
        <f t="shared" si="568"/>
        <v>34.552499999999995</v>
      </c>
      <c r="I12131">
        <f t="shared" si="569"/>
        <v>3.3199049308677502</v>
      </c>
    </row>
    <row r="12132" spans="1:9" x14ac:dyDescent="0.35">
      <c r="A12132">
        <v>12132</v>
      </c>
      <c r="B12132" s="1">
        <v>43835.354166666664</v>
      </c>
      <c r="C12132" s="2">
        <f t="shared" si="567"/>
        <v>370.35416666666424</v>
      </c>
      <c r="D12132">
        <v>31.7</v>
      </c>
      <c r="E12132">
        <v>39.880000000000003</v>
      </c>
      <c r="F12132">
        <v>32.06</v>
      </c>
      <c r="G12132">
        <v>34.31</v>
      </c>
      <c r="H12132">
        <f t="shared" si="568"/>
        <v>34.487499999999997</v>
      </c>
      <c r="I12132">
        <f t="shared" si="569"/>
        <v>3.2700716735264388</v>
      </c>
    </row>
    <row r="12133" spans="1:9" x14ac:dyDescent="0.35">
      <c r="A12133">
        <v>12133</v>
      </c>
      <c r="B12133" s="1">
        <v>43835.364583333336</v>
      </c>
      <c r="C12133" s="2">
        <f t="shared" si="567"/>
        <v>370.36458333333576</v>
      </c>
      <c r="D12133">
        <v>31.68</v>
      </c>
      <c r="E12133">
        <v>39.840000000000003</v>
      </c>
      <c r="F12133">
        <v>32.04</v>
      </c>
      <c r="G12133">
        <v>34.299999999999997</v>
      </c>
      <c r="H12133">
        <f t="shared" si="568"/>
        <v>34.465000000000003</v>
      </c>
      <c r="I12133">
        <f t="shared" si="569"/>
        <v>3.2616981773303322</v>
      </c>
    </row>
    <row r="12134" spans="1:9" x14ac:dyDescent="0.35">
      <c r="A12134">
        <v>12134</v>
      </c>
      <c r="B12134" s="1">
        <v>43835.375</v>
      </c>
      <c r="C12134" s="2">
        <f t="shared" si="567"/>
        <v>370.375</v>
      </c>
      <c r="D12134">
        <v>31.65</v>
      </c>
      <c r="E12134">
        <v>39.799999999999997</v>
      </c>
      <c r="F12134">
        <v>31.99</v>
      </c>
      <c r="G12134">
        <v>34.29</v>
      </c>
      <c r="H12134">
        <f t="shared" si="568"/>
        <v>34.432499999999997</v>
      </c>
      <c r="I12134">
        <f t="shared" si="569"/>
        <v>3.261076317720883</v>
      </c>
    </row>
    <row r="12135" spans="1:9" x14ac:dyDescent="0.35">
      <c r="A12135">
        <v>12135</v>
      </c>
      <c r="B12135" s="1">
        <v>43835.385416666664</v>
      </c>
      <c r="C12135" s="2">
        <f t="shared" si="567"/>
        <v>370.38541666666424</v>
      </c>
      <c r="D12135">
        <v>31.63</v>
      </c>
      <c r="E12135">
        <v>39.79</v>
      </c>
      <c r="F12135">
        <v>31.96</v>
      </c>
      <c r="G12135">
        <v>34.28</v>
      </c>
      <c r="H12135">
        <f t="shared" si="568"/>
        <v>34.414999999999999</v>
      </c>
      <c r="I12135">
        <f t="shared" si="569"/>
        <v>3.2669595957097477</v>
      </c>
    </row>
    <row r="12136" spans="1:9" x14ac:dyDescent="0.35">
      <c r="A12136">
        <v>12136</v>
      </c>
      <c r="B12136" s="1">
        <v>43835.395833333336</v>
      </c>
      <c r="C12136" s="2">
        <f t="shared" si="567"/>
        <v>370.39583333333576</v>
      </c>
      <c r="D12136">
        <v>31.6</v>
      </c>
      <c r="E12136">
        <v>39.74</v>
      </c>
      <c r="F12136">
        <v>31.94</v>
      </c>
      <c r="G12136">
        <v>34.25</v>
      </c>
      <c r="H12136">
        <f t="shared" si="568"/>
        <v>34.3825</v>
      </c>
      <c r="I12136">
        <f t="shared" si="569"/>
        <v>3.2568571890704696</v>
      </c>
    </row>
    <row r="12137" spans="1:9" x14ac:dyDescent="0.35">
      <c r="A12137">
        <v>12137</v>
      </c>
      <c r="B12137" s="1">
        <v>43835.40625</v>
      </c>
      <c r="C12137" s="2">
        <f t="shared" si="567"/>
        <v>370.40625</v>
      </c>
      <c r="D12137">
        <v>31.57</v>
      </c>
      <c r="E12137">
        <v>39.69</v>
      </c>
      <c r="F12137">
        <v>31.87</v>
      </c>
      <c r="G12137">
        <v>34.200000000000003</v>
      </c>
      <c r="H12137">
        <f t="shared" si="568"/>
        <v>34.332499999999996</v>
      </c>
      <c r="I12137">
        <f t="shared" si="569"/>
        <v>3.2563658808555269</v>
      </c>
    </row>
    <row r="12138" spans="1:9" x14ac:dyDescent="0.35">
      <c r="A12138">
        <v>12138</v>
      </c>
      <c r="B12138" s="1">
        <v>43835.416666666664</v>
      </c>
      <c r="C12138" s="2">
        <f t="shared" si="567"/>
        <v>370.41666666666424</v>
      </c>
      <c r="D12138">
        <v>31.55</v>
      </c>
      <c r="E12138">
        <v>39.590000000000003</v>
      </c>
      <c r="F12138">
        <v>31.84</v>
      </c>
      <c r="G12138">
        <v>34.18</v>
      </c>
      <c r="H12138">
        <f t="shared" si="568"/>
        <v>34.29</v>
      </c>
      <c r="I12138">
        <f t="shared" si="569"/>
        <v>3.2253759470796592</v>
      </c>
    </row>
    <row r="12139" spans="1:9" x14ac:dyDescent="0.35">
      <c r="A12139">
        <v>12139</v>
      </c>
      <c r="B12139" s="1">
        <v>43835.427083333336</v>
      </c>
      <c r="C12139" s="2">
        <f t="shared" si="567"/>
        <v>370.42708333333576</v>
      </c>
      <c r="D12139">
        <v>31.5</v>
      </c>
      <c r="E12139">
        <v>39.5</v>
      </c>
      <c r="F12139">
        <v>31.82</v>
      </c>
      <c r="G12139">
        <v>34.17</v>
      </c>
      <c r="H12139">
        <f t="shared" si="568"/>
        <v>34.247500000000002</v>
      </c>
      <c r="I12139">
        <f t="shared" si="569"/>
        <v>3.202978106387866</v>
      </c>
    </row>
    <row r="12140" spans="1:9" x14ac:dyDescent="0.35">
      <c r="A12140">
        <v>12140</v>
      </c>
      <c r="B12140" s="1">
        <v>43835.4375</v>
      </c>
      <c r="C12140" s="2">
        <f t="shared" si="567"/>
        <v>370.4375</v>
      </c>
      <c r="D12140">
        <v>31.48</v>
      </c>
      <c r="E12140">
        <v>39.450000000000003</v>
      </c>
      <c r="F12140">
        <v>31.78</v>
      </c>
      <c r="G12140">
        <v>34.159999999999997</v>
      </c>
      <c r="H12140">
        <f t="shared" si="568"/>
        <v>34.217500000000001</v>
      </c>
      <c r="I12140">
        <f t="shared" si="569"/>
        <v>3.1944355917751741</v>
      </c>
    </row>
    <row r="12141" spans="1:9" x14ac:dyDescent="0.35">
      <c r="A12141">
        <v>12141</v>
      </c>
      <c r="B12141" s="1">
        <v>43835.447916666664</v>
      </c>
      <c r="C12141" s="2">
        <f t="shared" si="567"/>
        <v>370.44791666666424</v>
      </c>
      <c r="D12141">
        <v>31.45</v>
      </c>
      <c r="E12141">
        <v>39.409999999999997</v>
      </c>
      <c r="F12141">
        <v>31.76</v>
      </c>
      <c r="G12141">
        <v>34.15</v>
      </c>
      <c r="H12141">
        <f t="shared" si="568"/>
        <v>34.192500000000003</v>
      </c>
      <c r="I12141">
        <f t="shared" si="569"/>
        <v>3.1883567476052597</v>
      </c>
    </row>
    <row r="12142" spans="1:9" x14ac:dyDescent="0.35">
      <c r="A12142">
        <v>12142</v>
      </c>
      <c r="B12142" s="1">
        <v>43835.458333333336</v>
      </c>
      <c r="C12142" s="2">
        <f t="shared" si="567"/>
        <v>370.45833333333576</v>
      </c>
      <c r="D12142">
        <v>31.4</v>
      </c>
      <c r="E12142">
        <v>39.36</v>
      </c>
      <c r="F12142">
        <v>31.73</v>
      </c>
      <c r="G12142">
        <v>34.15</v>
      </c>
      <c r="H12142">
        <f t="shared" si="568"/>
        <v>34.159999999999997</v>
      </c>
      <c r="I12142">
        <f t="shared" si="569"/>
        <v>3.1844387260551898</v>
      </c>
    </row>
    <row r="12143" spans="1:9" x14ac:dyDescent="0.35">
      <c r="A12143">
        <v>12143</v>
      </c>
      <c r="B12143" s="1">
        <v>43835.46875</v>
      </c>
      <c r="C12143" s="2">
        <f t="shared" si="567"/>
        <v>370.46875</v>
      </c>
      <c r="D12143">
        <v>31.37</v>
      </c>
      <c r="E12143">
        <v>39.32</v>
      </c>
      <c r="F12143">
        <v>31.69</v>
      </c>
      <c r="G12143">
        <v>34.130000000000003</v>
      </c>
      <c r="H12143">
        <f t="shared" si="568"/>
        <v>34.127499999999998</v>
      </c>
      <c r="I12143">
        <f t="shared" si="569"/>
        <v>3.182266291497303</v>
      </c>
    </row>
    <row r="12144" spans="1:9" x14ac:dyDescent="0.35">
      <c r="A12144">
        <v>12144</v>
      </c>
      <c r="B12144" s="1">
        <v>43835.479166666664</v>
      </c>
      <c r="C12144" s="2">
        <f t="shared" si="567"/>
        <v>370.47916666666424</v>
      </c>
      <c r="D12144">
        <v>31.34</v>
      </c>
      <c r="E12144">
        <v>39.270000000000003</v>
      </c>
      <c r="F12144">
        <v>31.65</v>
      </c>
      <c r="G12144">
        <v>34.11</v>
      </c>
      <c r="H12144">
        <f t="shared" si="568"/>
        <v>34.092500000000001</v>
      </c>
      <c r="I12144">
        <f t="shared" si="569"/>
        <v>3.1760382160799026</v>
      </c>
    </row>
    <row r="12145" spans="1:9" x14ac:dyDescent="0.35">
      <c r="A12145">
        <v>12145</v>
      </c>
      <c r="B12145" s="1">
        <v>43835.489583333336</v>
      </c>
      <c r="C12145" s="2">
        <f t="shared" si="567"/>
        <v>370.48958333333576</v>
      </c>
      <c r="D12145">
        <v>31.31</v>
      </c>
      <c r="E12145">
        <v>39.229999999999997</v>
      </c>
      <c r="F12145">
        <v>31.61</v>
      </c>
      <c r="G12145">
        <v>34.1</v>
      </c>
      <c r="H12145">
        <f t="shared" si="568"/>
        <v>34.0625</v>
      </c>
      <c r="I12145">
        <f t="shared" si="569"/>
        <v>3.1739358452873612</v>
      </c>
    </row>
    <row r="12146" spans="1:9" x14ac:dyDescent="0.35">
      <c r="A12146">
        <v>12146</v>
      </c>
      <c r="B12146" s="1">
        <v>43835.5</v>
      </c>
      <c r="C12146" s="2">
        <f t="shared" si="567"/>
        <v>370.5</v>
      </c>
      <c r="D12146">
        <v>31.3</v>
      </c>
      <c r="E12146">
        <v>39.18</v>
      </c>
      <c r="F12146">
        <v>31.59</v>
      </c>
      <c r="G12146">
        <v>34.090000000000003</v>
      </c>
      <c r="H12146">
        <f t="shared" si="568"/>
        <v>34.040000000000006</v>
      </c>
      <c r="I12146">
        <f t="shared" si="569"/>
        <v>3.1595964932250444</v>
      </c>
    </row>
    <row r="12147" spans="1:9" x14ac:dyDescent="0.35">
      <c r="A12147">
        <v>12147</v>
      </c>
      <c r="B12147" s="1">
        <v>43835.510416666664</v>
      </c>
      <c r="C12147" s="2">
        <f t="shared" si="567"/>
        <v>370.51041666666424</v>
      </c>
      <c r="D12147">
        <v>31.26</v>
      </c>
      <c r="E12147">
        <v>39.14</v>
      </c>
      <c r="F12147">
        <v>31.55</v>
      </c>
      <c r="G12147">
        <v>34.08</v>
      </c>
      <c r="H12147">
        <f t="shared" si="568"/>
        <v>34.0075</v>
      </c>
      <c r="I12147">
        <f t="shared" si="569"/>
        <v>3.1597418802807296</v>
      </c>
    </row>
    <row r="12148" spans="1:9" x14ac:dyDescent="0.35">
      <c r="A12148">
        <v>12148</v>
      </c>
      <c r="B12148" s="1">
        <v>43835.520833333336</v>
      </c>
      <c r="C12148" s="2">
        <f t="shared" si="567"/>
        <v>370.52083333333576</v>
      </c>
      <c r="D12148">
        <v>31.24</v>
      </c>
      <c r="E12148">
        <v>39.1</v>
      </c>
      <c r="F12148">
        <v>31.51</v>
      </c>
      <c r="G12148">
        <v>34.07</v>
      </c>
      <c r="H12148">
        <f t="shared" si="568"/>
        <v>33.980000000000004</v>
      </c>
      <c r="I12148">
        <f t="shared" si="569"/>
        <v>3.155590277586747</v>
      </c>
    </row>
    <row r="12149" spans="1:9" x14ac:dyDescent="0.35">
      <c r="A12149">
        <v>12149</v>
      </c>
      <c r="B12149" s="1">
        <v>43835.53125</v>
      </c>
      <c r="C12149" s="2">
        <f t="shared" si="567"/>
        <v>370.53125</v>
      </c>
      <c r="D12149">
        <v>31.18</v>
      </c>
      <c r="E12149">
        <v>39.08</v>
      </c>
      <c r="F12149">
        <v>31.49</v>
      </c>
      <c r="G12149">
        <v>34.07</v>
      </c>
      <c r="H12149">
        <f t="shared" si="568"/>
        <v>33.954999999999998</v>
      </c>
      <c r="I12149">
        <f t="shared" si="569"/>
        <v>3.164478630043186</v>
      </c>
    </row>
    <row r="12150" spans="1:9" x14ac:dyDescent="0.35">
      <c r="A12150">
        <v>12150</v>
      </c>
      <c r="B12150" s="1">
        <v>43835.541666666664</v>
      </c>
      <c r="C12150" s="2">
        <f t="shared" si="567"/>
        <v>370.54166666666424</v>
      </c>
      <c r="D12150">
        <v>31.14</v>
      </c>
      <c r="E12150">
        <v>39.03</v>
      </c>
      <c r="F12150">
        <v>31.46</v>
      </c>
      <c r="G12150">
        <v>34.06</v>
      </c>
      <c r="H12150">
        <f t="shared" si="568"/>
        <v>33.922499999999999</v>
      </c>
      <c r="I12150">
        <f t="shared" si="569"/>
        <v>3.1587843785228524</v>
      </c>
    </row>
    <row r="12151" spans="1:9" x14ac:dyDescent="0.35">
      <c r="A12151">
        <v>12151</v>
      </c>
      <c r="B12151" s="1">
        <v>43835.552083333336</v>
      </c>
      <c r="C12151" s="2">
        <f t="shared" si="567"/>
        <v>370.55208333333576</v>
      </c>
      <c r="D12151">
        <v>31.1</v>
      </c>
      <c r="E12151">
        <v>39.01</v>
      </c>
      <c r="F12151">
        <v>31.44</v>
      </c>
      <c r="G12151">
        <v>34.06</v>
      </c>
      <c r="H12151">
        <f t="shared" si="568"/>
        <v>33.902500000000003</v>
      </c>
      <c r="I12151">
        <f t="shared" si="569"/>
        <v>3.1634346444963883</v>
      </c>
    </row>
    <row r="12152" spans="1:9" x14ac:dyDescent="0.35">
      <c r="A12152">
        <v>12152</v>
      </c>
      <c r="B12152" s="1">
        <v>43835.5625</v>
      </c>
      <c r="C12152" s="2">
        <f t="shared" si="567"/>
        <v>370.5625</v>
      </c>
      <c r="D12152">
        <v>31.07</v>
      </c>
      <c r="E12152">
        <v>38.96</v>
      </c>
      <c r="F12152">
        <v>31.44</v>
      </c>
      <c r="G12152">
        <v>34.06</v>
      </c>
      <c r="H12152">
        <f t="shared" si="568"/>
        <v>33.8825</v>
      </c>
      <c r="I12152">
        <f t="shared" si="569"/>
        <v>3.1499394835456758</v>
      </c>
    </row>
    <row r="12153" spans="1:9" x14ac:dyDescent="0.35">
      <c r="A12153">
        <v>12153</v>
      </c>
      <c r="B12153" s="1">
        <v>43835.572916666664</v>
      </c>
      <c r="C12153" s="2">
        <f t="shared" si="567"/>
        <v>370.57291666666424</v>
      </c>
      <c r="D12153">
        <v>31.04</v>
      </c>
      <c r="E12153">
        <v>38.96</v>
      </c>
      <c r="F12153">
        <v>31.4</v>
      </c>
      <c r="G12153">
        <v>34.04</v>
      </c>
      <c r="H12153">
        <f t="shared" si="568"/>
        <v>33.86</v>
      </c>
      <c r="I12153">
        <f t="shared" si="569"/>
        <v>3.1641112496244514</v>
      </c>
    </row>
    <row r="12154" spans="1:9" x14ac:dyDescent="0.35">
      <c r="A12154">
        <v>12154</v>
      </c>
      <c r="B12154" s="1">
        <v>43835.583333333336</v>
      </c>
      <c r="C12154" s="2">
        <f t="shared" si="567"/>
        <v>370.58333333333576</v>
      </c>
      <c r="D12154">
        <v>31.01</v>
      </c>
      <c r="E12154">
        <v>38.96</v>
      </c>
      <c r="F12154">
        <v>31.4</v>
      </c>
      <c r="G12154">
        <v>34.04</v>
      </c>
      <c r="H12154">
        <f t="shared" si="568"/>
        <v>33.852499999999999</v>
      </c>
      <c r="I12154">
        <f t="shared" si="569"/>
        <v>3.1708151554450477</v>
      </c>
    </row>
    <row r="12155" spans="1:9" x14ac:dyDescent="0.35">
      <c r="A12155">
        <v>12155</v>
      </c>
      <c r="B12155" s="1">
        <v>43835.59375</v>
      </c>
      <c r="C12155" s="2">
        <f t="shared" si="567"/>
        <v>370.59375</v>
      </c>
      <c r="D12155">
        <v>30.97</v>
      </c>
      <c r="E12155">
        <v>38.96</v>
      </c>
      <c r="F12155">
        <v>31.29</v>
      </c>
      <c r="G12155">
        <v>34.03</v>
      </c>
      <c r="H12155">
        <f t="shared" si="568"/>
        <v>33.8125</v>
      </c>
      <c r="I12155">
        <f t="shared" si="569"/>
        <v>3.2010496325424267</v>
      </c>
    </row>
    <row r="12156" spans="1:9" x14ac:dyDescent="0.35">
      <c r="A12156">
        <v>12156</v>
      </c>
      <c r="B12156" s="1">
        <v>43835.604166666664</v>
      </c>
      <c r="C12156" s="2">
        <f t="shared" si="567"/>
        <v>370.60416666666424</v>
      </c>
      <c r="D12156">
        <v>30.94</v>
      </c>
      <c r="E12156">
        <v>38.96</v>
      </c>
      <c r="F12156">
        <v>31.26</v>
      </c>
      <c r="G12156">
        <v>34.020000000000003</v>
      </c>
      <c r="H12156">
        <f t="shared" si="568"/>
        <v>33.795000000000002</v>
      </c>
      <c r="I12156">
        <f t="shared" si="569"/>
        <v>3.2134521935140099</v>
      </c>
    </row>
    <row r="12157" spans="1:9" x14ac:dyDescent="0.35">
      <c r="A12157">
        <v>12157</v>
      </c>
      <c r="B12157" s="1">
        <v>43835.614583333336</v>
      </c>
      <c r="C12157" s="2">
        <f t="shared" si="567"/>
        <v>370.61458333333576</v>
      </c>
      <c r="D12157">
        <v>30.9</v>
      </c>
      <c r="E12157">
        <v>38.950000000000003</v>
      </c>
      <c r="F12157">
        <v>31.22</v>
      </c>
      <c r="G12157">
        <v>34.020000000000003</v>
      </c>
      <c r="H12157">
        <f t="shared" si="568"/>
        <v>33.772500000000001</v>
      </c>
      <c r="I12157">
        <f t="shared" si="569"/>
        <v>3.2262313540724277</v>
      </c>
    </row>
    <row r="12158" spans="1:9" x14ac:dyDescent="0.35">
      <c r="A12158">
        <v>12158</v>
      </c>
      <c r="B12158" s="1">
        <v>43835.625</v>
      </c>
      <c r="C12158" s="2">
        <f t="shared" si="567"/>
        <v>370.625</v>
      </c>
      <c r="D12158">
        <v>30.87</v>
      </c>
      <c r="E12158">
        <v>38.950000000000003</v>
      </c>
      <c r="F12158">
        <v>31.19</v>
      </c>
      <c r="G12158">
        <v>34.01</v>
      </c>
      <c r="H12158">
        <f t="shared" si="568"/>
        <v>33.755000000000003</v>
      </c>
      <c r="I12158">
        <f t="shared" si="569"/>
        <v>3.2386532694933563</v>
      </c>
    </row>
    <row r="12159" spans="1:9" x14ac:dyDescent="0.35">
      <c r="A12159">
        <v>12159</v>
      </c>
      <c r="B12159" s="1">
        <v>43835.635416666664</v>
      </c>
      <c r="C12159" s="2">
        <f t="shared" si="567"/>
        <v>370.63541666666424</v>
      </c>
      <c r="D12159">
        <v>30.84</v>
      </c>
      <c r="E12159">
        <v>38.92</v>
      </c>
      <c r="F12159">
        <v>31.18</v>
      </c>
      <c r="G12159">
        <v>34</v>
      </c>
      <c r="H12159">
        <f t="shared" si="568"/>
        <v>33.734999999999999</v>
      </c>
      <c r="I12159">
        <f t="shared" si="569"/>
        <v>3.2351004621186039</v>
      </c>
    </row>
    <row r="12160" spans="1:9" x14ac:dyDescent="0.35">
      <c r="A12160">
        <v>12160</v>
      </c>
      <c r="B12160" s="1">
        <v>43835.645833333336</v>
      </c>
      <c r="C12160" s="2">
        <f t="shared" si="567"/>
        <v>370.64583333333576</v>
      </c>
      <c r="D12160">
        <v>30.82</v>
      </c>
      <c r="E12160">
        <v>38.94</v>
      </c>
      <c r="F12160">
        <v>31.17</v>
      </c>
      <c r="G12160">
        <v>34</v>
      </c>
      <c r="H12160">
        <f t="shared" si="568"/>
        <v>33.732500000000002</v>
      </c>
      <c r="I12160">
        <f t="shared" si="569"/>
        <v>3.2495643938842007</v>
      </c>
    </row>
    <row r="12161" spans="1:9" x14ac:dyDescent="0.35">
      <c r="A12161">
        <v>12161</v>
      </c>
      <c r="B12161" s="1">
        <v>43835.65625</v>
      </c>
      <c r="C12161" s="2">
        <f t="shared" si="567"/>
        <v>370.65625</v>
      </c>
      <c r="D12161">
        <v>30.8</v>
      </c>
      <c r="E12161">
        <v>38.92</v>
      </c>
      <c r="F12161">
        <v>31.11</v>
      </c>
      <c r="G12161">
        <v>33.99</v>
      </c>
      <c r="H12161">
        <f t="shared" si="568"/>
        <v>33.704999999999998</v>
      </c>
      <c r="I12161">
        <f t="shared" si="569"/>
        <v>3.2577024112094715</v>
      </c>
    </row>
    <row r="12162" spans="1:9" x14ac:dyDescent="0.35">
      <c r="A12162">
        <v>12162</v>
      </c>
      <c r="B12162" s="1">
        <v>43835.666666666664</v>
      </c>
      <c r="C12162" s="2">
        <f t="shared" si="567"/>
        <v>370.66666666666424</v>
      </c>
      <c r="D12162">
        <v>30.78</v>
      </c>
      <c r="E12162">
        <v>38.909999999999997</v>
      </c>
      <c r="F12162">
        <v>31.1</v>
      </c>
      <c r="G12162">
        <v>33.99</v>
      </c>
      <c r="H12162">
        <f t="shared" si="568"/>
        <v>33.695</v>
      </c>
      <c r="I12162">
        <f t="shared" si="569"/>
        <v>3.2601572047985643</v>
      </c>
    </row>
    <row r="12163" spans="1:9" x14ac:dyDescent="0.35">
      <c r="A12163">
        <v>12163</v>
      </c>
      <c r="B12163" s="1">
        <v>43835.677083333336</v>
      </c>
      <c r="C12163" s="2">
        <f t="shared" ref="C12163:C12226" si="570">B12163-43465</f>
        <v>370.67708333333576</v>
      </c>
      <c r="D12163">
        <v>30.75</v>
      </c>
      <c r="E12163">
        <v>38.9</v>
      </c>
      <c r="F12163">
        <v>31.09</v>
      </c>
      <c r="G12163">
        <v>33.979999999999997</v>
      </c>
      <c r="H12163">
        <f t="shared" ref="H12163:H12226" si="571">AVERAGE(D12163:G12163)</f>
        <v>33.68</v>
      </c>
      <c r="I12163">
        <f t="shared" ref="I12163:I12226" si="572">_xlfn.STDEV.P(D12163:G12163)</f>
        <v>3.2646362737677221</v>
      </c>
    </row>
    <row r="12164" spans="1:9" x14ac:dyDescent="0.35">
      <c r="A12164">
        <v>12164</v>
      </c>
      <c r="B12164" s="1">
        <v>43835.6875</v>
      </c>
      <c r="C12164" s="2">
        <f t="shared" si="570"/>
        <v>370.6875</v>
      </c>
      <c r="D12164">
        <v>30.73</v>
      </c>
      <c r="E12164">
        <v>38.9</v>
      </c>
      <c r="F12164">
        <v>31.08</v>
      </c>
      <c r="G12164">
        <v>33.96</v>
      </c>
      <c r="H12164">
        <f t="shared" si="571"/>
        <v>33.667499999999997</v>
      </c>
      <c r="I12164">
        <f t="shared" si="572"/>
        <v>3.2706526489372112</v>
      </c>
    </row>
    <row r="12165" spans="1:9" x14ac:dyDescent="0.35">
      <c r="A12165">
        <v>12165</v>
      </c>
      <c r="B12165" s="1">
        <v>43835.697916666664</v>
      </c>
      <c r="C12165" s="2">
        <f t="shared" si="570"/>
        <v>370.69791666666424</v>
      </c>
      <c r="D12165">
        <v>30.7</v>
      </c>
      <c r="E12165">
        <v>38.880000000000003</v>
      </c>
      <c r="F12165">
        <v>31.08</v>
      </c>
      <c r="G12165">
        <v>33.950000000000003</v>
      </c>
      <c r="H12165">
        <f t="shared" si="571"/>
        <v>33.652500000000003</v>
      </c>
      <c r="I12165">
        <f t="shared" si="572"/>
        <v>3.2691847225263992</v>
      </c>
    </row>
    <row r="12166" spans="1:9" x14ac:dyDescent="0.35">
      <c r="A12166">
        <v>12166</v>
      </c>
      <c r="B12166" s="1">
        <v>43835.708333333336</v>
      </c>
      <c r="C12166" s="2">
        <f t="shared" si="570"/>
        <v>370.70833333333576</v>
      </c>
      <c r="D12166">
        <v>30.66</v>
      </c>
      <c r="E12166">
        <v>38.880000000000003</v>
      </c>
      <c r="F12166">
        <v>31.07</v>
      </c>
      <c r="G12166">
        <v>33.909999999999997</v>
      </c>
      <c r="H12166">
        <f t="shared" si="571"/>
        <v>33.630000000000003</v>
      </c>
      <c r="I12166">
        <f t="shared" si="572"/>
        <v>3.2793063290885169</v>
      </c>
    </row>
    <row r="12167" spans="1:9" x14ac:dyDescent="0.35">
      <c r="A12167">
        <v>12167</v>
      </c>
      <c r="B12167" s="1">
        <v>43835.71875</v>
      </c>
      <c r="C12167" s="2">
        <f t="shared" si="570"/>
        <v>370.71875</v>
      </c>
      <c r="D12167">
        <v>30.63</v>
      </c>
      <c r="E12167">
        <v>38.9</v>
      </c>
      <c r="F12167">
        <v>31.08</v>
      </c>
      <c r="G12167">
        <v>33.909999999999997</v>
      </c>
      <c r="H12167">
        <f t="shared" si="571"/>
        <v>33.629999999999995</v>
      </c>
      <c r="I12167">
        <f t="shared" si="572"/>
        <v>3.2921801287292891</v>
      </c>
    </row>
    <row r="12168" spans="1:9" x14ac:dyDescent="0.35">
      <c r="A12168">
        <v>12168</v>
      </c>
      <c r="B12168" s="1">
        <v>43835.729166666664</v>
      </c>
      <c r="C12168" s="2">
        <f t="shared" si="570"/>
        <v>370.72916666666424</v>
      </c>
      <c r="D12168">
        <v>30.58</v>
      </c>
      <c r="E12168">
        <v>38.880000000000003</v>
      </c>
      <c r="F12168">
        <v>31.07</v>
      </c>
      <c r="G12168">
        <v>33.880000000000003</v>
      </c>
      <c r="H12168">
        <f t="shared" si="571"/>
        <v>33.602499999999999</v>
      </c>
      <c r="I12168">
        <f t="shared" si="572"/>
        <v>3.2968953198425952</v>
      </c>
    </row>
    <row r="12169" spans="1:9" x14ac:dyDescent="0.35">
      <c r="A12169">
        <v>12169</v>
      </c>
      <c r="B12169" s="1">
        <v>43835.739583333336</v>
      </c>
      <c r="C12169" s="2">
        <f t="shared" si="570"/>
        <v>370.73958333333576</v>
      </c>
      <c r="D12169">
        <v>30.57</v>
      </c>
      <c r="E12169">
        <v>38.909999999999997</v>
      </c>
      <c r="F12169">
        <v>31.07</v>
      </c>
      <c r="G12169">
        <v>33.869999999999997</v>
      </c>
      <c r="H12169">
        <f t="shared" si="571"/>
        <v>33.604999999999997</v>
      </c>
      <c r="I12169">
        <f t="shared" si="572"/>
        <v>3.3109930534508814</v>
      </c>
    </row>
    <row r="12170" spans="1:9" x14ac:dyDescent="0.35">
      <c r="A12170">
        <v>12170</v>
      </c>
      <c r="B12170" s="1">
        <v>43835.75</v>
      </c>
      <c r="C12170" s="2">
        <f t="shared" si="570"/>
        <v>370.75</v>
      </c>
      <c r="D12170">
        <v>30.55</v>
      </c>
      <c r="E12170">
        <v>38.9</v>
      </c>
      <c r="F12170">
        <v>31.07</v>
      </c>
      <c r="G12170">
        <v>33.85</v>
      </c>
      <c r="H12170">
        <f t="shared" si="571"/>
        <v>33.592500000000001</v>
      </c>
      <c r="I12170">
        <f t="shared" si="572"/>
        <v>3.3111808694180382</v>
      </c>
    </row>
    <row r="12171" spans="1:9" x14ac:dyDescent="0.35">
      <c r="A12171">
        <v>12171</v>
      </c>
      <c r="B12171" s="1">
        <v>43835.760416666664</v>
      </c>
      <c r="C12171" s="2">
        <f t="shared" si="570"/>
        <v>370.76041666666424</v>
      </c>
      <c r="D12171">
        <v>30.54</v>
      </c>
      <c r="E12171">
        <v>38.9</v>
      </c>
      <c r="F12171">
        <v>31.06</v>
      </c>
      <c r="G12171">
        <v>33.840000000000003</v>
      </c>
      <c r="H12171">
        <f t="shared" si="571"/>
        <v>33.585000000000001</v>
      </c>
      <c r="I12171">
        <f t="shared" si="572"/>
        <v>3.3151885315921321</v>
      </c>
    </row>
    <row r="12172" spans="1:9" x14ac:dyDescent="0.35">
      <c r="A12172">
        <v>12172</v>
      </c>
      <c r="B12172" s="1">
        <v>43835.770833333336</v>
      </c>
      <c r="C12172" s="2">
        <f t="shared" si="570"/>
        <v>370.77083333333576</v>
      </c>
      <c r="D12172">
        <v>30.52</v>
      </c>
      <c r="E12172">
        <v>38.92</v>
      </c>
      <c r="F12172">
        <v>31.07</v>
      </c>
      <c r="G12172">
        <v>33.81</v>
      </c>
      <c r="H12172">
        <f t="shared" si="571"/>
        <v>33.58</v>
      </c>
      <c r="I12172">
        <f t="shared" si="572"/>
        <v>3.3253646416596188</v>
      </c>
    </row>
    <row r="12173" spans="1:9" x14ac:dyDescent="0.35">
      <c r="A12173">
        <v>12173</v>
      </c>
      <c r="B12173" s="1">
        <v>43835.78125</v>
      </c>
      <c r="C12173" s="2">
        <f t="shared" si="570"/>
        <v>370.78125</v>
      </c>
      <c r="D12173">
        <v>30.51</v>
      </c>
      <c r="E12173">
        <v>38.94</v>
      </c>
      <c r="F12173">
        <v>31.06</v>
      </c>
      <c r="G12173">
        <v>33.81</v>
      </c>
      <c r="H12173">
        <f t="shared" si="571"/>
        <v>33.58</v>
      </c>
      <c r="I12173">
        <f t="shared" si="572"/>
        <v>3.337581459680047</v>
      </c>
    </row>
    <row r="12174" spans="1:9" x14ac:dyDescent="0.35">
      <c r="A12174">
        <v>12174</v>
      </c>
      <c r="B12174" s="1">
        <v>43835.791666666664</v>
      </c>
      <c r="C12174" s="2">
        <f t="shared" si="570"/>
        <v>370.79166666666424</v>
      </c>
      <c r="D12174">
        <v>30.49</v>
      </c>
      <c r="E12174">
        <v>38.96</v>
      </c>
      <c r="F12174">
        <v>31.07</v>
      </c>
      <c r="G12174">
        <v>33.799999999999997</v>
      </c>
      <c r="H12174">
        <f t="shared" si="571"/>
        <v>33.58</v>
      </c>
      <c r="I12174">
        <f t="shared" si="572"/>
        <v>3.3481711425791851</v>
      </c>
    </row>
    <row r="12175" spans="1:9" x14ac:dyDescent="0.35">
      <c r="A12175">
        <v>12175</v>
      </c>
      <c r="B12175" s="1">
        <v>43835.802083333336</v>
      </c>
      <c r="C12175" s="2">
        <f t="shared" si="570"/>
        <v>370.80208333333576</v>
      </c>
      <c r="D12175">
        <v>30.47</v>
      </c>
      <c r="E12175">
        <v>38.97</v>
      </c>
      <c r="F12175">
        <v>31.07</v>
      </c>
      <c r="G12175">
        <v>33.78</v>
      </c>
      <c r="H12175">
        <f t="shared" si="571"/>
        <v>33.572499999999998</v>
      </c>
      <c r="I12175">
        <f t="shared" si="572"/>
        <v>3.3564890510770322</v>
      </c>
    </row>
    <row r="12176" spans="1:9" x14ac:dyDescent="0.35">
      <c r="A12176">
        <v>12176</v>
      </c>
      <c r="B12176" s="1">
        <v>43835.8125</v>
      </c>
      <c r="C12176" s="2">
        <f t="shared" si="570"/>
        <v>370.8125</v>
      </c>
      <c r="D12176">
        <v>30.45</v>
      </c>
      <c r="E12176">
        <v>38.99</v>
      </c>
      <c r="F12176">
        <v>31.06</v>
      </c>
      <c r="G12176">
        <v>33.770000000000003</v>
      </c>
      <c r="H12176">
        <f t="shared" si="571"/>
        <v>33.567500000000003</v>
      </c>
      <c r="I12176">
        <f t="shared" si="572"/>
        <v>3.3708632054712644</v>
      </c>
    </row>
    <row r="12177" spans="1:9" x14ac:dyDescent="0.35">
      <c r="A12177">
        <v>12177</v>
      </c>
      <c r="B12177" s="1">
        <v>43835.822916666664</v>
      </c>
      <c r="C12177" s="2">
        <f t="shared" si="570"/>
        <v>370.82291666666424</v>
      </c>
      <c r="D12177">
        <v>30.43</v>
      </c>
      <c r="E12177">
        <v>38.96</v>
      </c>
      <c r="F12177">
        <v>31.07</v>
      </c>
      <c r="G12177">
        <v>33.76</v>
      </c>
      <c r="H12177">
        <f t="shared" si="571"/>
        <v>33.555</v>
      </c>
      <c r="I12177">
        <f t="shared" si="572"/>
        <v>3.3614319865200311</v>
      </c>
    </row>
    <row r="12178" spans="1:9" x14ac:dyDescent="0.35">
      <c r="A12178">
        <v>12178</v>
      </c>
      <c r="B12178" s="1">
        <v>43835.833333333336</v>
      </c>
      <c r="C12178" s="2">
        <f t="shared" si="570"/>
        <v>370.83333333333576</v>
      </c>
      <c r="D12178">
        <v>30.43</v>
      </c>
      <c r="E12178">
        <v>38.96</v>
      </c>
      <c r="F12178">
        <v>31.09</v>
      </c>
      <c r="G12178">
        <v>33.729999999999997</v>
      </c>
      <c r="H12178">
        <f t="shared" si="571"/>
        <v>33.552500000000002</v>
      </c>
      <c r="I12178">
        <f t="shared" si="572"/>
        <v>3.3573231524534548</v>
      </c>
    </row>
    <row r="12179" spans="1:9" x14ac:dyDescent="0.35">
      <c r="A12179">
        <v>12179</v>
      </c>
      <c r="B12179" s="1">
        <v>43835.84375</v>
      </c>
      <c r="C12179" s="2">
        <f t="shared" si="570"/>
        <v>370.84375</v>
      </c>
      <c r="D12179">
        <v>30.41</v>
      </c>
      <c r="E12179">
        <v>39</v>
      </c>
      <c r="F12179">
        <v>31.18</v>
      </c>
      <c r="G12179">
        <v>33.75</v>
      </c>
      <c r="H12179">
        <f t="shared" si="571"/>
        <v>33.585000000000001</v>
      </c>
      <c r="I12179">
        <f t="shared" si="572"/>
        <v>3.3620715340396914</v>
      </c>
    </row>
    <row r="12180" spans="1:9" x14ac:dyDescent="0.35">
      <c r="A12180">
        <v>12180</v>
      </c>
      <c r="B12180" s="1">
        <v>43835.854166666664</v>
      </c>
      <c r="C12180" s="2">
        <f t="shared" si="570"/>
        <v>370.85416666666424</v>
      </c>
      <c r="D12180">
        <v>30.39</v>
      </c>
      <c r="E12180">
        <v>39</v>
      </c>
      <c r="F12180">
        <v>31.21</v>
      </c>
      <c r="G12180">
        <v>33.72</v>
      </c>
      <c r="H12180">
        <f t="shared" si="571"/>
        <v>33.58</v>
      </c>
      <c r="I12180">
        <f t="shared" si="572"/>
        <v>3.361138200074492</v>
      </c>
    </row>
    <row r="12181" spans="1:9" x14ac:dyDescent="0.35">
      <c r="A12181">
        <v>12181</v>
      </c>
      <c r="B12181" s="1">
        <v>43835.864583333336</v>
      </c>
      <c r="C12181" s="2">
        <f t="shared" si="570"/>
        <v>370.86458333333576</v>
      </c>
      <c r="D12181">
        <v>30.37</v>
      </c>
      <c r="E12181">
        <v>39</v>
      </c>
      <c r="F12181">
        <v>31.21</v>
      </c>
      <c r="G12181">
        <v>33.71</v>
      </c>
      <c r="H12181">
        <f t="shared" si="571"/>
        <v>33.572500000000005</v>
      </c>
      <c r="I12181">
        <f t="shared" si="572"/>
        <v>3.3657864979823064</v>
      </c>
    </row>
    <row r="12182" spans="1:9" x14ac:dyDescent="0.35">
      <c r="A12182">
        <v>12182</v>
      </c>
      <c r="B12182" s="1">
        <v>43835.875</v>
      </c>
      <c r="C12182" s="2">
        <f t="shared" si="570"/>
        <v>370.875</v>
      </c>
      <c r="D12182">
        <v>30.36</v>
      </c>
      <c r="E12182">
        <v>38.99</v>
      </c>
      <c r="F12182">
        <v>31.19</v>
      </c>
      <c r="G12182">
        <v>33.69</v>
      </c>
      <c r="H12182">
        <f t="shared" si="571"/>
        <v>33.557499999999997</v>
      </c>
      <c r="I12182">
        <f t="shared" si="572"/>
        <v>3.3674424642449359</v>
      </c>
    </row>
    <row r="12183" spans="1:9" x14ac:dyDescent="0.35">
      <c r="A12183">
        <v>12183</v>
      </c>
      <c r="B12183" s="1">
        <v>43835.885416666664</v>
      </c>
      <c r="C12183" s="2">
        <f t="shared" si="570"/>
        <v>370.88541666666424</v>
      </c>
      <c r="D12183">
        <v>30.35</v>
      </c>
      <c r="E12183">
        <v>38.99</v>
      </c>
      <c r="F12183">
        <v>31.19</v>
      </c>
      <c r="G12183">
        <v>33.67</v>
      </c>
      <c r="H12183">
        <f t="shared" si="571"/>
        <v>33.549999999999997</v>
      </c>
      <c r="I12183">
        <f t="shared" si="572"/>
        <v>3.3696290597037533</v>
      </c>
    </row>
    <row r="12184" spans="1:9" x14ac:dyDescent="0.35">
      <c r="A12184">
        <v>12184</v>
      </c>
      <c r="B12184" s="1">
        <v>43835.895833333336</v>
      </c>
      <c r="C12184" s="2">
        <f t="shared" si="570"/>
        <v>370.89583333333576</v>
      </c>
      <c r="D12184">
        <v>30.34</v>
      </c>
      <c r="E12184">
        <v>39</v>
      </c>
      <c r="F12184">
        <v>31.18</v>
      </c>
      <c r="G12184">
        <v>33.65</v>
      </c>
      <c r="H12184">
        <f t="shared" si="571"/>
        <v>33.542500000000004</v>
      </c>
      <c r="I12184">
        <f t="shared" si="572"/>
        <v>3.3776202791314196</v>
      </c>
    </row>
    <row r="12185" spans="1:9" x14ac:dyDescent="0.35">
      <c r="A12185">
        <v>12185</v>
      </c>
      <c r="B12185" s="1">
        <v>43835.90625</v>
      </c>
      <c r="C12185" s="2">
        <f t="shared" si="570"/>
        <v>370.90625</v>
      </c>
      <c r="D12185">
        <v>30.34</v>
      </c>
      <c r="E12185">
        <v>39.18</v>
      </c>
      <c r="F12185">
        <v>31.17</v>
      </c>
      <c r="G12185">
        <v>33.65</v>
      </c>
      <c r="H12185">
        <f t="shared" si="571"/>
        <v>33.585000000000001</v>
      </c>
      <c r="I12185">
        <f t="shared" si="572"/>
        <v>3.452191333052101</v>
      </c>
    </row>
    <row r="12186" spans="1:9" x14ac:dyDescent="0.35">
      <c r="A12186">
        <v>12186</v>
      </c>
      <c r="B12186" s="1">
        <v>43835.916666666664</v>
      </c>
      <c r="C12186" s="2">
        <f t="shared" si="570"/>
        <v>370.91666666666424</v>
      </c>
      <c r="D12186">
        <v>30.32</v>
      </c>
      <c r="E12186">
        <v>39.18</v>
      </c>
      <c r="F12186">
        <v>31.16</v>
      </c>
      <c r="G12186">
        <v>33.64</v>
      </c>
      <c r="H12186">
        <f t="shared" si="571"/>
        <v>33.575000000000003</v>
      </c>
      <c r="I12186">
        <f t="shared" si="572"/>
        <v>3.458594367658625</v>
      </c>
    </row>
    <row r="12187" spans="1:9" x14ac:dyDescent="0.35">
      <c r="A12187">
        <v>12187</v>
      </c>
      <c r="B12187" s="1">
        <v>43835.927083333336</v>
      </c>
      <c r="C12187" s="2">
        <f t="shared" si="570"/>
        <v>370.92708333333576</v>
      </c>
      <c r="D12187">
        <v>30.3</v>
      </c>
      <c r="E12187">
        <v>39.18</v>
      </c>
      <c r="F12187">
        <v>31.14</v>
      </c>
      <c r="G12187">
        <v>33.630000000000003</v>
      </c>
      <c r="H12187">
        <f t="shared" si="571"/>
        <v>33.5625</v>
      </c>
      <c r="I12187">
        <f t="shared" si="572"/>
        <v>3.4667446906283943</v>
      </c>
    </row>
    <row r="12188" spans="1:9" x14ac:dyDescent="0.35">
      <c r="A12188">
        <v>12188</v>
      </c>
      <c r="B12188" s="1">
        <v>43835.9375</v>
      </c>
      <c r="C12188" s="2">
        <f t="shared" si="570"/>
        <v>370.9375</v>
      </c>
      <c r="D12188">
        <v>30.28</v>
      </c>
      <c r="E12188">
        <v>39.17</v>
      </c>
      <c r="F12188">
        <v>31.16</v>
      </c>
      <c r="G12188">
        <v>33.61</v>
      </c>
      <c r="H12188">
        <f t="shared" si="571"/>
        <v>33.555</v>
      </c>
      <c r="I12188">
        <f t="shared" si="572"/>
        <v>3.4638454064810755</v>
      </c>
    </row>
    <row r="12189" spans="1:9" x14ac:dyDescent="0.35">
      <c r="A12189">
        <v>12189</v>
      </c>
      <c r="B12189" s="1">
        <v>43835.947916666664</v>
      </c>
      <c r="C12189" s="2">
        <f t="shared" si="570"/>
        <v>370.94791666666424</v>
      </c>
      <c r="D12189">
        <v>30.27</v>
      </c>
      <c r="E12189">
        <v>39.19</v>
      </c>
      <c r="F12189">
        <v>31.14</v>
      </c>
      <c r="G12189">
        <v>33.6</v>
      </c>
      <c r="H12189">
        <f t="shared" si="571"/>
        <v>33.549999999999997</v>
      </c>
      <c r="I12189">
        <f t="shared" si="572"/>
        <v>3.4777363327314261</v>
      </c>
    </row>
    <row r="12190" spans="1:9" x14ac:dyDescent="0.35">
      <c r="A12190">
        <v>12190</v>
      </c>
      <c r="B12190" s="1">
        <v>43835.958333333336</v>
      </c>
      <c r="C12190" s="2">
        <f t="shared" si="570"/>
        <v>370.95833333333576</v>
      </c>
      <c r="D12190">
        <v>30.24</v>
      </c>
      <c r="E12190">
        <v>39.18</v>
      </c>
      <c r="F12190">
        <v>31.13</v>
      </c>
      <c r="G12190">
        <v>33.57</v>
      </c>
      <c r="H12190">
        <f t="shared" si="571"/>
        <v>33.53</v>
      </c>
      <c r="I12190">
        <f t="shared" si="572"/>
        <v>3.4823914196999488</v>
      </c>
    </row>
    <row r="12191" spans="1:9" x14ac:dyDescent="0.35">
      <c r="A12191">
        <v>12191</v>
      </c>
      <c r="B12191" s="1">
        <v>43835.96875</v>
      </c>
      <c r="C12191" s="2">
        <f t="shared" si="570"/>
        <v>370.96875</v>
      </c>
      <c r="D12191">
        <v>30.23</v>
      </c>
      <c r="E12191">
        <v>39.18</v>
      </c>
      <c r="F12191">
        <v>31.14</v>
      </c>
      <c r="G12191">
        <v>33.57</v>
      </c>
      <c r="H12191">
        <f t="shared" si="571"/>
        <v>33.53</v>
      </c>
      <c r="I12191">
        <f t="shared" si="572"/>
        <v>3.4830374674987108</v>
      </c>
    </row>
    <row r="12192" spans="1:9" x14ac:dyDescent="0.35">
      <c r="A12192">
        <v>12192</v>
      </c>
      <c r="B12192" s="1">
        <v>43835.979166666664</v>
      </c>
      <c r="C12192" s="2">
        <f t="shared" si="570"/>
        <v>370.97916666666424</v>
      </c>
      <c r="D12192">
        <v>30.21</v>
      </c>
      <c r="E12192">
        <v>39.19</v>
      </c>
      <c r="F12192">
        <v>31.13</v>
      </c>
      <c r="G12192">
        <v>33.56</v>
      </c>
      <c r="H12192">
        <f t="shared" si="571"/>
        <v>33.522500000000001</v>
      </c>
      <c r="I12192">
        <f t="shared" si="572"/>
        <v>3.4935181050053088</v>
      </c>
    </row>
    <row r="12193" spans="1:9" x14ac:dyDescent="0.35">
      <c r="A12193">
        <v>12193</v>
      </c>
      <c r="B12193" s="1">
        <v>43835.989583333336</v>
      </c>
      <c r="C12193" s="2">
        <f t="shared" si="570"/>
        <v>370.98958333333576</v>
      </c>
      <c r="D12193">
        <v>30.19</v>
      </c>
      <c r="E12193">
        <v>39.19</v>
      </c>
      <c r="F12193">
        <v>31.13</v>
      </c>
      <c r="G12193">
        <v>33.54</v>
      </c>
      <c r="H12193">
        <f t="shared" si="571"/>
        <v>33.512499999999996</v>
      </c>
      <c r="I12193">
        <f t="shared" si="572"/>
        <v>3.498216509880451</v>
      </c>
    </row>
    <row r="12194" spans="1:9" x14ac:dyDescent="0.35">
      <c r="A12194">
        <v>12194</v>
      </c>
      <c r="B12194" s="1">
        <v>43836</v>
      </c>
      <c r="C12194" s="2">
        <f t="shared" si="570"/>
        <v>371</v>
      </c>
      <c r="D12194">
        <v>30.18</v>
      </c>
      <c r="E12194">
        <v>39.18</v>
      </c>
      <c r="F12194">
        <v>31.13</v>
      </c>
      <c r="G12194">
        <v>33.53</v>
      </c>
      <c r="H12194">
        <f t="shared" si="571"/>
        <v>33.504999999999995</v>
      </c>
      <c r="I12194">
        <f t="shared" si="572"/>
        <v>3.4965161232290196</v>
      </c>
    </row>
    <row r="12195" spans="1:9" x14ac:dyDescent="0.35">
      <c r="A12195">
        <v>12195</v>
      </c>
      <c r="B12195" s="1">
        <v>43836.010416666664</v>
      </c>
      <c r="C12195" s="2">
        <f t="shared" si="570"/>
        <v>371.01041666666424</v>
      </c>
      <c r="D12195">
        <v>30.16</v>
      </c>
      <c r="E12195">
        <v>39.19</v>
      </c>
      <c r="F12195">
        <v>31.14</v>
      </c>
      <c r="G12195">
        <v>33.53</v>
      </c>
      <c r="H12195">
        <f t="shared" si="571"/>
        <v>33.504999999999995</v>
      </c>
      <c r="I12195">
        <f t="shared" si="572"/>
        <v>3.5036445310562319</v>
      </c>
    </row>
    <row r="12196" spans="1:9" x14ac:dyDescent="0.35">
      <c r="A12196">
        <v>12196</v>
      </c>
      <c r="B12196" s="1">
        <v>43836.020833333336</v>
      </c>
      <c r="C12196" s="2">
        <f t="shared" si="570"/>
        <v>371.02083333333576</v>
      </c>
      <c r="D12196">
        <v>30.15</v>
      </c>
      <c r="E12196">
        <v>39.119999999999997</v>
      </c>
      <c r="F12196">
        <v>31.13</v>
      </c>
      <c r="G12196">
        <v>33.51</v>
      </c>
      <c r="H12196">
        <f t="shared" si="571"/>
        <v>33.477499999999999</v>
      </c>
      <c r="I12196">
        <f t="shared" si="572"/>
        <v>3.4792914149291625</v>
      </c>
    </row>
    <row r="12197" spans="1:9" x14ac:dyDescent="0.35">
      <c r="A12197">
        <v>12197</v>
      </c>
      <c r="B12197" s="1">
        <v>43836.03125</v>
      </c>
      <c r="C12197" s="2">
        <f t="shared" si="570"/>
        <v>371.03125</v>
      </c>
      <c r="D12197">
        <v>30.13</v>
      </c>
      <c r="E12197">
        <v>39.21</v>
      </c>
      <c r="F12197">
        <v>31.14</v>
      </c>
      <c r="G12197">
        <v>33.49</v>
      </c>
      <c r="H12197">
        <f t="shared" si="571"/>
        <v>33.4925</v>
      </c>
      <c r="I12197">
        <f t="shared" si="572"/>
        <v>3.5188945352198493</v>
      </c>
    </row>
    <row r="12198" spans="1:9" x14ac:dyDescent="0.35">
      <c r="A12198">
        <v>12198</v>
      </c>
      <c r="B12198" s="1">
        <v>43836.041666666664</v>
      </c>
      <c r="C12198" s="2">
        <f t="shared" si="570"/>
        <v>371.04166666666424</v>
      </c>
      <c r="D12198">
        <v>30.13</v>
      </c>
      <c r="E12198">
        <v>39.21</v>
      </c>
      <c r="F12198">
        <v>31.14</v>
      </c>
      <c r="G12198">
        <v>33.479999999999997</v>
      </c>
      <c r="H12198">
        <f t="shared" si="571"/>
        <v>33.49</v>
      </c>
      <c r="I12198">
        <f t="shared" si="572"/>
        <v>3.5188989755319469</v>
      </c>
    </row>
    <row r="12199" spans="1:9" x14ac:dyDescent="0.35">
      <c r="A12199">
        <v>12199</v>
      </c>
      <c r="B12199" s="1">
        <v>43836.052083333336</v>
      </c>
      <c r="C12199" s="2">
        <f t="shared" si="570"/>
        <v>371.05208333333576</v>
      </c>
      <c r="D12199">
        <v>30.12</v>
      </c>
      <c r="E12199">
        <v>39.24</v>
      </c>
      <c r="F12199">
        <v>31.16</v>
      </c>
      <c r="G12199">
        <v>33.479999999999997</v>
      </c>
      <c r="H12199">
        <f t="shared" si="571"/>
        <v>33.5</v>
      </c>
      <c r="I12199">
        <f t="shared" si="572"/>
        <v>3.5301558039270717</v>
      </c>
    </row>
    <row r="12200" spans="1:9" x14ac:dyDescent="0.35">
      <c r="A12200">
        <v>12200</v>
      </c>
      <c r="B12200" s="1">
        <v>43836.0625</v>
      </c>
      <c r="C12200" s="2">
        <f t="shared" si="570"/>
        <v>371.0625</v>
      </c>
      <c r="D12200">
        <v>30.11</v>
      </c>
      <c r="E12200">
        <v>39.24</v>
      </c>
      <c r="F12200">
        <v>31.16</v>
      </c>
      <c r="G12200">
        <v>33.479999999999997</v>
      </c>
      <c r="H12200">
        <f t="shared" si="571"/>
        <v>33.497499999999995</v>
      </c>
      <c r="I12200">
        <f t="shared" si="572"/>
        <v>3.5325513088984675</v>
      </c>
    </row>
    <row r="12201" spans="1:9" x14ac:dyDescent="0.35">
      <c r="A12201">
        <v>12201</v>
      </c>
      <c r="B12201" s="1">
        <v>43836.072916666664</v>
      </c>
      <c r="C12201" s="2">
        <f t="shared" si="570"/>
        <v>371.07291666666424</v>
      </c>
      <c r="D12201">
        <v>30.1</v>
      </c>
      <c r="E12201">
        <v>39.15</v>
      </c>
      <c r="F12201">
        <v>31.16</v>
      </c>
      <c r="G12201">
        <v>33.47</v>
      </c>
      <c r="H12201">
        <f t="shared" si="571"/>
        <v>33.47</v>
      </c>
      <c r="I12201">
        <f t="shared" si="572"/>
        <v>3.4984067802358201</v>
      </c>
    </row>
    <row r="12202" spans="1:9" x14ac:dyDescent="0.35">
      <c r="A12202">
        <v>12202</v>
      </c>
      <c r="B12202" s="1">
        <v>43836.083333333336</v>
      </c>
      <c r="C12202" s="2">
        <f t="shared" si="570"/>
        <v>371.08333333333576</v>
      </c>
      <c r="D12202">
        <v>30.07</v>
      </c>
      <c r="E12202">
        <v>39.130000000000003</v>
      </c>
      <c r="F12202">
        <v>31.16</v>
      </c>
      <c r="G12202">
        <v>33.46</v>
      </c>
      <c r="H12202">
        <f t="shared" si="571"/>
        <v>33.454999999999998</v>
      </c>
      <c r="I12202">
        <f t="shared" si="572"/>
        <v>3.4975312721975871</v>
      </c>
    </row>
    <row r="12203" spans="1:9" x14ac:dyDescent="0.35">
      <c r="A12203">
        <v>12203</v>
      </c>
      <c r="B12203" s="1">
        <v>43836.09375</v>
      </c>
      <c r="C12203" s="2">
        <f t="shared" si="570"/>
        <v>371.09375</v>
      </c>
      <c r="D12203">
        <v>30.06</v>
      </c>
      <c r="E12203">
        <v>39.130000000000003</v>
      </c>
      <c r="F12203">
        <v>31.16</v>
      </c>
      <c r="G12203">
        <v>33.450000000000003</v>
      </c>
      <c r="H12203">
        <f t="shared" si="571"/>
        <v>33.450000000000003</v>
      </c>
      <c r="I12203">
        <f t="shared" si="572"/>
        <v>3.4999499996428485</v>
      </c>
    </row>
    <row r="12204" spans="1:9" x14ac:dyDescent="0.35">
      <c r="A12204">
        <v>12204</v>
      </c>
      <c r="B12204" s="1">
        <v>43836.104166666664</v>
      </c>
      <c r="C12204" s="2">
        <f t="shared" si="570"/>
        <v>371.10416666666424</v>
      </c>
      <c r="D12204">
        <v>30.05</v>
      </c>
      <c r="E12204">
        <v>39.1</v>
      </c>
      <c r="F12204">
        <v>31.16</v>
      </c>
      <c r="G12204">
        <v>33.44</v>
      </c>
      <c r="H12204">
        <f t="shared" si="571"/>
        <v>33.4375</v>
      </c>
      <c r="I12204">
        <f t="shared" si="572"/>
        <v>3.4902032533936898</v>
      </c>
    </row>
    <row r="12205" spans="1:9" x14ac:dyDescent="0.35">
      <c r="A12205">
        <v>12205</v>
      </c>
      <c r="B12205" s="1">
        <v>43836.114583333336</v>
      </c>
      <c r="C12205" s="2">
        <f t="shared" si="570"/>
        <v>371.11458333333576</v>
      </c>
      <c r="D12205">
        <v>30.04</v>
      </c>
      <c r="E12205">
        <v>39.090000000000003</v>
      </c>
      <c r="F12205">
        <v>31.16</v>
      </c>
      <c r="G12205">
        <v>33.43</v>
      </c>
      <c r="H12205">
        <f t="shared" si="571"/>
        <v>33.43</v>
      </c>
      <c r="I12205">
        <f t="shared" si="572"/>
        <v>3.4885742073230892</v>
      </c>
    </row>
    <row r="12206" spans="1:9" x14ac:dyDescent="0.35">
      <c r="A12206">
        <v>12206</v>
      </c>
      <c r="B12206" s="1">
        <v>43836.125</v>
      </c>
      <c r="C12206" s="2">
        <f t="shared" si="570"/>
        <v>371.125</v>
      </c>
      <c r="D12206">
        <v>30.03</v>
      </c>
      <c r="E12206">
        <v>39.03</v>
      </c>
      <c r="F12206">
        <v>31.16</v>
      </c>
      <c r="G12206">
        <v>33.409999999999997</v>
      </c>
      <c r="H12206">
        <f t="shared" si="571"/>
        <v>33.407499999999999</v>
      </c>
      <c r="I12206">
        <f t="shared" si="572"/>
        <v>3.4666725761167996</v>
      </c>
    </row>
    <row r="12207" spans="1:9" x14ac:dyDescent="0.35">
      <c r="A12207">
        <v>12207</v>
      </c>
      <c r="B12207" s="1">
        <v>43836.135416666664</v>
      </c>
      <c r="C12207" s="2">
        <f t="shared" si="570"/>
        <v>371.13541666666424</v>
      </c>
      <c r="D12207">
        <v>30.02</v>
      </c>
      <c r="E12207">
        <v>39.08</v>
      </c>
      <c r="F12207">
        <v>31.13</v>
      </c>
      <c r="G12207">
        <v>33.409999999999997</v>
      </c>
      <c r="H12207">
        <f t="shared" si="571"/>
        <v>33.409999999999997</v>
      </c>
      <c r="I12207">
        <f t="shared" si="572"/>
        <v>3.494259578222572</v>
      </c>
    </row>
    <row r="12208" spans="1:9" x14ac:dyDescent="0.35">
      <c r="A12208">
        <v>12208</v>
      </c>
      <c r="B12208" s="1">
        <v>43836.145833333336</v>
      </c>
      <c r="C12208" s="2">
        <f t="shared" si="570"/>
        <v>371.14583333333576</v>
      </c>
      <c r="D12208">
        <v>30.01</v>
      </c>
      <c r="E12208">
        <v>39.04</v>
      </c>
      <c r="F12208">
        <v>31.13</v>
      </c>
      <c r="G12208">
        <v>33.4</v>
      </c>
      <c r="H12208">
        <f t="shared" si="571"/>
        <v>33.394999999999996</v>
      </c>
      <c r="I12208">
        <f t="shared" si="572"/>
        <v>3.4804633312247644</v>
      </c>
    </row>
    <row r="12209" spans="1:9" x14ac:dyDescent="0.35">
      <c r="A12209">
        <v>12209</v>
      </c>
      <c r="B12209" s="1">
        <v>43836.15625</v>
      </c>
      <c r="C12209" s="2">
        <f t="shared" si="570"/>
        <v>371.15625</v>
      </c>
      <c r="D12209">
        <v>30</v>
      </c>
      <c r="E12209">
        <v>39.03</v>
      </c>
      <c r="F12209">
        <v>31.13</v>
      </c>
      <c r="G12209">
        <v>33.39</v>
      </c>
      <c r="H12209">
        <f t="shared" si="571"/>
        <v>33.387500000000003</v>
      </c>
      <c r="I12209">
        <f t="shared" si="572"/>
        <v>3.4788387070974944</v>
      </c>
    </row>
    <row r="12210" spans="1:9" x14ac:dyDescent="0.35">
      <c r="A12210">
        <v>12210</v>
      </c>
      <c r="B12210" s="1">
        <v>43836.166666666664</v>
      </c>
      <c r="C12210" s="2">
        <f t="shared" si="570"/>
        <v>371.16666666666424</v>
      </c>
      <c r="D12210">
        <v>29.99</v>
      </c>
      <c r="E12210">
        <v>38.99</v>
      </c>
      <c r="F12210">
        <v>31.16</v>
      </c>
      <c r="G12210">
        <v>33.369999999999997</v>
      </c>
      <c r="H12210">
        <f t="shared" si="571"/>
        <v>33.377499999999998</v>
      </c>
      <c r="I12210">
        <f t="shared" si="572"/>
        <v>3.4602266905507815</v>
      </c>
    </row>
    <row r="12211" spans="1:9" x14ac:dyDescent="0.35">
      <c r="A12211">
        <v>12211</v>
      </c>
      <c r="B12211" s="1">
        <v>43836.177083333336</v>
      </c>
      <c r="C12211" s="2">
        <f t="shared" si="570"/>
        <v>371.17708333333576</v>
      </c>
      <c r="D12211">
        <v>29.98</v>
      </c>
      <c r="E12211">
        <v>38.96</v>
      </c>
      <c r="F12211">
        <v>31.14</v>
      </c>
      <c r="G12211">
        <v>33.36</v>
      </c>
      <c r="H12211">
        <f t="shared" si="571"/>
        <v>33.36</v>
      </c>
      <c r="I12211">
        <f t="shared" si="572"/>
        <v>3.4537226292798993</v>
      </c>
    </row>
    <row r="12212" spans="1:9" x14ac:dyDescent="0.35">
      <c r="A12212">
        <v>12212</v>
      </c>
      <c r="B12212" s="1">
        <v>43836.1875</v>
      </c>
      <c r="C12212" s="2">
        <f t="shared" si="570"/>
        <v>371.1875</v>
      </c>
      <c r="D12212">
        <v>29.98</v>
      </c>
      <c r="E12212">
        <v>38.97</v>
      </c>
      <c r="F12212">
        <v>31.14</v>
      </c>
      <c r="G12212">
        <v>33.35</v>
      </c>
      <c r="H12212">
        <f t="shared" si="571"/>
        <v>33.36</v>
      </c>
      <c r="I12212">
        <f t="shared" si="572"/>
        <v>3.4577810804040148</v>
      </c>
    </row>
    <row r="12213" spans="1:9" x14ac:dyDescent="0.35">
      <c r="A12213">
        <v>12213</v>
      </c>
      <c r="B12213" s="1">
        <v>43836.197916666664</v>
      </c>
      <c r="C12213" s="2">
        <f t="shared" si="570"/>
        <v>371.19791666666424</v>
      </c>
      <c r="D12213">
        <v>29.97</v>
      </c>
      <c r="E12213">
        <v>38.950000000000003</v>
      </c>
      <c r="F12213">
        <v>31.13</v>
      </c>
      <c r="G12213">
        <v>33.32</v>
      </c>
      <c r="H12213">
        <f t="shared" si="571"/>
        <v>33.342500000000001</v>
      </c>
      <c r="I12213">
        <f t="shared" si="572"/>
        <v>3.4537470593545381</v>
      </c>
    </row>
    <row r="12214" spans="1:9" x14ac:dyDescent="0.35">
      <c r="A12214">
        <v>12214</v>
      </c>
      <c r="B12214" s="1">
        <v>43836.208333333336</v>
      </c>
      <c r="C12214" s="2">
        <f t="shared" si="570"/>
        <v>371.20833333333576</v>
      </c>
      <c r="D12214">
        <v>29.96</v>
      </c>
      <c r="E12214">
        <v>38.94</v>
      </c>
      <c r="F12214">
        <v>31.13</v>
      </c>
      <c r="G12214">
        <v>33.32</v>
      </c>
      <c r="H12214">
        <f t="shared" si="571"/>
        <v>33.337499999999999</v>
      </c>
      <c r="I12214">
        <f t="shared" si="572"/>
        <v>3.4521324931120581</v>
      </c>
    </row>
    <row r="12215" spans="1:9" x14ac:dyDescent="0.35">
      <c r="A12215">
        <v>12215</v>
      </c>
      <c r="B12215" s="1">
        <v>43836.21875</v>
      </c>
      <c r="C12215" s="2">
        <f t="shared" si="570"/>
        <v>371.21875</v>
      </c>
      <c r="D12215">
        <v>29.95</v>
      </c>
      <c r="E12215">
        <v>38.92</v>
      </c>
      <c r="F12215">
        <v>31.14</v>
      </c>
      <c r="G12215">
        <v>33.29</v>
      </c>
      <c r="H12215">
        <f t="shared" si="571"/>
        <v>33.325000000000003</v>
      </c>
      <c r="I12215">
        <f t="shared" si="572"/>
        <v>3.4449274302951416</v>
      </c>
    </row>
    <row r="12216" spans="1:9" x14ac:dyDescent="0.35">
      <c r="A12216">
        <v>12216</v>
      </c>
      <c r="B12216" s="1">
        <v>43836.229166666664</v>
      </c>
      <c r="C12216" s="2">
        <f t="shared" si="570"/>
        <v>371.22916666666424</v>
      </c>
      <c r="D12216">
        <v>29.94</v>
      </c>
      <c r="E12216">
        <v>38.96</v>
      </c>
      <c r="F12216">
        <v>31.12</v>
      </c>
      <c r="G12216">
        <v>33.270000000000003</v>
      </c>
      <c r="H12216">
        <f t="shared" si="571"/>
        <v>33.322500000000005</v>
      </c>
      <c r="I12216">
        <f t="shared" si="572"/>
        <v>3.4668600707267858</v>
      </c>
    </row>
    <row r="12217" spans="1:9" x14ac:dyDescent="0.35">
      <c r="A12217">
        <v>12217</v>
      </c>
      <c r="B12217" s="1">
        <v>43836.239583333336</v>
      </c>
      <c r="C12217" s="2">
        <f t="shared" si="570"/>
        <v>371.23958333333576</v>
      </c>
      <c r="D12217">
        <v>29.93</v>
      </c>
      <c r="E12217">
        <v>38.94</v>
      </c>
      <c r="F12217">
        <v>31.11</v>
      </c>
      <c r="G12217">
        <v>33.26</v>
      </c>
      <c r="H12217">
        <f t="shared" si="571"/>
        <v>33.31</v>
      </c>
      <c r="I12217">
        <f t="shared" si="572"/>
        <v>3.4627951137772586</v>
      </c>
    </row>
    <row r="12218" spans="1:9" x14ac:dyDescent="0.35">
      <c r="A12218">
        <v>12218</v>
      </c>
      <c r="B12218" s="1">
        <v>43836.25</v>
      </c>
      <c r="C12218" s="2">
        <f t="shared" si="570"/>
        <v>371.25</v>
      </c>
      <c r="D12218">
        <v>29.93</v>
      </c>
      <c r="E12218">
        <v>38.950000000000003</v>
      </c>
      <c r="F12218">
        <v>31.11</v>
      </c>
      <c r="G12218">
        <v>33.24</v>
      </c>
      <c r="H12218">
        <f t="shared" si="571"/>
        <v>33.307499999999997</v>
      </c>
      <c r="I12218">
        <f t="shared" si="572"/>
        <v>3.4669466032807654</v>
      </c>
    </row>
    <row r="12219" spans="1:9" x14ac:dyDescent="0.35">
      <c r="A12219">
        <v>12219</v>
      </c>
      <c r="B12219" s="1">
        <v>43836.260416666664</v>
      </c>
      <c r="C12219" s="2">
        <f t="shared" si="570"/>
        <v>371.26041666666424</v>
      </c>
      <c r="D12219">
        <v>29.92</v>
      </c>
      <c r="E12219">
        <v>38.94</v>
      </c>
      <c r="F12219">
        <v>31.11</v>
      </c>
      <c r="G12219">
        <v>33.22</v>
      </c>
      <c r="H12219">
        <f t="shared" si="571"/>
        <v>33.297499999999999</v>
      </c>
      <c r="I12219">
        <f t="shared" si="572"/>
        <v>3.4654175433849197</v>
      </c>
    </row>
    <row r="12220" spans="1:9" x14ac:dyDescent="0.35">
      <c r="A12220">
        <v>12220</v>
      </c>
      <c r="B12220" s="1">
        <v>43836.270833333336</v>
      </c>
      <c r="C12220" s="2">
        <f t="shared" si="570"/>
        <v>371.27083333333576</v>
      </c>
      <c r="D12220">
        <v>29.91</v>
      </c>
      <c r="E12220">
        <v>38.86</v>
      </c>
      <c r="F12220">
        <v>31.1</v>
      </c>
      <c r="G12220">
        <v>33.200000000000003</v>
      </c>
      <c r="H12220">
        <f t="shared" si="571"/>
        <v>33.267499999999998</v>
      </c>
      <c r="I12220">
        <f t="shared" si="572"/>
        <v>3.4369854160295774</v>
      </c>
    </row>
    <row r="12221" spans="1:9" x14ac:dyDescent="0.35">
      <c r="A12221">
        <v>12221</v>
      </c>
      <c r="B12221" s="1">
        <v>43836.28125</v>
      </c>
      <c r="C12221" s="2">
        <f t="shared" si="570"/>
        <v>371.28125</v>
      </c>
      <c r="D12221">
        <v>29.91</v>
      </c>
      <c r="E12221">
        <v>38.86</v>
      </c>
      <c r="F12221">
        <v>31.1</v>
      </c>
      <c r="G12221">
        <v>33.18</v>
      </c>
      <c r="H12221">
        <f t="shared" si="571"/>
        <v>33.262500000000003</v>
      </c>
      <c r="I12221">
        <f t="shared" si="572"/>
        <v>3.4370945215399491</v>
      </c>
    </row>
    <row r="12222" spans="1:9" x14ac:dyDescent="0.35">
      <c r="A12222">
        <v>12222</v>
      </c>
      <c r="B12222" s="1">
        <v>43836.291666666664</v>
      </c>
      <c r="C12222" s="2">
        <f t="shared" si="570"/>
        <v>371.29166666666424</v>
      </c>
      <c r="D12222">
        <v>29.91</v>
      </c>
      <c r="E12222">
        <v>38.83</v>
      </c>
      <c r="F12222">
        <v>31.09</v>
      </c>
      <c r="G12222">
        <v>33.159999999999997</v>
      </c>
      <c r="H12222">
        <f t="shared" si="571"/>
        <v>33.247500000000002</v>
      </c>
      <c r="I12222">
        <f t="shared" si="572"/>
        <v>3.4265753676228785</v>
      </c>
    </row>
    <row r="12223" spans="1:9" x14ac:dyDescent="0.35">
      <c r="A12223">
        <v>12223</v>
      </c>
      <c r="B12223" s="1">
        <v>43836.302083333336</v>
      </c>
      <c r="C12223" s="2">
        <f t="shared" si="570"/>
        <v>371.30208333333576</v>
      </c>
      <c r="D12223">
        <v>29.9</v>
      </c>
      <c r="E12223">
        <v>38.82</v>
      </c>
      <c r="F12223">
        <v>31.09</v>
      </c>
      <c r="G12223">
        <v>33.159999999999997</v>
      </c>
      <c r="H12223">
        <f t="shared" si="571"/>
        <v>33.2425</v>
      </c>
      <c r="I12223">
        <f t="shared" si="572"/>
        <v>3.4249406929171706</v>
      </c>
    </row>
    <row r="12224" spans="1:9" x14ac:dyDescent="0.35">
      <c r="A12224">
        <v>12224</v>
      </c>
      <c r="B12224" s="1">
        <v>43836.3125</v>
      </c>
      <c r="C12224" s="2">
        <f t="shared" si="570"/>
        <v>371.3125</v>
      </c>
      <c r="D12224">
        <v>29.9</v>
      </c>
      <c r="E12224">
        <v>38.83</v>
      </c>
      <c r="F12224">
        <v>31.09</v>
      </c>
      <c r="G12224">
        <v>33.159999999999997</v>
      </c>
      <c r="H12224">
        <f t="shared" si="571"/>
        <v>33.244999999999997</v>
      </c>
      <c r="I12224">
        <f t="shared" si="572"/>
        <v>3.4290122484470746</v>
      </c>
    </row>
    <row r="12225" spans="1:9" x14ac:dyDescent="0.35">
      <c r="A12225">
        <v>12225</v>
      </c>
      <c r="B12225" s="1">
        <v>43836.322916666664</v>
      </c>
      <c r="C12225" s="2">
        <f t="shared" si="570"/>
        <v>371.32291666666424</v>
      </c>
      <c r="D12225">
        <v>29.89</v>
      </c>
      <c r="E12225">
        <v>38.82</v>
      </c>
      <c r="F12225">
        <v>31.08</v>
      </c>
      <c r="G12225">
        <v>33.15</v>
      </c>
      <c r="H12225">
        <f t="shared" si="571"/>
        <v>33.234999999999999</v>
      </c>
      <c r="I12225">
        <f t="shared" si="572"/>
        <v>3.4290122484470418</v>
      </c>
    </row>
    <row r="12226" spans="1:9" x14ac:dyDescent="0.35">
      <c r="A12226">
        <v>12226</v>
      </c>
      <c r="B12226" s="1">
        <v>43836.333333333336</v>
      </c>
      <c r="C12226" s="2">
        <f t="shared" si="570"/>
        <v>371.33333333333576</v>
      </c>
      <c r="D12226">
        <v>29.88</v>
      </c>
      <c r="E12226">
        <v>38.79</v>
      </c>
      <c r="F12226">
        <v>31.09</v>
      </c>
      <c r="G12226">
        <v>33.14</v>
      </c>
      <c r="H12226">
        <f t="shared" si="571"/>
        <v>33.225000000000001</v>
      </c>
      <c r="I12226">
        <f t="shared" si="572"/>
        <v>3.4177368242742325</v>
      </c>
    </row>
    <row r="12227" spans="1:9" x14ac:dyDescent="0.35">
      <c r="A12227">
        <v>12227</v>
      </c>
      <c r="B12227" s="1">
        <v>43836.34375</v>
      </c>
      <c r="C12227" s="2">
        <f t="shared" ref="C12227:C12290" si="573">B12227-43465</f>
        <v>371.34375</v>
      </c>
      <c r="D12227">
        <v>29.88</v>
      </c>
      <c r="E12227">
        <v>38.78</v>
      </c>
      <c r="F12227">
        <v>31.08</v>
      </c>
      <c r="G12227">
        <v>33.11</v>
      </c>
      <c r="H12227">
        <f t="shared" ref="H12227:H12290" si="574">AVERAGE(D12227:G12227)</f>
        <v>33.212499999999999</v>
      </c>
      <c r="I12227">
        <f t="shared" ref="I12227:I12290" si="575">_xlfn.STDEV.P(D12227:G12227)</f>
        <v>3.4154309757335195</v>
      </c>
    </row>
    <row r="12228" spans="1:9" x14ac:dyDescent="0.35">
      <c r="A12228">
        <v>12228</v>
      </c>
      <c r="B12228" s="1">
        <v>43836.354166666664</v>
      </c>
      <c r="C12228" s="2">
        <f t="shared" si="573"/>
        <v>371.35416666666424</v>
      </c>
      <c r="D12228">
        <v>29.87</v>
      </c>
      <c r="E12228">
        <v>38.76</v>
      </c>
      <c r="F12228">
        <v>31.08</v>
      </c>
      <c r="G12228">
        <v>33.1</v>
      </c>
      <c r="H12228">
        <f t="shared" si="574"/>
        <v>33.202500000000001</v>
      </c>
      <c r="I12228">
        <f t="shared" si="575"/>
        <v>3.4097974646597429</v>
      </c>
    </row>
    <row r="12229" spans="1:9" x14ac:dyDescent="0.35">
      <c r="A12229">
        <v>12229</v>
      </c>
      <c r="B12229" s="1">
        <v>43836.364583333336</v>
      </c>
      <c r="C12229" s="2">
        <f t="shared" si="573"/>
        <v>371.36458333333576</v>
      </c>
      <c r="D12229">
        <v>29.86</v>
      </c>
      <c r="E12229">
        <v>38.72</v>
      </c>
      <c r="F12229">
        <v>31.07</v>
      </c>
      <c r="G12229">
        <v>33.090000000000003</v>
      </c>
      <c r="H12229">
        <f t="shared" si="574"/>
        <v>33.185000000000002</v>
      </c>
      <c r="I12229">
        <f t="shared" si="575"/>
        <v>3.3975763420414919</v>
      </c>
    </row>
    <row r="12230" spans="1:9" x14ac:dyDescent="0.35">
      <c r="A12230">
        <v>12230</v>
      </c>
      <c r="B12230" s="1">
        <v>43836.375</v>
      </c>
      <c r="C12230" s="2">
        <f t="shared" si="573"/>
        <v>371.375</v>
      </c>
      <c r="D12230">
        <v>29.86</v>
      </c>
      <c r="E12230">
        <v>38.65</v>
      </c>
      <c r="F12230">
        <v>31.06</v>
      </c>
      <c r="G12230">
        <v>33.090000000000003</v>
      </c>
      <c r="H12230">
        <f t="shared" si="574"/>
        <v>33.164999999999999</v>
      </c>
      <c r="I12230">
        <f t="shared" si="575"/>
        <v>3.3706416303131523</v>
      </c>
    </row>
    <row r="12231" spans="1:9" x14ac:dyDescent="0.35">
      <c r="A12231">
        <v>12231</v>
      </c>
      <c r="B12231" s="1">
        <v>43836.385416666664</v>
      </c>
      <c r="C12231" s="2">
        <f t="shared" si="573"/>
        <v>371.38541666666424</v>
      </c>
      <c r="D12231">
        <v>29.84</v>
      </c>
      <c r="E12231">
        <v>38.619999999999997</v>
      </c>
      <c r="F12231">
        <v>31.06</v>
      </c>
      <c r="G12231">
        <v>33.090000000000003</v>
      </c>
      <c r="H12231">
        <f t="shared" si="574"/>
        <v>33.152500000000003</v>
      </c>
      <c r="I12231">
        <f t="shared" si="575"/>
        <v>3.3633567681707106</v>
      </c>
    </row>
    <row r="12232" spans="1:9" x14ac:dyDescent="0.35">
      <c r="A12232">
        <v>12232</v>
      </c>
      <c r="B12232" s="1">
        <v>43836.395833333336</v>
      </c>
      <c r="C12232" s="2">
        <f t="shared" si="573"/>
        <v>371.39583333333576</v>
      </c>
      <c r="D12232">
        <v>29.84</v>
      </c>
      <c r="E12232">
        <v>38.58</v>
      </c>
      <c r="F12232">
        <v>31.04</v>
      </c>
      <c r="G12232">
        <v>33.07</v>
      </c>
      <c r="H12232">
        <f t="shared" si="574"/>
        <v>33.1325</v>
      </c>
      <c r="I12232">
        <f t="shared" si="575"/>
        <v>3.3503087544284464</v>
      </c>
    </row>
    <row r="12233" spans="1:9" x14ac:dyDescent="0.35">
      <c r="A12233">
        <v>12233</v>
      </c>
      <c r="B12233" s="1">
        <v>43836.40625</v>
      </c>
      <c r="C12233" s="2">
        <f t="shared" si="573"/>
        <v>371.40625</v>
      </c>
      <c r="D12233">
        <v>29.84</v>
      </c>
      <c r="E12233">
        <v>38.54</v>
      </c>
      <c r="F12233">
        <v>31.01</v>
      </c>
      <c r="G12233">
        <v>33.049999999999997</v>
      </c>
      <c r="H12233">
        <f t="shared" si="574"/>
        <v>33.11</v>
      </c>
      <c r="I12233">
        <f t="shared" si="575"/>
        <v>3.3388396187897467</v>
      </c>
    </row>
    <row r="12234" spans="1:9" x14ac:dyDescent="0.35">
      <c r="A12234">
        <v>12234</v>
      </c>
      <c r="B12234" s="1">
        <v>43836.416666666664</v>
      </c>
      <c r="C12234" s="2">
        <f t="shared" si="573"/>
        <v>371.41666666666424</v>
      </c>
      <c r="D12234">
        <v>29.83</v>
      </c>
      <c r="E12234">
        <v>38.54</v>
      </c>
      <c r="F12234">
        <v>30.98</v>
      </c>
      <c r="G12234">
        <v>33.049999999999997</v>
      </c>
      <c r="H12234">
        <f t="shared" si="574"/>
        <v>33.1</v>
      </c>
      <c r="I12234">
        <f t="shared" si="575"/>
        <v>3.3460200238492055</v>
      </c>
    </row>
    <row r="12235" spans="1:9" x14ac:dyDescent="0.35">
      <c r="A12235">
        <v>12235</v>
      </c>
      <c r="B12235" s="1">
        <v>43836.427083333336</v>
      </c>
      <c r="C12235" s="2">
        <f t="shared" si="573"/>
        <v>371.42708333333576</v>
      </c>
      <c r="D12235">
        <v>29.84</v>
      </c>
      <c r="E12235">
        <v>38.44</v>
      </c>
      <c r="F12235">
        <v>30.93</v>
      </c>
      <c r="G12235">
        <v>33.04</v>
      </c>
      <c r="H12235">
        <f t="shared" si="574"/>
        <v>33.0625</v>
      </c>
      <c r="I12235">
        <f t="shared" si="575"/>
        <v>3.3109694577268445</v>
      </c>
    </row>
    <row r="12236" spans="1:9" x14ac:dyDescent="0.35">
      <c r="A12236">
        <v>12236</v>
      </c>
      <c r="B12236" s="1">
        <v>43836.4375</v>
      </c>
      <c r="C12236" s="2">
        <f t="shared" si="573"/>
        <v>371.4375</v>
      </c>
      <c r="D12236">
        <v>29.83</v>
      </c>
      <c r="E12236">
        <v>38.4</v>
      </c>
      <c r="F12236">
        <v>30.92</v>
      </c>
      <c r="G12236">
        <v>33.020000000000003</v>
      </c>
      <c r="H12236">
        <f t="shared" si="574"/>
        <v>33.042499999999997</v>
      </c>
      <c r="I12236">
        <f t="shared" si="575"/>
        <v>3.2988056550818508</v>
      </c>
    </row>
    <row r="12237" spans="1:9" x14ac:dyDescent="0.35">
      <c r="A12237">
        <v>12237</v>
      </c>
      <c r="B12237" s="1">
        <v>43836.447916666664</v>
      </c>
      <c r="C12237" s="2">
        <f t="shared" si="573"/>
        <v>371.44791666666424</v>
      </c>
      <c r="D12237">
        <v>29.83</v>
      </c>
      <c r="E12237">
        <v>38.35</v>
      </c>
      <c r="F12237">
        <v>30.88</v>
      </c>
      <c r="G12237">
        <v>32.99</v>
      </c>
      <c r="H12237">
        <f t="shared" si="574"/>
        <v>33.012500000000003</v>
      </c>
      <c r="I12237">
        <f t="shared" si="575"/>
        <v>3.2850142693754023</v>
      </c>
    </row>
    <row r="12238" spans="1:9" x14ac:dyDescent="0.35">
      <c r="A12238">
        <v>12238</v>
      </c>
      <c r="B12238" s="1">
        <v>43836.458333333336</v>
      </c>
      <c r="C12238" s="2">
        <f t="shared" si="573"/>
        <v>371.45833333333576</v>
      </c>
      <c r="D12238">
        <v>29.82</v>
      </c>
      <c r="E12238">
        <v>38.31</v>
      </c>
      <c r="F12238">
        <v>30.84</v>
      </c>
      <c r="G12238">
        <v>32.97</v>
      </c>
      <c r="H12238">
        <f t="shared" si="574"/>
        <v>32.984999999999999</v>
      </c>
      <c r="I12238">
        <f t="shared" si="575"/>
        <v>3.2777316851749787</v>
      </c>
    </row>
    <row r="12239" spans="1:9" x14ac:dyDescent="0.35">
      <c r="A12239">
        <v>12239</v>
      </c>
      <c r="B12239" s="1">
        <v>43836.46875</v>
      </c>
      <c r="C12239" s="2">
        <f t="shared" si="573"/>
        <v>371.46875</v>
      </c>
      <c r="D12239">
        <v>29.81</v>
      </c>
      <c r="E12239">
        <v>38.270000000000003</v>
      </c>
      <c r="F12239">
        <v>30.81</v>
      </c>
      <c r="G12239">
        <v>32.96</v>
      </c>
      <c r="H12239">
        <f t="shared" si="574"/>
        <v>32.962499999999999</v>
      </c>
      <c r="I12239">
        <f t="shared" si="575"/>
        <v>3.2688329339383517</v>
      </c>
    </row>
    <row r="12240" spans="1:9" x14ac:dyDescent="0.35">
      <c r="A12240">
        <v>12240</v>
      </c>
      <c r="B12240" s="1">
        <v>43836.479166666664</v>
      </c>
      <c r="C12240" s="2">
        <f t="shared" si="573"/>
        <v>371.47916666666424</v>
      </c>
      <c r="D12240">
        <v>29.79</v>
      </c>
      <c r="E12240">
        <v>38.229999999999997</v>
      </c>
      <c r="F12240">
        <v>30.78</v>
      </c>
      <c r="G12240">
        <v>32.93</v>
      </c>
      <c r="H12240">
        <f t="shared" si="574"/>
        <v>32.932499999999997</v>
      </c>
      <c r="I12240">
        <f t="shared" si="575"/>
        <v>3.2623639818389352</v>
      </c>
    </row>
    <row r="12241" spans="1:9" x14ac:dyDescent="0.35">
      <c r="A12241">
        <v>12241</v>
      </c>
      <c r="B12241" s="1">
        <v>43836.489583333336</v>
      </c>
      <c r="C12241" s="2">
        <f t="shared" si="573"/>
        <v>371.48958333333576</v>
      </c>
      <c r="D12241">
        <v>29.81</v>
      </c>
      <c r="E12241">
        <v>38.200000000000003</v>
      </c>
      <c r="F12241">
        <v>30.75</v>
      </c>
      <c r="G12241">
        <v>32.9</v>
      </c>
      <c r="H12241">
        <f t="shared" si="574"/>
        <v>32.914999999999999</v>
      </c>
      <c r="I12241">
        <f t="shared" si="575"/>
        <v>3.2503730555122452</v>
      </c>
    </row>
    <row r="12242" spans="1:9" x14ac:dyDescent="0.35">
      <c r="A12242">
        <v>12242</v>
      </c>
      <c r="B12242" s="1">
        <v>43836.5</v>
      </c>
      <c r="C12242" s="2">
        <f t="shared" si="573"/>
        <v>371.5</v>
      </c>
      <c r="D12242">
        <v>29.8</v>
      </c>
      <c r="E12242">
        <v>38.159999999999997</v>
      </c>
      <c r="F12242">
        <v>30.73</v>
      </c>
      <c r="G12242">
        <v>32.880000000000003</v>
      </c>
      <c r="H12242">
        <f t="shared" si="574"/>
        <v>32.892499999999998</v>
      </c>
      <c r="I12242">
        <f t="shared" si="575"/>
        <v>3.2398562853929169</v>
      </c>
    </row>
    <row r="12243" spans="1:9" x14ac:dyDescent="0.35">
      <c r="A12243">
        <v>12243</v>
      </c>
      <c r="B12243" s="1">
        <v>43836.510416666664</v>
      </c>
      <c r="C12243" s="2">
        <f t="shared" si="573"/>
        <v>371.51041666666424</v>
      </c>
      <c r="D12243">
        <v>29.78</v>
      </c>
      <c r="E12243">
        <v>38.15</v>
      </c>
      <c r="F12243">
        <v>30.7</v>
      </c>
      <c r="G12243">
        <v>32.86</v>
      </c>
      <c r="H12243">
        <f t="shared" si="574"/>
        <v>32.872500000000002</v>
      </c>
      <c r="I12243">
        <f t="shared" si="575"/>
        <v>3.2455922032812432</v>
      </c>
    </row>
    <row r="12244" spans="1:9" x14ac:dyDescent="0.35">
      <c r="A12244">
        <v>12244</v>
      </c>
      <c r="B12244" s="1">
        <v>43836.520833333336</v>
      </c>
      <c r="C12244" s="2">
        <f t="shared" si="573"/>
        <v>371.52083333333576</v>
      </c>
      <c r="D12244">
        <v>29.77</v>
      </c>
      <c r="E12244">
        <v>38.090000000000003</v>
      </c>
      <c r="F12244">
        <v>30.66</v>
      </c>
      <c r="G12244">
        <v>32.86</v>
      </c>
      <c r="H12244">
        <f t="shared" si="574"/>
        <v>32.844999999999999</v>
      </c>
      <c r="I12244">
        <f t="shared" si="575"/>
        <v>3.2303289306199159</v>
      </c>
    </row>
    <row r="12245" spans="1:9" x14ac:dyDescent="0.35">
      <c r="A12245">
        <v>12245</v>
      </c>
      <c r="B12245" s="1">
        <v>43836.53125</v>
      </c>
      <c r="C12245" s="2">
        <f t="shared" si="573"/>
        <v>371.53125</v>
      </c>
      <c r="D12245">
        <v>29.76</v>
      </c>
      <c r="E12245">
        <v>38.06</v>
      </c>
      <c r="F12245">
        <v>30.64</v>
      </c>
      <c r="G12245">
        <v>32.86</v>
      </c>
      <c r="H12245">
        <f t="shared" si="574"/>
        <v>32.83</v>
      </c>
      <c r="I12245">
        <f t="shared" si="575"/>
        <v>3.2239261778148709</v>
      </c>
    </row>
    <row r="12246" spans="1:9" x14ac:dyDescent="0.35">
      <c r="A12246">
        <v>12246</v>
      </c>
      <c r="B12246" s="1">
        <v>43836.541666666664</v>
      </c>
      <c r="C12246" s="2">
        <f t="shared" si="573"/>
        <v>371.54166666666424</v>
      </c>
      <c r="D12246">
        <v>29.74</v>
      </c>
      <c r="E12246">
        <v>38.03</v>
      </c>
      <c r="F12246">
        <v>30.62</v>
      </c>
      <c r="G12246">
        <v>32.86</v>
      </c>
      <c r="H12246">
        <f t="shared" si="574"/>
        <v>32.8125</v>
      </c>
      <c r="I12246">
        <f t="shared" si="575"/>
        <v>3.2199330350179651</v>
      </c>
    </row>
    <row r="12247" spans="1:9" x14ac:dyDescent="0.35">
      <c r="A12247">
        <v>12247</v>
      </c>
      <c r="B12247" s="1">
        <v>43836.552083333336</v>
      </c>
      <c r="C12247" s="2">
        <f t="shared" si="573"/>
        <v>371.55208333333576</v>
      </c>
      <c r="D12247">
        <v>29.72</v>
      </c>
      <c r="E12247">
        <v>38.04</v>
      </c>
      <c r="F12247">
        <v>30.6</v>
      </c>
      <c r="G12247">
        <v>32.840000000000003</v>
      </c>
      <c r="H12247">
        <f t="shared" si="574"/>
        <v>32.799999999999997</v>
      </c>
      <c r="I12247">
        <f t="shared" si="575"/>
        <v>3.2320891076825218</v>
      </c>
    </row>
    <row r="12248" spans="1:9" x14ac:dyDescent="0.35">
      <c r="A12248">
        <v>12248</v>
      </c>
      <c r="B12248" s="1">
        <v>43836.5625</v>
      </c>
      <c r="C12248" s="2">
        <f t="shared" si="573"/>
        <v>371.5625</v>
      </c>
      <c r="D12248">
        <v>29.7</v>
      </c>
      <c r="E12248">
        <v>37.99</v>
      </c>
      <c r="F12248">
        <v>30.58</v>
      </c>
      <c r="G12248">
        <v>32.840000000000003</v>
      </c>
      <c r="H12248">
        <f t="shared" si="574"/>
        <v>32.777500000000003</v>
      </c>
      <c r="I12248">
        <f t="shared" si="575"/>
        <v>3.2200184393881983</v>
      </c>
    </row>
    <row r="12249" spans="1:9" x14ac:dyDescent="0.35">
      <c r="A12249">
        <v>12249</v>
      </c>
      <c r="B12249" s="1">
        <v>43836.572916666664</v>
      </c>
      <c r="C12249" s="2">
        <f t="shared" si="573"/>
        <v>371.57291666666424</v>
      </c>
      <c r="D12249">
        <v>29.7</v>
      </c>
      <c r="E12249">
        <v>37.93</v>
      </c>
      <c r="F12249">
        <v>30.57</v>
      </c>
      <c r="G12249">
        <v>32.82</v>
      </c>
      <c r="H12249">
        <f t="shared" si="574"/>
        <v>32.754999999999995</v>
      </c>
      <c r="I12249">
        <f t="shared" si="575"/>
        <v>3.1973465561305674</v>
      </c>
    </row>
    <row r="12250" spans="1:9" x14ac:dyDescent="0.35">
      <c r="A12250">
        <v>12250</v>
      </c>
      <c r="B12250" s="1">
        <v>43836.583333333336</v>
      </c>
      <c r="C12250" s="2">
        <f t="shared" si="573"/>
        <v>371.58333333333576</v>
      </c>
      <c r="D12250">
        <v>29.7</v>
      </c>
      <c r="E12250">
        <v>37.880000000000003</v>
      </c>
      <c r="F12250">
        <v>30.55</v>
      </c>
      <c r="G12250">
        <v>32.799999999999997</v>
      </c>
      <c r="H12250">
        <f t="shared" si="574"/>
        <v>32.732500000000002</v>
      </c>
      <c r="I12250">
        <f t="shared" si="575"/>
        <v>3.1804353082557753</v>
      </c>
    </row>
    <row r="12251" spans="1:9" x14ac:dyDescent="0.35">
      <c r="A12251">
        <v>12251</v>
      </c>
      <c r="B12251" s="1">
        <v>43836.59375</v>
      </c>
      <c r="C12251" s="2">
        <f t="shared" si="573"/>
        <v>371.59375</v>
      </c>
      <c r="D12251">
        <v>29.68</v>
      </c>
      <c r="E12251">
        <v>37.840000000000003</v>
      </c>
      <c r="F12251">
        <v>30.53</v>
      </c>
      <c r="G12251">
        <v>32.78</v>
      </c>
      <c r="H12251">
        <f t="shared" si="574"/>
        <v>32.707500000000003</v>
      </c>
      <c r="I12251">
        <f t="shared" si="575"/>
        <v>3.1723443618245497</v>
      </c>
    </row>
    <row r="12252" spans="1:9" x14ac:dyDescent="0.35">
      <c r="A12252">
        <v>12252</v>
      </c>
      <c r="B12252" s="1">
        <v>43836.604166666664</v>
      </c>
      <c r="C12252" s="2">
        <f t="shared" si="573"/>
        <v>371.60416666666424</v>
      </c>
      <c r="D12252">
        <v>29.68</v>
      </c>
      <c r="E12252">
        <v>37.78</v>
      </c>
      <c r="F12252">
        <v>30.49</v>
      </c>
      <c r="G12252">
        <v>32.79</v>
      </c>
      <c r="H12252">
        <f t="shared" si="574"/>
        <v>32.685000000000002</v>
      </c>
      <c r="I12252">
        <f t="shared" si="575"/>
        <v>3.1550792383076538</v>
      </c>
    </row>
    <row r="12253" spans="1:9" x14ac:dyDescent="0.35">
      <c r="A12253">
        <v>12253</v>
      </c>
      <c r="B12253" s="1">
        <v>43836.614583333336</v>
      </c>
      <c r="C12253" s="2">
        <f t="shared" si="573"/>
        <v>371.61458333333576</v>
      </c>
      <c r="D12253">
        <v>29.66</v>
      </c>
      <c r="E12253">
        <v>37.74</v>
      </c>
      <c r="F12253">
        <v>30.48</v>
      </c>
      <c r="G12253">
        <v>32.78</v>
      </c>
      <c r="H12253">
        <f t="shared" si="574"/>
        <v>32.665000000000006</v>
      </c>
      <c r="I12253">
        <f t="shared" si="575"/>
        <v>3.145357690311231</v>
      </c>
    </row>
    <row r="12254" spans="1:9" x14ac:dyDescent="0.35">
      <c r="A12254">
        <v>12254</v>
      </c>
      <c r="B12254" s="1">
        <v>43836.625</v>
      </c>
      <c r="C12254" s="2">
        <f t="shared" si="573"/>
        <v>371.625</v>
      </c>
      <c r="D12254">
        <v>29.63</v>
      </c>
      <c r="E12254">
        <v>37.71</v>
      </c>
      <c r="F12254">
        <v>30.47</v>
      </c>
      <c r="G12254">
        <v>32.76</v>
      </c>
      <c r="H12254">
        <f t="shared" si="574"/>
        <v>32.642499999999998</v>
      </c>
      <c r="I12254">
        <f t="shared" si="575"/>
        <v>3.1419848424204733</v>
      </c>
    </row>
    <row r="12255" spans="1:9" x14ac:dyDescent="0.35">
      <c r="A12255">
        <v>12255</v>
      </c>
      <c r="B12255" s="1">
        <v>43836.635416666664</v>
      </c>
      <c r="C12255" s="2">
        <f t="shared" si="573"/>
        <v>371.63541666666424</v>
      </c>
      <c r="D12255">
        <v>29.61</v>
      </c>
      <c r="E12255">
        <v>37.67</v>
      </c>
      <c r="F12255">
        <v>30.46</v>
      </c>
      <c r="G12255">
        <v>32.729999999999997</v>
      </c>
      <c r="H12255">
        <f t="shared" si="574"/>
        <v>32.6175</v>
      </c>
      <c r="I12255">
        <f t="shared" si="575"/>
        <v>3.1321029277467884</v>
      </c>
    </row>
    <row r="12256" spans="1:9" x14ac:dyDescent="0.35">
      <c r="A12256">
        <v>12256</v>
      </c>
      <c r="B12256" s="1">
        <v>43836.645833333336</v>
      </c>
      <c r="C12256" s="2">
        <f t="shared" si="573"/>
        <v>371.64583333333576</v>
      </c>
      <c r="D12256">
        <v>29.59</v>
      </c>
      <c r="E12256">
        <v>37.630000000000003</v>
      </c>
      <c r="F12256">
        <v>30.44</v>
      </c>
      <c r="G12256">
        <v>32.71</v>
      </c>
      <c r="H12256">
        <f t="shared" si="574"/>
        <v>32.592500000000001</v>
      </c>
      <c r="I12256">
        <f t="shared" si="575"/>
        <v>3.1240388521911835</v>
      </c>
    </row>
    <row r="12257" spans="1:9" x14ac:dyDescent="0.35">
      <c r="A12257">
        <v>12257</v>
      </c>
      <c r="B12257" s="1">
        <v>43836.65625</v>
      </c>
      <c r="C12257" s="2">
        <f t="shared" si="573"/>
        <v>371.65625</v>
      </c>
      <c r="D12257">
        <v>29.57</v>
      </c>
      <c r="E12257">
        <v>37.619999999999997</v>
      </c>
      <c r="F12257">
        <v>30.42</v>
      </c>
      <c r="G12257">
        <v>32.700000000000003</v>
      </c>
      <c r="H12257">
        <f t="shared" si="574"/>
        <v>32.577500000000001</v>
      </c>
      <c r="I12257">
        <f t="shared" si="575"/>
        <v>3.1281653968420517</v>
      </c>
    </row>
    <row r="12258" spans="1:9" x14ac:dyDescent="0.35">
      <c r="A12258">
        <v>12258</v>
      </c>
      <c r="B12258" s="1">
        <v>43836.666666666664</v>
      </c>
      <c r="C12258" s="2">
        <f t="shared" si="573"/>
        <v>371.66666666666424</v>
      </c>
      <c r="D12258">
        <v>29.56</v>
      </c>
      <c r="E12258">
        <v>37.6</v>
      </c>
      <c r="F12258">
        <v>30.41</v>
      </c>
      <c r="G12258">
        <v>32.68</v>
      </c>
      <c r="H12258">
        <f t="shared" si="574"/>
        <v>32.5625</v>
      </c>
      <c r="I12258">
        <f t="shared" si="575"/>
        <v>3.1240388521911835</v>
      </c>
    </row>
    <row r="12259" spans="1:9" x14ac:dyDescent="0.35">
      <c r="A12259">
        <v>12259</v>
      </c>
      <c r="B12259" s="1">
        <v>43836.677083333336</v>
      </c>
      <c r="C12259" s="2">
        <f t="shared" si="573"/>
        <v>371.67708333333576</v>
      </c>
      <c r="D12259">
        <v>29.53</v>
      </c>
      <c r="E12259">
        <v>37.58</v>
      </c>
      <c r="F12259">
        <v>30.39</v>
      </c>
      <c r="G12259">
        <v>32.67</v>
      </c>
      <c r="H12259">
        <f t="shared" si="574"/>
        <v>32.542500000000004</v>
      </c>
      <c r="I12259">
        <f t="shared" si="575"/>
        <v>3.1265426192521337</v>
      </c>
    </row>
    <row r="12260" spans="1:9" x14ac:dyDescent="0.35">
      <c r="A12260">
        <v>12260</v>
      </c>
      <c r="B12260" s="1">
        <v>43836.6875</v>
      </c>
      <c r="C12260" s="2">
        <f t="shared" si="573"/>
        <v>371.6875</v>
      </c>
      <c r="D12260">
        <v>29.51</v>
      </c>
      <c r="E12260">
        <v>37.57</v>
      </c>
      <c r="F12260">
        <v>30.4</v>
      </c>
      <c r="G12260">
        <v>32.64</v>
      </c>
      <c r="H12260">
        <f t="shared" si="574"/>
        <v>32.53</v>
      </c>
      <c r="I12260">
        <f t="shared" si="575"/>
        <v>3.1253399815060119</v>
      </c>
    </row>
    <row r="12261" spans="1:9" x14ac:dyDescent="0.35">
      <c r="A12261">
        <v>12261</v>
      </c>
      <c r="B12261" s="1">
        <v>43836.697916666664</v>
      </c>
      <c r="C12261" s="2">
        <f t="shared" si="573"/>
        <v>371.69791666666424</v>
      </c>
      <c r="D12261">
        <v>29.49</v>
      </c>
      <c r="E12261">
        <v>37.54</v>
      </c>
      <c r="F12261">
        <v>30.39</v>
      </c>
      <c r="G12261">
        <v>32.58</v>
      </c>
      <c r="H12261">
        <f t="shared" si="574"/>
        <v>32.5</v>
      </c>
      <c r="I12261">
        <f t="shared" si="575"/>
        <v>3.1193028067181934</v>
      </c>
    </row>
    <row r="12262" spans="1:9" x14ac:dyDescent="0.35">
      <c r="A12262">
        <v>12262</v>
      </c>
      <c r="B12262" s="1">
        <v>43836.708333333336</v>
      </c>
      <c r="C12262" s="2">
        <f t="shared" si="573"/>
        <v>371.70833333333576</v>
      </c>
      <c r="D12262">
        <v>29.48</v>
      </c>
      <c r="E12262">
        <v>37.53</v>
      </c>
      <c r="F12262">
        <v>30.38</v>
      </c>
      <c r="G12262">
        <v>32.56</v>
      </c>
      <c r="H12262">
        <f t="shared" si="574"/>
        <v>32.487499999999997</v>
      </c>
      <c r="I12262">
        <f t="shared" si="575"/>
        <v>3.1192416947072252</v>
      </c>
    </row>
    <row r="12263" spans="1:9" x14ac:dyDescent="0.35">
      <c r="A12263">
        <v>12263</v>
      </c>
      <c r="B12263" s="1">
        <v>43836.71875</v>
      </c>
      <c r="C12263" s="2">
        <f t="shared" si="573"/>
        <v>371.71875</v>
      </c>
      <c r="D12263">
        <v>29.47</v>
      </c>
      <c r="E12263">
        <v>37.53</v>
      </c>
      <c r="F12263">
        <v>30.38</v>
      </c>
      <c r="G12263">
        <v>32.51</v>
      </c>
      <c r="H12263">
        <f t="shared" si="574"/>
        <v>32.472499999999997</v>
      </c>
      <c r="I12263">
        <f t="shared" si="575"/>
        <v>3.1214289596273059</v>
      </c>
    </row>
    <row r="12264" spans="1:9" x14ac:dyDescent="0.35">
      <c r="A12264">
        <v>12264</v>
      </c>
      <c r="B12264" s="1">
        <v>43836.729166666664</v>
      </c>
      <c r="C12264" s="2">
        <f t="shared" si="573"/>
        <v>371.72916666666424</v>
      </c>
      <c r="D12264">
        <v>29.45</v>
      </c>
      <c r="E12264">
        <v>37.5</v>
      </c>
      <c r="F12264">
        <v>30.39</v>
      </c>
      <c r="G12264">
        <v>32.47</v>
      </c>
      <c r="H12264">
        <f t="shared" si="574"/>
        <v>32.452500000000001</v>
      </c>
      <c r="I12264">
        <f t="shared" si="575"/>
        <v>3.1123333288708008</v>
      </c>
    </row>
    <row r="12265" spans="1:9" x14ac:dyDescent="0.35">
      <c r="A12265">
        <v>12265</v>
      </c>
      <c r="B12265" s="1">
        <v>43836.739583333336</v>
      </c>
      <c r="C12265" s="2">
        <f t="shared" si="573"/>
        <v>371.73958333333576</v>
      </c>
      <c r="D12265">
        <v>29.44</v>
      </c>
      <c r="E12265">
        <v>37.49</v>
      </c>
      <c r="F12265">
        <v>30.39</v>
      </c>
      <c r="G12265">
        <v>32.409999999999997</v>
      </c>
      <c r="H12265">
        <f t="shared" si="574"/>
        <v>32.432500000000005</v>
      </c>
      <c r="I12265">
        <f t="shared" si="575"/>
        <v>3.1106942553070049</v>
      </c>
    </row>
    <row r="12266" spans="1:9" x14ac:dyDescent="0.35">
      <c r="A12266">
        <v>12266</v>
      </c>
      <c r="B12266" s="1">
        <v>43836.75</v>
      </c>
      <c r="C12266" s="2">
        <f t="shared" si="573"/>
        <v>371.75</v>
      </c>
      <c r="D12266">
        <v>29.43</v>
      </c>
      <c r="E12266">
        <v>37.479999999999997</v>
      </c>
      <c r="F12266">
        <v>30.38</v>
      </c>
      <c r="G12266">
        <v>32.340000000000003</v>
      </c>
      <c r="H12266">
        <f t="shared" si="574"/>
        <v>32.407499999999999</v>
      </c>
      <c r="I12266">
        <f t="shared" si="575"/>
        <v>3.1109112410996227</v>
      </c>
    </row>
    <row r="12267" spans="1:9" x14ac:dyDescent="0.35">
      <c r="A12267">
        <v>12267</v>
      </c>
      <c r="B12267" s="1">
        <v>43836.760416666664</v>
      </c>
      <c r="C12267" s="2">
        <f t="shared" si="573"/>
        <v>371.76041666666424</v>
      </c>
      <c r="D12267">
        <v>29.4</v>
      </c>
      <c r="E12267">
        <v>37.47</v>
      </c>
      <c r="F12267">
        <v>30.39</v>
      </c>
      <c r="G12267">
        <v>32.32</v>
      </c>
      <c r="H12267">
        <f t="shared" si="574"/>
        <v>32.395000000000003</v>
      </c>
      <c r="I12267">
        <f t="shared" si="575"/>
        <v>3.1125271083156849</v>
      </c>
    </row>
    <row r="12268" spans="1:9" x14ac:dyDescent="0.35">
      <c r="A12268">
        <v>12268</v>
      </c>
      <c r="B12268" s="1">
        <v>43836.770833333336</v>
      </c>
      <c r="C12268" s="2">
        <f t="shared" si="573"/>
        <v>371.77083333333576</v>
      </c>
      <c r="D12268">
        <v>29.39</v>
      </c>
      <c r="E12268">
        <v>37.46</v>
      </c>
      <c r="F12268">
        <v>30.39</v>
      </c>
      <c r="G12268">
        <v>32.25</v>
      </c>
      <c r="H12268">
        <f t="shared" si="574"/>
        <v>32.372500000000002</v>
      </c>
      <c r="I12268">
        <f t="shared" si="575"/>
        <v>3.1114014125470857</v>
      </c>
    </row>
    <row r="12269" spans="1:9" x14ac:dyDescent="0.35">
      <c r="A12269">
        <v>12269</v>
      </c>
      <c r="B12269" s="1">
        <v>43836.78125</v>
      </c>
      <c r="C12269" s="2">
        <f t="shared" si="573"/>
        <v>371.78125</v>
      </c>
      <c r="D12269">
        <v>29.38</v>
      </c>
      <c r="E12269">
        <v>37.44</v>
      </c>
      <c r="F12269">
        <v>30.39</v>
      </c>
      <c r="G12269">
        <v>32.24</v>
      </c>
      <c r="H12269">
        <f t="shared" si="574"/>
        <v>32.362499999999997</v>
      </c>
      <c r="I12269">
        <f t="shared" si="575"/>
        <v>3.10572354693717</v>
      </c>
    </row>
    <row r="12270" spans="1:9" x14ac:dyDescent="0.35">
      <c r="A12270">
        <v>12270</v>
      </c>
      <c r="B12270" s="1">
        <v>43836.791666666664</v>
      </c>
      <c r="C12270" s="2">
        <f t="shared" si="573"/>
        <v>371.79166666666424</v>
      </c>
      <c r="D12270">
        <v>29.37</v>
      </c>
      <c r="E12270">
        <v>37.44</v>
      </c>
      <c r="F12270">
        <v>30.4</v>
      </c>
      <c r="G12270">
        <v>32.24</v>
      </c>
      <c r="H12270">
        <f t="shared" si="574"/>
        <v>32.362500000000004</v>
      </c>
      <c r="I12270">
        <f t="shared" si="575"/>
        <v>3.1065445031417132</v>
      </c>
    </row>
    <row r="12271" spans="1:9" x14ac:dyDescent="0.35">
      <c r="A12271">
        <v>12271</v>
      </c>
      <c r="B12271" s="1">
        <v>43836.802083333336</v>
      </c>
      <c r="C12271" s="2">
        <f t="shared" si="573"/>
        <v>371.80208333333576</v>
      </c>
      <c r="D12271">
        <v>29.36</v>
      </c>
      <c r="E12271">
        <v>37.43</v>
      </c>
      <c r="F12271">
        <v>30.4</v>
      </c>
      <c r="G12271">
        <v>32.24</v>
      </c>
      <c r="H12271">
        <f t="shared" si="574"/>
        <v>32.357500000000002</v>
      </c>
      <c r="I12271">
        <f t="shared" si="575"/>
        <v>3.1048701663676699</v>
      </c>
    </row>
    <row r="12272" spans="1:9" x14ac:dyDescent="0.35">
      <c r="A12272">
        <v>12272</v>
      </c>
      <c r="B12272" s="1">
        <v>43836.8125</v>
      </c>
      <c r="C12272" s="2">
        <f t="shared" si="573"/>
        <v>371.8125</v>
      </c>
      <c r="D12272">
        <v>29.36</v>
      </c>
      <c r="E12272">
        <v>37.42</v>
      </c>
      <c r="F12272">
        <v>30.4</v>
      </c>
      <c r="G12272">
        <v>32.24</v>
      </c>
      <c r="H12272">
        <f t="shared" si="574"/>
        <v>32.355000000000004</v>
      </c>
      <c r="I12272">
        <f t="shared" si="575"/>
        <v>3.100786190629726</v>
      </c>
    </row>
    <row r="12273" spans="1:9" x14ac:dyDescent="0.35">
      <c r="A12273">
        <v>12273</v>
      </c>
      <c r="B12273" s="1">
        <v>43836.822916666664</v>
      </c>
      <c r="C12273" s="2">
        <f t="shared" si="573"/>
        <v>371.82291666666424</v>
      </c>
      <c r="D12273">
        <v>29.35</v>
      </c>
      <c r="E12273">
        <v>37.409999999999997</v>
      </c>
      <c r="F12273">
        <v>30.4</v>
      </c>
      <c r="G12273">
        <v>32.22</v>
      </c>
      <c r="H12273">
        <f t="shared" si="574"/>
        <v>32.344999999999999</v>
      </c>
      <c r="I12273">
        <f t="shared" si="575"/>
        <v>3.0993104071712452</v>
      </c>
    </row>
    <row r="12274" spans="1:9" x14ac:dyDescent="0.35">
      <c r="A12274">
        <v>12274</v>
      </c>
      <c r="B12274" s="1">
        <v>43836.833333333336</v>
      </c>
      <c r="C12274" s="2">
        <f t="shared" si="573"/>
        <v>371.83333333333576</v>
      </c>
      <c r="D12274">
        <v>29.35</v>
      </c>
      <c r="E12274">
        <v>37.57</v>
      </c>
      <c r="F12274">
        <v>30.39</v>
      </c>
      <c r="G12274">
        <v>32.18</v>
      </c>
      <c r="H12274">
        <f t="shared" si="574"/>
        <v>32.372500000000002</v>
      </c>
      <c r="I12274">
        <f t="shared" si="575"/>
        <v>3.1668941804234629</v>
      </c>
    </row>
    <row r="12275" spans="1:9" x14ac:dyDescent="0.35">
      <c r="A12275">
        <v>12275</v>
      </c>
      <c r="B12275" s="1">
        <v>43836.84375</v>
      </c>
      <c r="C12275" s="2">
        <f t="shared" si="573"/>
        <v>371.84375</v>
      </c>
      <c r="D12275">
        <v>29.35</v>
      </c>
      <c r="E12275">
        <v>37.42</v>
      </c>
      <c r="F12275">
        <v>30.4</v>
      </c>
      <c r="G12275">
        <v>32.28</v>
      </c>
      <c r="H12275">
        <f t="shared" si="574"/>
        <v>32.362500000000004</v>
      </c>
      <c r="I12275">
        <f t="shared" si="575"/>
        <v>3.1028887749966167</v>
      </c>
    </row>
    <row r="12276" spans="1:9" x14ac:dyDescent="0.35">
      <c r="A12276">
        <v>12276</v>
      </c>
      <c r="B12276" s="1">
        <v>43836.854166666664</v>
      </c>
      <c r="C12276" s="2">
        <f t="shared" si="573"/>
        <v>371.85416666666424</v>
      </c>
      <c r="D12276">
        <v>29.33</v>
      </c>
      <c r="E12276">
        <v>37.39</v>
      </c>
      <c r="F12276">
        <v>30.4</v>
      </c>
      <c r="G12276">
        <v>32.369999999999997</v>
      </c>
      <c r="H12276">
        <f t="shared" si="574"/>
        <v>32.372500000000002</v>
      </c>
      <c r="I12276">
        <f t="shared" si="575"/>
        <v>3.0952736147229385</v>
      </c>
    </row>
    <row r="12277" spans="1:9" x14ac:dyDescent="0.35">
      <c r="A12277">
        <v>12277</v>
      </c>
      <c r="B12277" s="1">
        <v>43836.864583333336</v>
      </c>
      <c r="C12277" s="2">
        <f t="shared" si="573"/>
        <v>371.86458333333576</v>
      </c>
      <c r="D12277">
        <v>29.32</v>
      </c>
      <c r="E12277">
        <v>37.369999999999997</v>
      </c>
      <c r="F12277">
        <v>30.4</v>
      </c>
      <c r="G12277">
        <v>32.369999999999997</v>
      </c>
      <c r="H12277">
        <f t="shared" si="574"/>
        <v>32.365000000000002</v>
      </c>
      <c r="I12277">
        <f t="shared" si="575"/>
        <v>3.0896318550921231</v>
      </c>
    </row>
    <row r="12278" spans="1:9" x14ac:dyDescent="0.35">
      <c r="A12278">
        <v>12278</v>
      </c>
      <c r="B12278" s="1">
        <v>43836.875</v>
      </c>
      <c r="C12278" s="2">
        <f t="shared" si="573"/>
        <v>371.875</v>
      </c>
      <c r="D12278">
        <v>29.31</v>
      </c>
      <c r="E12278">
        <v>37.369999999999997</v>
      </c>
      <c r="F12278">
        <v>30.4</v>
      </c>
      <c r="G12278">
        <v>32.35</v>
      </c>
      <c r="H12278">
        <f t="shared" si="574"/>
        <v>32.357499999999995</v>
      </c>
      <c r="I12278">
        <f t="shared" si="575"/>
        <v>3.0920977911443868</v>
      </c>
    </row>
    <row r="12279" spans="1:9" x14ac:dyDescent="0.35">
      <c r="A12279">
        <v>12279</v>
      </c>
      <c r="B12279" s="1">
        <v>43836.885416666664</v>
      </c>
      <c r="C12279" s="2">
        <f t="shared" si="573"/>
        <v>371.88541666666424</v>
      </c>
      <c r="D12279">
        <v>29.29</v>
      </c>
      <c r="E12279">
        <v>37.380000000000003</v>
      </c>
      <c r="F12279">
        <v>30.47</v>
      </c>
      <c r="G12279">
        <v>32.35</v>
      </c>
      <c r="H12279">
        <f t="shared" si="574"/>
        <v>32.372500000000002</v>
      </c>
      <c r="I12279">
        <f t="shared" si="575"/>
        <v>3.0901810222056585</v>
      </c>
    </row>
    <row r="12280" spans="1:9" x14ac:dyDescent="0.35">
      <c r="A12280">
        <v>12280</v>
      </c>
      <c r="B12280" s="1">
        <v>43836.895833333336</v>
      </c>
      <c r="C12280" s="2">
        <f t="shared" si="573"/>
        <v>371.89583333333576</v>
      </c>
      <c r="D12280">
        <v>29.28</v>
      </c>
      <c r="E12280">
        <v>37.369999999999997</v>
      </c>
      <c r="F12280">
        <v>30.43</v>
      </c>
      <c r="G12280">
        <v>32.35</v>
      </c>
      <c r="H12280">
        <f t="shared" si="574"/>
        <v>32.357500000000002</v>
      </c>
      <c r="I12280">
        <f t="shared" si="575"/>
        <v>3.0948132011480101</v>
      </c>
    </row>
    <row r="12281" spans="1:9" x14ac:dyDescent="0.35">
      <c r="A12281">
        <v>12281</v>
      </c>
      <c r="B12281" s="1">
        <v>43836.90625</v>
      </c>
      <c r="C12281" s="2">
        <f t="shared" si="573"/>
        <v>371.90625</v>
      </c>
      <c r="D12281">
        <v>29.27</v>
      </c>
      <c r="E12281">
        <v>37.380000000000003</v>
      </c>
      <c r="F12281">
        <v>30.42</v>
      </c>
      <c r="G12281">
        <v>32.32</v>
      </c>
      <c r="H12281">
        <f t="shared" si="574"/>
        <v>32.347500000000004</v>
      </c>
      <c r="I12281">
        <f t="shared" si="575"/>
        <v>3.1029451735407778</v>
      </c>
    </row>
    <row r="12282" spans="1:9" x14ac:dyDescent="0.35">
      <c r="A12282">
        <v>12282</v>
      </c>
      <c r="B12282" s="1">
        <v>43836.916666666664</v>
      </c>
      <c r="C12282" s="2">
        <f t="shared" si="573"/>
        <v>371.91666666666424</v>
      </c>
      <c r="D12282">
        <v>29.27</v>
      </c>
      <c r="E12282">
        <v>37.409999999999997</v>
      </c>
      <c r="F12282">
        <v>30.41</v>
      </c>
      <c r="G12282">
        <v>32.32</v>
      </c>
      <c r="H12282">
        <f t="shared" si="574"/>
        <v>32.352499999999999</v>
      </c>
      <c r="I12282">
        <f t="shared" si="575"/>
        <v>3.1166678921566202</v>
      </c>
    </row>
    <row r="12283" spans="1:9" x14ac:dyDescent="0.35">
      <c r="A12283">
        <v>12283</v>
      </c>
      <c r="B12283" s="1">
        <v>43836.927083333336</v>
      </c>
      <c r="C12283" s="2">
        <f t="shared" si="573"/>
        <v>371.92708333333576</v>
      </c>
      <c r="D12283">
        <v>29.26</v>
      </c>
      <c r="E12283">
        <v>37.369999999999997</v>
      </c>
      <c r="F12283">
        <v>30.41</v>
      </c>
      <c r="G12283">
        <v>32.32</v>
      </c>
      <c r="H12283">
        <f t="shared" si="574"/>
        <v>32.339999999999996</v>
      </c>
      <c r="I12283">
        <f t="shared" si="575"/>
        <v>3.1029260384353332</v>
      </c>
    </row>
    <row r="12284" spans="1:9" x14ac:dyDescent="0.35">
      <c r="A12284">
        <v>12284</v>
      </c>
      <c r="B12284" s="1">
        <v>43836.9375</v>
      </c>
      <c r="C12284" s="2">
        <f t="shared" si="573"/>
        <v>371.9375</v>
      </c>
      <c r="D12284">
        <v>29.25</v>
      </c>
      <c r="E12284">
        <v>37.29</v>
      </c>
      <c r="F12284">
        <v>30.41</v>
      </c>
      <c r="G12284">
        <v>32.299999999999997</v>
      </c>
      <c r="H12284">
        <f t="shared" si="574"/>
        <v>32.3125</v>
      </c>
      <c r="I12284">
        <f t="shared" si="575"/>
        <v>3.073030873583928</v>
      </c>
    </row>
    <row r="12285" spans="1:9" x14ac:dyDescent="0.35">
      <c r="A12285">
        <v>12285</v>
      </c>
      <c r="B12285" s="1">
        <v>43836.947916666664</v>
      </c>
      <c r="C12285" s="2">
        <f t="shared" si="573"/>
        <v>371.94791666666424</v>
      </c>
      <c r="D12285">
        <v>29.24</v>
      </c>
      <c r="E12285">
        <v>37.29</v>
      </c>
      <c r="F12285">
        <v>30.42</v>
      </c>
      <c r="G12285">
        <v>32.299999999999997</v>
      </c>
      <c r="H12285">
        <f t="shared" si="574"/>
        <v>32.3125</v>
      </c>
      <c r="I12285">
        <f t="shared" si="575"/>
        <v>3.0739825552530387</v>
      </c>
    </row>
    <row r="12286" spans="1:9" x14ac:dyDescent="0.35">
      <c r="A12286">
        <v>12286</v>
      </c>
      <c r="B12286" s="1">
        <v>43836.958333333336</v>
      </c>
      <c r="C12286" s="2">
        <f t="shared" si="573"/>
        <v>371.95833333333576</v>
      </c>
      <c r="D12286">
        <v>29.23</v>
      </c>
      <c r="E12286">
        <v>37.28</v>
      </c>
      <c r="F12286">
        <v>30.42</v>
      </c>
      <c r="G12286">
        <v>32.28</v>
      </c>
      <c r="H12286">
        <f t="shared" si="574"/>
        <v>32.302500000000002</v>
      </c>
      <c r="I12286">
        <f t="shared" si="575"/>
        <v>3.0724613504485294</v>
      </c>
    </row>
    <row r="12287" spans="1:9" x14ac:dyDescent="0.35">
      <c r="A12287">
        <v>12287</v>
      </c>
      <c r="B12287" s="1">
        <v>43836.96875</v>
      </c>
      <c r="C12287" s="2">
        <f t="shared" si="573"/>
        <v>371.96875</v>
      </c>
      <c r="D12287">
        <v>29.21</v>
      </c>
      <c r="E12287">
        <v>37.270000000000003</v>
      </c>
      <c r="F12287">
        <v>30.42</v>
      </c>
      <c r="G12287">
        <v>32.270000000000003</v>
      </c>
      <c r="H12287">
        <f t="shared" si="574"/>
        <v>32.292500000000004</v>
      </c>
      <c r="I12287">
        <f t="shared" si="575"/>
        <v>3.0734376112099628</v>
      </c>
    </row>
    <row r="12288" spans="1:9" x14ac:dyDescent="0.35">
      <c r="A12288">
        <v>12288</v>
      </c>
      <c r="B12288" s="1">
        <v>43836.979166666664</v>
      </c>
      <c r="C12288" s="2">
        <f t="shared" si="573"/>
        <v>371.97916666666424</v>
      </c>
      <c r="D12288">
        <v>29.21</v>
      </c>
      <c r="E12288">
        <v>37.28</v>
      </c>
      <c r="F12288">
        <v>30.41</v>
      </c>
      <c r="G12288">
        <v>32.270000000000003</v>
      </c>
      <c r="H12288">
        <f t="shared" si="574"/>
        <v>32.292500000000004</v>
      </c>
      <c r="I12288">
        <f t="shared" si="575"/>
        <v>3.079012625826663</v>
      </c>
    </row>
    <row r="12289" spans="1:9" x14ac:dyDescent="0.35">
      <c r="A12289">
        <v>12289</v>
      </c>
      <c r="B12289" s="1">
        <v>43836.989583333336</v>
      </c>
      <c r="C12289" s="2">
        <f t="shared" si="573"/>
        <v>371.98958333333576</v>
      </c>
      <c r="D12289">
        <v>29.2</v>
      </c>
      <c r="E12289">
        <v>37.340000000000003</v>
      </c>
      <c r="F12289">
        <v>30.41</v>
      </c>
      <c r="G12289">
        <v>32.22</v>
      </c>
      <c r="H12289">
        <f t="shared" si="574"/>
        <v>32.292500000000004</v>
      </c>
      <c r="I12289">
        <f t="shared" si="575"/>
        <v>3.1060374675782665</v>
      </c>
    </row>
    <row r="12290" spans="1:9" x14ac:dyDescent="0.35">
      <c r="A12290">
        <v>12290</v>
      </c>
      <c r="B12290" s="1">
        <v>43837</v>
      </c>
      <c r="C12290" s="2">
        <f t="shared" si="573"/>
        <v>372</v>
      </c>
      <c r="D12290">
        <v>29.2</v>
      </c>
      <c r="E12290">
        <v>37.42</v>
      </c>
      <c r="F12290">
        <v>30.41</v>
      </c>
      <c r="G12290">
        <v>32.270000000000003</v>
      </c>
      <c r="H12290">
        <f t="shared" si="574"/>
        <v>32.325000000000003</v>
      </c>
      <c r="I12290">
        <f t="shared" si="575"/>
        <v>3.1382678343315451</v>
      </c>
    </row>
    <row r="12291" spans="1:9" x14ac:dyDescent="0.35">
      <c r="A12291">
        <v>12291</v>
      </c>
      <c r="B12291" s="1">
        <v>43837.010416666664</v>
      </c>
      <c r="C12291" s="2">
        <f t="shared" ref="C12291:C12354" si="576">B12291-43465</f>
        <v>372.01041666666424</v>
      </c>
      <c r="D12291">
        <v>30.58</v>
      </c>
      <c r="E12291">
        <v>40.33</v>
      </c>
      <c r="F12291">
        <v>31.12</v>
      </c>
      <c r="G12291">
        <v>32.25</v>
      </c>
      <c r="H12291">
        <f t="shared" ref="H12291:H12354" si="577">AVERAGE(D12291:G12291)</f>
        <v>33.57</v>
      </c>
      <c r="I12291">
        <f t="shared" ref="I12291:I12354" si="578">_xlfn.STDEV.P(D12291:G12291)</f>
        <v>3.9491328162015491</v>
      </c>
    </row>
    <row r="12292" spans="1:9" x14ac:dyDescent="0.35">
      <c r="A12292">
        <v>12292</v>
      </c>
      <c r="B12292" s="1">
        <v>43837.020833333336</v>
      </c>
      <c r="C12292" s="2">
        <f t="shared" si="576"/>
        <v>372.02083333333576</v>
      </c>
      <c r="D12292">
        <v>32.03</v>
      </c>
      <c r="E12292">
        <v>42.33</v>
      </c>
      <c r="F12292">
        <v>31.19</v>
      </c>
      <c r="G12292">
        <v>32.36</v>
      </c>
      <c r="H12292">
        <f t="shared" si="577"/>
        <v>34.477499999999999</v>
      </c>
      <c r="I12292">
        <f t="shared" si="578"/>
        <v>4.5536654191980341</v>
      </c>
    </row>
    <row r="12293" spans="1:9" x14ac:dyDescent="0.35">
      <c r="A12293">
        <v>12293</v>
      </c>
      <c r="B12293" s="1">
        <v>43837.03125</v>
      </c>
      <c r="C12293" s="2">
        <f t="shared" si="576"/>
        <v>372.03125</v>
      </c>
      <c r="D12293">
        <v>31.92</v>
      </c>
      <c r="E12293">
        <v>40.98</v>
      </c>
      <c r="F12293">
        <v>32.97</v>
      </c>
      <c r="G12293">
        <v>32.42</v>
      </c>
      <c r="H12293">
        <f t="shared" si="577"/>
        <v>34.572500000000005</v>
      </c>
      <c r="I12293">
        <f t="shared" si="578"/>
        <v>3.717965673590824</v>
      </c>
    </row>
    <row r="12294" spans="1:9" x14ac:dyDescent="0.35">
      <c r="A12294">
        <v>12294</v>
      </c>
      <c r="B12294" s="1">
        <v>43837.041666666664</v>
      </c>
      <c r="C12294" s="2">
        <f t="shared" si="576"/>
        <v>372.04166666666424</v>
      </c>
      <c r="D12294">
        <v>31.93</v>
      </c>
      <c r="E12294">
        <v>41.05</v>
      </c>
      <c r="F12294">
        <v>33.22</v>
      </c>
      <c r="G12294">
        <v>32.82</v>
      </c>
      <c r="H12294">
        <f t="shared" si="577"/>
        <v>34.754999999999995</v>
      </c>
      <c r="I12294">
        <f t="shared" si="578"/>
        <v>3.6642905179584471</v>
      </c>
    </row>
    <row r="12295" spans="1:9" x14ac:dyDescent="0.35">
      <c r="A12295">
        <v>12295</v>
      </c>
      <c r="B12295" s="1">
        <v>43837.052083333336</v>
      </c>
      <c r="C12295" s="2">
        <f t="shared" si="576"/>
        <v>372.05208333333576</v>
      </c>
      <c r="D12295">
        <v>32.54</v>
      </c>
      <c r="E12295">
        <v>42.57</v>
      </c>
      <c r="F12295">
        <v>34.56</v>
      </c>
      <c r="G12295">
        <v>33.19</v>
      </c>
      <c r="H12295">
        <f t="shared" si="577"/>
        <v>35.715000000000003</v>
      </c>
      <c r="I12295">
        <f t="shared" si="578"/>
        <v>4.024341561050691</v>
      </c>
    </row>
    <row r="12296" spans="1:9" x14ac:dyDescent="0.35">
      <c r="A12296">
        <v>12296</v>
      </c>
      <c r="B12296" s="1">
        <v>43837.0625</v>
      </c>
      <c r="C12296" s="2">
        <f t="shared" si="576"/>
        <v>372.0625</v>
      </c>
      <c r="D12296">
        <v>32.619999999999997</v>
      </c>
      <c r="E12296">
        <v>41.19</v>
      </c>
      <c r="F12296">
        <v>34.14</v>
      </c>
      <c r="G12296">
        <v>33.619999999999997</v>
      </c>
      <c r="H12296">
        <f t="shared" si="577"/>
        <v>35.392499999999998</v>
      </c>
      <c r="I12296">
        <f t="shared" si="578"/>
        <v>3.3914699983930268</v>
      </c>
    </row>
    <row r="12297" spans="1:9" x14ac:dyDescent="0.35">
      <c r="A12297">
        <v>12297</v>
      </c>
      <c r="B12297" s="1">
        <v>43837.072916666664</v>
      </c>
      <c r="C12297" s="2">
        <f t="shared" si="576"/>
        <v>372.07291666666424</v>
      </c>
      <c r="D12297">
        <v>33.229999999999997</v>
      </c>
      <c r="E12297">
        <v>42.11</v>
      </c>
      <c r="F12297">
        <v>35.51</v>
      </c>
      <c r="G12297">
        <v>34.43</v>
      </c>
      <c r="H12297">
        <f t="shared" si="577"/>
        <v>36.32</v>
      </c>
      <c r="I12297">
        <f t="shared" si="578"/>
        <v>3.4387643129473124</v>
      </c>
    </row>
    <row r="12298" spans="1:9" x14ac:dyDescent="0.35">
      <c r="A12298">
        <v>12298</v>
      </c>
      <c r="B12298" s="1">
        <v>43837.083333333336</v>
      </c>
      <c r="C12298" s="2">
        <f t="shared" si="576"/>
        <v>372.08333333333576</v>
      </c>
      <c r="D12298">
        <v>33.29</v>
      </c>
      <c r="E12298">
        <v>41.37</v>
      </c>
      <c r="F12298">
        <v>34.74</v>
      </c>
      <c r="G12298">
        <v>34.799999999999997</v>
      </c>
      <c r="H12298">
        <f t="shared" si="577"/>
        <v>36.049999999999997</v>
      </c>
      <c r="I12298">
        <f t="shared" si="578"/>
        <v>3.1304392663011358</v>
      </c>
    </row>
    <row r="12299" spans="1:9" x14ac:dyDescent="0.35">
      <c r="A12299">
        <v>12299</v>
      </c>
      <c r="B12299" s="1">
        <v>43837.09375</v>
      </c>
      <c r="C12299" s="2">
        <f t="shared" si="576"/>
        <v>372.09375</v>
      </c>
      <c r="D12299">
        <v>33.65</v>
      </c>
      <c r="E12299">
        <v>42.33</v>
      </c>
      <c r="F12299">
        <v>35.549999999999997</v>
      </c>
      <c r="G12299">
        <v>34.83</v>
      </c>
      <c r="H12299">
        <f t="shared" si="577"/>
        <v>36.589999999999996</v>
      </c>
      <c r="I12299">
        <f t="shared" si="578"/>
        <v>3.382691236279185</v>
      </c>
    </row>
    <row r="12300" spans="1:9" x14ac:dyDescent="0.35">
      <c r="A12300">
        <v>12300</v>
      </c>
      <c r="B12300" s="1">
        <v>43837.104166666664</v>
      </c>
      <c r="C12300" s="2">
        <f t="shared" si="576"/>
        <v>372.10416666666424</v>
      </c>
      <c r="D12300">
        <v>34.159999999999997</v>
      </c>
      <c r="E12300">
        <v>42.33</v>
      </c>
      <c r="F12300">
        <v>34.71</v>
      </c>
      <c r="G12300">
        <v>35.119999999999997</v>
      </c>
      <c r="H12300">
        <f t="shared" si="577"/>
        <v>36.58</v>
      </c>
      <c r="I12300">
        <f t="shared" si="578"/>
        <v>3.3371919333475559</v>
      </c>
    </row>
    <row r="12301" spans="1:9" x14ac:dyDescent="0.35">
      <c r="A12301">
        <v>12301</v>
      </c>
      <c r="B12301" s="1">
        <v>43837.114583333336</v>
      </c>
      <c r="C12301" s="2">
        <f t="shared" si="576"/>
        <v>372.11458333333576</v>
      </c>
      <c r="D12301">
        <v>33.93</v>
      </c>
      <c r="E12301">
        <v>41.42</v>
      </c>
      <c r="F12301">
        <v>36.299999999999997</v>
      </c>
      <c r="G12301">
        <v>35.57</v>
      </c>
      <c r="H12301">
        <f t="shared" si="577"/>
        <v>36.805</v>
      </c>
      <c r="I12301">
        <f t="shared" si="578"/>
        <v>2.7992900885760315</v>
      </c>
    </row>
    <row r="12302" spans="1:9" x14ac:dyDescent="0.35">
      <c r="A12302">
        <v>12302</v>
      </c>
      <c r="B12302" s="1">
        <v>43837.125</v>
      </c>
      <c r="C12302" s="2">
        <f t="shared" si="576"/>
        <v>372.125</v>
      </c>
      <c r="D12302">
        <v>33.76</v>
      </c>
      <c r="E12302">
        <v>41.42</v>
      </c>
      <c r="F12302">
        <v>35.200000000000003</v>
      </c>
      <c r="G12302">
        <v>35.450000000000003</v>
      </c>
      <c r="H12302">
        <f t="shared" si="577"/>
        <v>36.457500000000003</v>
      </c>
      <c r="I12302">
        <f t="shared" si="578"/>
        <v>2.9368041729063248</v>
      </c>
    </row>
    <row r="12303" spans="1:9" x14ac:dyDescent="0.35">
      <c r="A12303">
        <v>12303</v>
      </c>
      <c r="B12303" s="1">
        <v>43837.135416666664</v>
      </c>
      <c r="C12303" s="2">
        <f t="shared" si="576"/>
        <v>372.13541666666424</v>
      </c>
      <c r="D12303">
        <v>33.58</v>
      </c>
      <c r="E12303">
        <v>41.37</v>
      </c>
      <c r="F12303">
        <v>34.65</v>
      </c>
      <c r="G12303">
        <v>35.380000000000003</v>
      </c>
      <c r="H12303">
        <f t="shared" si="577"/>
        <v>36.244999999999997</v>
      </c>
      <c r="I12303">
        <f t="shared" si="578"/>
        <v>3.0273792296308035</v>
      </c>
    </row>
    <row r="12304" spans="1:9" x14ac:dyDescent="0.35">
      <c r="A12304">
        <v>12304</v>
      </c>
      <c r="B12304" s="1">
        <v>43837.145833333336</v>
      </c>
      <c r="C12304" s="2">
        <f t="shared" si="576"/>
        <v>372.14583333333576</v>
      </c>
      <c r="D12304">
        <v>33.409999999999997</v>
      </c>
      <c r="E12304">
        <v>41.18</v>
      </c>
      <c r="F12304">
        <v>34.369999999999997</v>
      </c>
      <c r="G12304">
        <v>35.35</v>
      </c>
      <c r="H12304">
        <f t="shared" si="577"/>
        <v>36.077500000000001</v>
      </c>
      <c r="I12304">
        <f t="shared" si="578"/>
        <v>3.0247262272807443</v>
      </c>
    </row>
    <row r="12305" spans="1:9" x14ac:dyDescent="0.35">
      <c r="A12305">
        <v>12305</v>
      </c>
      <c r="B12305" s="1">
        <v>43837.15625</v>
      </c>
      <c r="C12305" s="2">
        <f t="shared" si="576"/>
        <v>372.15625</v>
      </c>
      <c r="D12305">
        <v>33.29</v>
      </c>
      <c r="E12305">
        <v>41.15</v>
      </c>
      <c r="F12305">
        <v>34.159999999999997</v>
      </c>
      <c r="G12305">
        <v>35.24</v>
      </c>
      <c r="H12305">
        <f t="shared" si="577"/>
        <v>35.96</v>
      </c>
      <c r="I12305">
        <f t="shared" si="578"/>
        <v>3.0750365851482155</v>
      </c>
    </row>
    <row r="12306" spans="1:9" x14ac:dyDescent="0.35">
      <c r="A12306">
        <v>12306</v>
      </c>
      <c r="B12306" s="1">
        <v>43837.166666666664</v>
      </c>
      <c r="C12306" s="2">
        <f t="shared" si="576"/>
        <v>372.16666666666424</v>
      </c>
      <c r="D12306">
        <v>33.19</v>
      </c>
      <c r="E12306">
        <v>41.13</v>
      </c>
      <c r="F12306">
        <v>33.99</v>
      </c>
      <c r="G12306">
        <v>35.15</v>
      </c>
      <c r="H12306">
        <f t="shared" si="577"/>
        <v>35.865000000000002</v>
      </c>
      <c r="I12306">
        <f t="shared" si="578"/>
        <v>3.1186014493679708</v>
      </c>
    </row>
    <row r="12307" spans="1:9" x14ac:dyDescent="0.35">
      <c r="A12307">
        <v>12307</v>
      </c>
      <c r="B12307" s="1">
        <v>43837.177083333336</v>
      </c>
      <c r="C12307" s="2">
        <f t="shared" si="576"/>
        <v>372.17708333333576</v>
      </c>
      <c r="D12307">
        <v>33.090000000000003</v>
      </c>
      <c r="E12307">
        <v>40.869999999999997</v>
      </c>
      <c r="F12307">
        <v>33.85</v>
      </c>
      <c r="G12307">
        <v>35.090000000000003</v>
      </c>
      <c r="H12307">
        <f t="shared" si="577"/>
        <v>35.725000000000001</v>
      </c>
      <c r="I12307">
        <f t="shared" si="578"/>
        <v>3.0550409162562762</v>
      </c>
    </row>
    <row r="12308" spans="1:9" x14ac:dyDescent="0.35">
      <c r="A12308">
        <v>12308</v>
      </c>
      <c r="B12308" s="1">
        <v>43837.1875</v>
      </c>
      <c r="C12308" s="2">
        <f t="shared" si="576"/>
        <v>372.1875</v>
      </c>
      <c r="D12308">
        <v>33.01</v>
      </c>
      <c r="E12308">
        <v>40.81</v>
      </c>
      <c r="F12308">
        <v>33.76</v>
      </c>
      <c r="G12308">
        <v>35.03</v>
      </c>
      <c r="H12308">
        <f t="shared" si="577"/>
        <v>35.652499999999996</v>
      </c>
      <c r="I12308">
        <f t="shared" si="578"/>
        <v>3.063971075255119</v>
      </c>
    </row>
    <row r="12309" spans="1:9" x14ac:dyDescent="0.35">
      <c r="A12309">
        <v>12309</v>
      </c>
      <c r="B12309" s="1">
        <v>43837.197916666664</v>
      </c>
      <c r="C12309" s="2">
        <f t="shared" si="576"/>
        <v>372.19791666666424</v>
      </c>
      <c r="D12309">
        <v>32.94</v>
      </c>
      <c r="E12309">
        <v>40.81</v>
      </c>
      <c r="F12309">
        <v>33.68</v>
      </c>
      <c r="G12309">
        <v>34.96</v>
      </c>
      <c r="H12309">
        <f t="shared" si="577"/>
        <v>35.597500000000004</v>
      </c>
      <c r="I12309">
        <f t="shared" si="578"/>
        <v>3.0949828351704971</v>
      </c>
    </row>
    <row r="12310" spans="1:9" x14ac:dyDescent="0.35">
      <c r="A12310">
        <v>12310</v>
      </c>
      <c r="B12310" s="1">
        <v>43837.208333333336</v>
      </c>
      <c r="C12310" s="2">
        <f t="shared" si="576"/>
        <v>372.20833333333576</v>
      </c>
      <c r="D12310">
        <v>32.869999999999997</v>
      </c>
      <c r="E12310">
        <v>40.770000000000003</v>
      </c>
      <c r="F12310">
        <v>33.58</v>
      </c>
      <c r="G12310">
        <v>34.869999999999997</v>
      </c>
      <c r="H12310">
        <f t="shared" si="577"/>
        <v>35.522500000000001</v>
      </c>
      <c r="I12310">
        <f t="shared" si="578"/>
        <v>3.1133211768142419</v>
      </c>
    </row>
    <row r="12311" spans="1:9" x14ac:dyDescent="0.35">
      <c r="A12311">
        <v>12311</v>
      </c>
      <c r="B12311" s="1">
        <v>43837.21875</v>
      </c>
      <c r="C12311" s="2">
        <f t="shared" si="576"/>
        <v>372.21875</v>
      </c>
      <c r="D12311">
        <v>32.79</v>
      </c>
      <c r="E12311">
        <v>40.729999999999997</v>
      </c>
      <c r="F12311">
        <v>33.520000000000003</v>
      </c>
      <c r="G12311">
        <v>34.86</v>
      </c>
      <c r="H12311">
        <f t="shared" si="577"/>
        <v>35.474999999999994</v>
      </c>
      <c r="I12311">
        <f t="shared" si="578"/>
        <v>3.1234796301560843</v>
      </c>
    </row>
    <row r="12312" spans="1:9" x14ac:dyDescent="0.35">
      <c r="A12312">
        <v>12312</v>
      </c>
      <c r="B12312" s="1">
        <v>43837.229166666664</v>
      </c>
      <c r="C12312" s="2">
        <f t="shared" si="576"/>
        <v>372.22916666666424</v>
      </c>
      <c r="D12312">
        <v>32.729999999999997</v>
      </c>
      <c r="E12312">
        <v>40.71</v>
      </c>
      <c r="F12312">
        <v>33.450000000000003</v>
      </c>
      <c r="G12312">
        <v>34.72</v>
      </c>
      <c r="H12312">
        <f t="shared" si="577"/>
        <v>35.402500000000003</v>
      </c>
      <c r="I12312">
        <f t="shared" si="578"/>
        <v>3.1460242767658366</v>
      </c>
    </row>
    <row r="12313" spans="1:9" x14ac:dyDescent="0.35">
      <c r="A12313">
        <v>12313</v>
      </c>
      <c r="B12313" s="1">
        <v>43837.239583333336</v>
      </c>
      <c r="C12313" s="2">
        <f t="shared" si="576"/>
        <v>372.23958333333576</v>
      </c>
      <c r="D12313">
        <v>32.68</v>
      </c>
      <c r="E12313">
        <v>40.71</v>
      </c>
      <c r="F12313">
        <v>33.4</v>
      </c>
      <c r="G12313">
        <v>34.770000000000003</v>
      </c>
      <c r="H12313">
        <f t="shared" si="577"/>
        <v>35.39</v>
      </c>
      <c r="I12313">
        <f t="shared" si="578"/>
        <v>3.1619218839180712</v>
      </c>
    </row>
    <row r="12314" spans="1:9" x14ac:dyDescent="0.35">
      <c r="A12314">
        <v>12314</v>
      </c>
      <c r="B12314" s="1">
        <v>43837.25</v>
      </c>
      <c r="C12314" s="2">
        <f t="shared" si="576"/>
        <v>372.25</v>
      </c>
      <c r="D12314">
        <v>32.61</v>
      </c>
      <c r="E12314">
        <v>40.69</v>
      </c>
      <c r="F12314">
        <v>33.369999999999997</v>
      </c>
      <c r="G12314">
        <v>34.729999999999997</v>
      </c>
      <c r="H12314">
        <f t="shared" si="577"/>
        <v>35.349999999999994</v>
      </c>
      <c r="I12314">
        <f t="shared" si="578"/>
        <v>3.1752165280497011</v>
      </c>
    </row>
    <row r="12315" spans="1:9" x14ac:dyDescent="0.35">
      <c r="A12315">
        <v>12315</v>
      </c>
      <c r="B12315" s="1">
        <v>43837.260416666664</v>
      </c>
      <c r="C12315" s="2">
        <f t="shared" si="576"/>
        <v>372.26041666666424</v>
      </c>
      <c r="D12315">
        <v>32.56</v>
      </c>
      <c r="E12315">
        <v>40.67</v>
      </c>
      <c r="F12315">
        <v>33.32</v>
      </c>
      <c r="G12315">
        <v>34.69</v>
      </c>
      <c r="H12315">
        <f t="shared" si="577"/>
        <v>35.31</v>
      </c>
      <c r="I12315">
        <f t="shared" si="578"/>
        <v>3.1873421529544022</v>
      </c>
    </row>
    <row r="12316" spans="1:9" x14ac:dyDescent="0.35">
      <c r="A12316">
        <v>12316</v>
      </c>
      <c r="B12316" s="1">
        <v>43837.270833333336</v>
      </c>
      <c r="C12316" s="2">
        <f t="shared" si="576"/>
        <v>372.27083333333576</v>
      </c>
      <c r="D12316">
        <v>32.51</v>
      </c>
      <c r="E12316">
        <v>40.630000000000003</v>
      </c>
      <c r="F12316">
        <v>33.24</v>
      </c>
      <c r="G12316">
        <v>34.630000000000003</v>
      </c>
      <c r="H12316">
        <f t="shared" si="577"/>
        <v>35.252499999999998</v>
      </c>
      <c r="I12316">
        <f t="shared" si="578"/>
        <v>3.1967356396799547</v>
      </c>
    </row>
    <row r="12317" spans="1:9" x14ac:dyDescent="0.35">
      <c r="A12317">
        <v>12317</v>
      </c>
      <c r="B12317" s="1">
        <v>43837.28125</v>
      </c>
      <c r="C12317" s="2">
        <f t="shared" si="576"/>
        <v>372.28125</v>
      </c>
      <c r="D12317">
        <v>32.47</v>
      </c>
      <c r="E12317">
        <v>40.619999999999997</v>
      </c>
      <c r="F12317">
        <v>33.22</v>
      </c>
      <c r="G12317">
        <v>34.58</v>
      </c>
      <c r="H12317">
        <f t="shared" si="577"/>
        <v>35.222499999999997</v>
      </c>
      <c r="I12317">
        <f t="shared" si="578"/>
        <v>3.2067146349496074</v>
      </c>
    </row>
    <row r="12318" spans="1:9" x14ac:dyDescent="0.35">
      <c r="A12318">
        <v>12318</v>
      </c>
      <c r="B12318" s="1">
        <v>43837.291666666664</v>
      </c>
      <c r="C12318" s="2">
        <f t="shared" si="576"/>
        <v>372.29166666666424</v>
      </c>
      <c r="D12318">
        <v>32.42</v>
      </c>
      <c r="E12318">
        <v>40.61</v>
      </c>
      <c r="F12318">
        <v>33.18</v>
      </c>
      <c r="G12318">
        <v>34.58</v>
      </c>
      <c r="H12318">
        <f t="shared" si="577"/>
        <v>35.197500000000005</v>
      </c>
      <c r="I12318">
        <f t="shared" si="578"/>
        <v>3.2195215094793195</v>
      </c>
    </row>
    <row r="12319" spans="1:9" x14ac:dyDescent="0.35">
      <c r="A12319">
        <v>12319</v>
      </c>
      <c r="B12319" s="1">
        <v>43837.302083333336</v>
      </c>
      <c r="C12319" s="2">
        <f t="shared" si="576"/>
        <v>372.30208333333576</v>
      </c>
      <c r="D12319">
        <v>32.39</v>
      </c>
      <c r="E12319">
        <v>40.53</v>
      </c>
      <c r="F12319">
        <v>33.14</v>
      </c>
      <c r="G12319">
        <v>34.58</v>
      </c>
      <c r="H12319">
        <f t="shared" si="577"/>
        <v>35.159999999999997</v>
      </c>
      <c r="I12319">
        <f t="shared" si="578"/>
        <v>3.1986950464212747</v>
      </c>
    </row>
    <row r="12320" spans="1:9" x14ac:dyDescent="0.35">
      <c r="A12320">
        <v>12320</v>
      </c>
      <c r="B12320" s="1">
        <v>43837.3125</v>
      </c>
      <c r="C12320" s="2">
        <f t="shared" si="576"/>
        <v>372.3125</v>
      </c>
      <c r="D12320">
        <v>32.35</v>
      </c>
      <c r="E12320">
        <v>40.549999999999997</v>
      </c>
      <c r="F12320">
        <v>33.1</v>
      </c>
      <c r="G12320">
        <v>34.57</v>
      </c>
      <c r="H12320">
        <f t="shared" si="577"/>
        <v>35.142499999999998</v>
      </c>
      <c r="I12320">
        <f t="shared" si="578"/>
        <v>3.2225252132450399</v>
      </c>
    </row>
    <row r="12321" spans="1:9" x14ac:dyDescent="0.35">
      <c r="A12321">
        <v>12321</v>
      </c>
      <c r="B12321" s="1">
        <v>43837.322916666664</v>
      </c>
      <c r="C12321" s="2">
        <f t="shared" si="576"/>
        <v>372.32291666666424</v>
      </c>
      <c r="D12321">
        <v>32.31</v>
      </c>
      <c r="E12321">
        <v>40.58</v>
      </c>
      <c r="F12321">
        <v>33.049999999999997</v>
      </c>
      <c r="G12321">
        <v>34.44</v>
      </c>
      <c r="H12321">
        <f t="shared" si="577"/>
        <v>35.094999999999999</v>
      </c>
      <c r="I12321">
        <f t="shared" si="578"/>
        <v>3.2577791515079708</v>
      </c>
    </row>
    <row r="12322" spans="1:9" x14ac:dyDescent="0.35">
      <c r="A12322">
        <v>12322</v>
      </c>
      <c r="B12322" s="1">
        <v>43837.333333333336</v>
      </c>
      <c r="C12322" s="2">
        <f t="shared" si="576"/>
        <v>372.33333333333576</v>
      </c>
      <c r="D12322">
        <v>32.29</v>
      </c>
      <c r="E12322">
        <v>40.58</v>
      </c>
      <c r="F12322">
        <v>33.020000000000003</v>
      </c>
      <c r="G12322">
        <v>34.46</v>
      </c>
      <c r="H12322">
        <f t="shared" si="577"/>
        <v>35.087500000000006</v>
      </c>
      <c r="I12322">
        <f t="shared" si="578"/>
        <v>3.2658029257749144</v>
      </c>
    </row>
    <row r="12323" spans="1:9" x14ac:dyDescent="0.35">
      <c r="A12323">
        <v>12323</v>
      </c>
      <c r="B12323" s="1">
        <v>43837.34375</v>
      </c>
      <c r="C12323" s="2">
        <f t="shared" si="576"/>
        <v>372.34375</v>
      </c>
      <c r="D12323">
        <v>32.270000000000003</v>
      </c>
      <c r="E12323">
        <v>40.58</v>
      </c>
      <c r="F12323">
        <v>32.97</v>
      </c>
      <c r="G12323">
        <v>34.43</v>
      </c>
      <c r="H12323">
        <f t="shared" si="577"/>
        <v>35.0625</v>
      </c>
      <c r="I12323">
        <f t="shared" si="578"/>
        <v>3.2794616555160379</v>
      </c>
    </row>
    <row r="12324" spans="1:9" x14ac:dyDescent="0.35">
      <c r="A12324">
        <v>12324</v>
      </c>
      <c r="B12324" s="1">
        <v>43837.354166666664</v>
      </c>
      <c r="C12324" s="2">
        <f t="shared" si="576"/>
        <v>372.35416666666424</v>
      </c>
      <c r="D12324">
        <v>32.25</v>
      </c>
      <c r="E12324">
        <v>40.58</v>
      </c>
      <c r="F12324">
        <v>32.950000000000003</v>
      </c>
      <c r="G12324">
        <v>34.369999999999997</v>
      </c>
      <c r="H12324">
        <f t="shared" si="577"/>
        <v>35.037500000000001</v>
      </c>
      <c r="I12324">
        <f t="shared" si="578"/>
        <v>3.2898584696001727</v>
      </c>
    </row>
    <row r="12325" spans="1:9" x14ac:dyDescent="0.35">
      <c r="A12325">
        <v>12325</v>
      </c>
      <c r="B12325" s="1">
        <v>43837.364583333336</v>
      </c>
      <c r="C12325" s="2">
        <f t="shared" si="576"/>
        <v>372.36458333333576</v>
      </c>
      <c r="D12325">
        <v>32.22</v>
      </c>
      <c r="E12325">
        <v>40.549999999999997</v>
      </c>
      <c r="F12325">
        <v>32.9</v>
      </c>
      <c r="G12325">
        <v>34.29</v>
      </c>
      <c r="H12325">
        <f t="shared" si="577"/>
        <v>34.989999999999995</v>
      </c>
      <c r="I12325">
        <f t="shared" si="578"/>
        <v>3.2956258889625194</v>
      </c>
    </row>
    <row r="12326" spans="1:9" x14ac:dyDescent="0.35">
      <c r="A12326">
        <v>12326</v>
      </c>
      <c r="B12326" s="1">
        <v>43837.375</v>
      </c>
      <c r="C12326" s="2">
        <f t="shared" si="576"/>
        <v>372.375</v>
      </c>
      <c r="D12326">
        <v>32.19</v>
      </c>
      <c r="E12326">
        <v>40.53</v>
      </c>
      <c r="F12326">
        <v>32.869999999999997</v>
      </c>
      <c r="G12326">
        <v>34.31</v>
      </c>
      <c r="H12326">
        <f t="shared" si="577"/>
        <v>34.975000000000001</v>
      </c>
      <c r="I12326">
        <f t="shared" si="578"/>
        <v>3.2972526442479366</v>
      </c>
    </row>
    <row r="12327" spans="1:9" x14ac:dyDescent="0.35">
      <c r="A12327">
        <v>12327</v>
      </c>
      <c r="B12327" s="1">
        <v>43837.385416666664</v>
      </c>
      <c r="C12327" s="2">
        <f t="shared" si="576"/>
        <v>372.38541666666424</v>
      </c>
      <c r="D12327">
        <v>32.159999999999997</v>
      </c>
      <c r="E12327">
        <v>40.5</v>
      </c>
      <c r="F12327">
        <v>32.82</v>
      </c>
      <c r="G12327">
        <v>34.29</v>
      </c>
      <c r="H12327">
        <f t="shared" si="577"/>
        <v>34.942499999999995</v>
      </c>
      <c r="I12327">
        <f t="shared" si="578"/>
        <v>3.2999573860884936</v>
      </c>
    </row>
    <row r="12328" spans="1:9" x14ac:dyDescent="0.35">
      <c r="A12328">
        <v>12328</v>
      </c>
      <c r="B12328" s="1">
        <v>43837.395833333336</v>
      </c>
      <c r="C12328" s="2">
        <f t="shared" si="576"/>
        <v>372.39583333333576</v>
      </c>
      <c r="D12328">
        <v>32.14</v>
      </c>
      <c r="E12328">
        <v>40.26</v>
      </c>
      <c r="F12328">
        <v>32.79</v>
      </c>
      <c r="G12328">
        <v>34.299999999999997</v>
      </c>
      <c r="H12328">
        <f t="shared" si="577"/>
        <v>34.872500000000002</v>
      </c>
      <c r="I12328">
        <f t="shared" si="578"/>
        <v>3.2076578293203273</v>
      </c>
    </row>
    <row r="12329" spans="1:9" x14ac:dyDescent="0.35">
      <c r="A12329">
        <v>12329</v>
      </c>
      <c r="B12329" s="1">
        <v>43837.40625</v>
      </c>
      <c r="C12329" s="2">
        <f t="shared" si="576"/>
        <v>372.40625</v>
      </c>
      <c r="D12329">
        <v>32.07</v>
      </c>
      <c r="E12329">
        <v>40.130000000000003</v>
      </c>
      <c r="F12329">
        <v>32.76</v>
      </c>
      <c r="G12329">
        <v>34.299999999999997</v>
      </c>
      <c r="H12329">
        <f t="shared" si="577"/>
        <v>34.814999999999998</v>
      </c>
      <c r="I12329">
        <f t="shared" si="578"/>
        <v>3.1730308854469111</v>
      </c>
    </row>
    <row r="12330" spans="1:9" x14ac:dyDescent="0.35">
      <c r="A12330">
        <v>12330</v>
      </c>
      <c r="B12330" s="1">
        <v>43837.416666666664</v>
      </c>
      <c r="C12330" s="2">
        <f t="shared" si="576"/>
        <v>372.41666666666424</v>
      </c>
      <c r="D12330">
        <v>32.049999999999997</v>
      </c>
      <c r="E12330">
        <v>40</v>
      </c>
      <c r="F12330">
        <v>32.729999999999997</v>
      </c>
      <c r="G12330">
        <v>34.25</v>
      </c>
      <c r="H12330">
        <f t="shared" si="577"/>
        <v>34.7575</v>
      </c>
      <c r="I12330">
        <f t="shared" si="578"/>
        <v>3.1298033085163688</v>
      </c>
    </row>
    <row r="12331" spans="1:9" x14ac:dyDescent="0.35">
      <c r="A12331">
        <v>12331</v>
      </c>
      <c r="B12331" s="1">
        <v>43837.427083333336</v>
      </c>
      <c r="C12331" s="2">
        <f t="shared" si="576"/>
        <v>372.42708333333576</v>
      </c>
      <c r="D12331">
        <v>32.020000000000003</v>
      </c>
      <c r="E12331">
        <v>39.950000000000003</v>
      </c>
      <c r="F12331">
        <v>32.659999999999997</v>
      </c>
      <c r="G12331">
        <v>34.28</v>
      </c>
      <c r="H12331">
        <f t="shared" si="577"/>
        <v>34.727499999999999</v>
      </c>
      <c r="I12331">
        <f t="shared" si="578"/>
        <v>3.1256949227331843</v>
      </c>
    </row>
    <row r="12332" spans="1:9" x14ac:dyDescent="0.35">
      <c r="A12332">
        <v>12332</v>
      </c>
      <c r="B12332" s="1">
        <v>43837.4375</v>
      </c>
      <c r="C12332" s="2">
        <f t="shared" si="576"/>
        <v>372.4375</v>
      </c>
      <c r="D12332">
        <v>32</v>
      </c>
      <c r="E12332">
        <v>39.880000000000003</v>
      </c>
      <c r="F12332">
        <v>32.64</v>
      </c>
      <c r="G12332">
        <v>34.270000000000003</v>
      </c>
      <c r="H12332">
        <f t="shared" si="577"/>
        <v>34.697499999999998</v>
      </c>
      <c r="I12332">
        <f t="shared" si="578"/>
        <v>3.1044675469394116</v>
      </c>
    </row>
    <row r="12333" spans="1:9" x14ac:dyDescent="0.35">
      <c r="A12333">
        <v>12333</v>
      </c>
      <c r="B12333" s="1">
        <v>43837.447916666664</v>
      </c>
      <c r="C12333" s="2">
        <f t="shared" si="576"/>
        <v>372.44791666666424</v>
      </c>
      <c r="D12333">
        <v>31.97</v>
      </c>
      <c r="E12333">
        <v>39.82</v>
      </c>
      <c r="F12333">
        <v>32.590000000000003</v>
      </c>
      <c r="G12333">
        <v>34.270000000000003</v>
      </c>
      <c r="H12333">
        <f t="shared" si="577"/>
        <v>34.662500000000001</v>
      </c>
      <c r="I12333">
        <f t="shared" si="578"/>
        <v>3.094296163911916</v>
      </c>
    </row>
    <row r="12334" spans="1:9" x14ac:dyDescent="0.35">
      <c r="A12334">
        <v>12334</v>
      </c>
      <c r="B12334" s="1">
        <v>43837.458333333336</v>
      </c>
      <c r="C12334" s="2">
        <f t="shared" si="576"/>
        <v>372.45833333333576</v>
      </c>
      <c r="D12334">
        <v>31.96</v>
      </c>
      <c r="E12334">
        <v>39.71</v>
      </c>
      <c r="F12334">
        <v>32.57</v>
      </c>
      <c r="G12334">
        <v>34.25</v>
      </c>
      <c r="H12334">
        <f t="shared" si="577"/>
        <v>34.622500000000002</v>
      </c>
      <c r="I12334">
        <f t="shared" si="578"/>
        <v>3.0546307059937701</v>
      </c>
    </row>
    <row r="12335" spans="1:9" x14ac:dyDescent="0.35">
      <c r="A12335">
        <v>12335</v>
      </c>
      <c r="B12335" s="1">
        <v>43837.46875</v>
      </c>
      <c r="C12335" s="2">
        <f t="shared" si="576"/>
        <v>372.46875</v>
      </c>
      <c r="D12335">
        <v>31.94</v>
      </c>
      <c r="E12335">
        <v>39.659999999999997</v>
      </c>
      <c r="F12335">
        <v>32.54</v>
      </c>
      <c r="G12335">
        <v>34.25</v>
      </c>
      <c r="H12335">
        <f t="shared" si="577"/>
        <v>34.597499999999997</v>
      </c>
      <c r="I12335">
        <f t="shared" si="578"/>
        <v>3.0432414872960694</v>
      </c>
    </row>
    <row r="12336" spans="1:9" x14ac:dyDescent="0.35">
      <c r="A12336">
        <v>12336</v>
      </c>
      <c r="B12336" s="1">
        <v>43837.479166666664</v>
      </c>
      <c r="C12336" s="2">
        <f t="shared" si="576"/>
        <v>372.47916666666424</v>
      </c>
      <c r="D12336">
        <v>31.89</v>
      </c>
      <c r="E12336">
        <v>39.61</v>
      </c>
      <c r="F12336">
        <v>32.51</v>
      </c>
      <c r="G12336">
        <v>34.24</v>
      </c>
      <c r="H12336">
        <f t="shared" si="577"/>
        <v>34.5625</v>
      </c>
      <c r="I12336">
        <f t="shared" si="578"/>
        <v>3.0387610551012396</v>
      </c>
    </row>
    <row r="12337" spans="1:9" x14ac:dyDescent="0.35">
      <c r="A12337">
        <v>12337</v>
      </c>
      <c r="B12337" s="1">
        <v>43837.489583333336</v>
      </c>
      <c r="C12337" s="2">
        <f t="shared" si="576"/>
        <v>372.48958333333576</v>
      </c>
      <c r="D12337">
        <v>31.86</v>
      </c>
      <c r="E12337">
        <v>39.54</v>
      </c>
      <c r="F12337">
        <v>32.46</v>
      </c>
      <c r="G12337">
        <v>34.14</v>
      </c>
      <c r="H12337">
        <f t="shared" si="577"/>
        <v>34.5</v>
      </c>
      <c r="I12337">
        <f t="shared" si="578"/>
        <v>3.0274741947702872</v>
      </c>
    </row>
    <row r="12338" spans="1:9" x14ac:dyDescent="0.35">
      <c r="A12338">
        <v>12338</v>
      </c>
      <c r="B12338" s="1">
        <v>43837.5</v>
      </c>
      <c r="C12338" s="2">
        <f t="shared" si="576"/>
        <v>372.5</v>
      </c>
      <c r="D12338">
        <v>31.84</v>
      </c>
      <c r="E12338">
        <v>39.5</v>
      </c>
      <c r="F12338">
        <v>32.44</v>
      </c>
      <c r="G12338">
        <v>34.28</v>
      </c>
      <c r="H12338">
        <f t="shared" si="577"/>
        <v>34.515000000000001</v>
      </c>
      <c r="I12338">
        <f t="shared" si="578"/>
        <v>3.0152404547564697</v>
      </c>
    </row>
    <row r="12339" spans="1:9" x14ac:dyDescent="0.35">
      <c r="A12339">
        <v>12339</v>
      </c>
      <c r="B12339" s="1">
        <v>43837.510416666664</v>
      </c>
      <c r="C12339" s="2">
        <f t="shared" si="576"/>
        <v>372.51041666666424</v>
      </c>
      <c r="D12339">
        <v>31.82</v>
      </c>
      <c r="E12339">
        <v>39.5</v>
      </c>
      <c r="F12339">
        <v>32.39</v>
      </c>
      <c r="G12339">
        <v>34.270000000000003</v>
      </c>
      <c r="H12339">
        <f t="shared" si="577"/>
        <v>34.494999999999997</v>
      </c>
      <c r="I12339">
        <f t="shared" si="578"/>
        <v>3.0285021050017447</v>
      </c>
    </row>
    <row r="12340" spans="1:9" x14ac:dyDescent="0.35">
      <c r="A12340">
        <v>12340</v>
      </c>
      <c r="B12340" s="1">
        <v>43837.520833333336</v>
      </c>
      <c r="C12340" s="2">
        <f t="shared" si="576"/>
        <v>372.52083333333576</v>
      </c>
      <c r="D12340">
        <v>31.77</v>
      </c>
      <c r="E12340">
        <v>39.450000000000003</v>
      </c>
      <c r="F12340">
        <v>32.39</v>
      </c>
      <c r="G12340">
        <v>34.14</v>
      </c>
      <c r="H12340">
        <f t="shared" si="577"/>
        <v>34.4375</v>
      </c>
      <c r="I12340">
        <f t="shared" si="578"/>
        <v>3.0216500045504953</v>
      </c>
    </row>
    <row r="12341" spans="1:9" x14ac:dyDescent="0.35">
      <c r="A12341">
        <v>12341</v>
      </c>
      <c r="B12341" s="1">
        <v>43837.53125</v>
      </c>
      <c r="C12341" s="2">
        <f t="shared" si="576"/>
        <v>372.53125</v>
      </c>
      <c r="D12341">
        <v>31.76</v>
      </c>
      <c r="E12341">
        <v>39.409999999999997</v>
      </c>
      <c r="F12341">
        <v>32.369999999999997</v>
      </c>
      <c r="G12341">
        <v>34.200000000000003</v>
      </c>
      <c r="H12341">
        <f t="shared" si="577"/>
        <v>34.435000000000002</v>
      </c>
      <c r="I12341">
        <f t="shared" si="578"/>
        <v>3.0093894729662347</v>
      </c>
    </row>
    <row r="12342" spans="1:9" x14ac:dyDescent="0.35">
      <c r="A12342">
        <v>12342</v>
      </c>
      <c r="B12342" s="1">
        <v>43837.541666666664</v>
      </c>
      <c r="C12342" s="2">
        <f t="shared" si="576"/>
        <v>372.54166666666424</v>
      </c>
      <c r="D12342">
        <v>31.74</v>
      </c>
      <c r="E12342">
        <v>39.409999999999997</v>
      </c>
      <c r="F12342">
        <v>32.36</v>
      </c>
      <c r="G12342">
        <v>34.22</v>
      </c>
      <c r="H12342">
        <f t="shared" si="577"/>
        <v>34.432499999999997</v>
      </c>
      <c r="I12342">
        <f t="shared" si="578"/>
        <v>3.0151896706509187</v>
      </c>
    </row>
    <row r="12343" spans="1:9" x14ac:dyDescent="0.35">
      <c r="A12343">
        <v>12343</v>
      </c>
      <c r="B12343" s="1">
        <v>43837.552083333336</v>
      </c>
      <c r="C12343" s="2">
        <f t="shared" si="576"/>
        <v>372.55208333333576</v>
      </c>
      <c r="D12343">
        <v>31.64</v>
      </c>
      <c r="E12343">
        <v>39.39</v>
      </c>
      <c r="F12343">
        <v>32.369999999999997</v>
      </c>
      <c r="G12343">
        <v>34.24</v>
      </c>
      <c r="H12343">
        <f t="shared" si="577"/>
        <v>34.410000000000004</v>
      </c>
      <c r="I12343">
        <f t="shared" si="578"/>
        <v>3.0275319981793758</v>
      </c>
    </row>
    <row r="12344" spans="1:9" x14ac:dyDescent="0.35">
      <c r="A12344">
        <v>12344</v>
      </c>
      <c r="B12344" s="1">
        <v>43837.5625</v>
      </c>
      <c r="C12344" s="2">
        <f t="shared" si="576"/>
        <v>372.5625</v>
      </c>
      <c r="D12344">
        <v>31.61</v>
      </c>
      <c r="E12344">
        <v>39.36</v>
      </c>
      <c r="F12344">
        <v>32.340000000000003</v>
      </c>
      <c r="G12344">
        <v>34.22</v>
      </c>
      <c r="H12344">
        <f t="shared" si="577"/>
        <v>34.3825</v>
      </c>
      <c r="I12344">
        <f t="shared" si="578"/>
        <v>3.0273947132807106</v>
      </c>
    </row>
    <row r="12345" spans="1:9" x14ac:dyDescent="0.35">
      <c r="A12345">
        <v>12345</v>
      </c>
      <c r="B12345" s="1">
        <v>43837.572916666664</v>
      </c>
      <c r="C12345" s="2">
        <f t="shared" si="576"/>
        <v>372.57291666666424</v>
      </c>
      <c r="D12345">
        <v>31.58</v>
      </c>
      <c r="E12345">
        <v>39.32</v>
      </c>
      <c r="F12345">
        <v>32.299999999999997</v>
      </c>
      <c r="G12345">
        <v>34.18</v>
      </c>
      <c r="H12345">
        <f t="shared" si="577"/>
        <v>34.344999999999999</v>
      </c>
      <c r="I12345">
        <f t="shared" si="578"/>
        <v>3.0251074361086756</v>
      </c>
    </row>
    <row r="12346" spans="1:9" x14ac:dyDescent="0.35">
      <c r="A12346">
        <v>12346</v>
      </c>
      <c r="B12346" s="1">
        <v>43837.583333333336</v>
      </c>
      <c r="C12346" s="2">
        <f t="shared" si="576"/>
        <v>372.58333333333576</v>
      </c>
      <c r="D12346">
        <v>31.56</v>
      </c>
      <c r="E12346">
        <v>39.32</v>
      </c>
      <c r="F12346">
        <v>32.28</v>
      </c>
      <c r="G12346">
        <v>34.06</v>
      </c>
      <c r="H12346">
        <f t="shared" si="577"/>
        <v>34.305</v>
      </c>
      <c r="I12346">
        <f t="shared" si="578"/>
        <v>3.0350411858819974</v>
      </c>
    </row>
    <row r="12347" spans="1:9" x14ac:dyDescent="0.35">
      <c r="A12347">
        <v>12347</v>
      </c>
      <c r="B12347" s="1">
        <v>43837.59375</v>
      </c>
      <c r="C12347" s="2">
        <f t="shared" si="576"/>
        <v>372.59375</v>
      </c>
      <c r="D12347">
        <v>31.55</v>
      </c>
      <c r="E12347">
        <v>39.31</v>
      </c>
      <c r="F12347">
        <v>32.270000000000003</v>
      </c>
      <c r="G12347">
        <v>34.04</v>
      </c>
      <c r="H12347">
        <f t="shared" si="577"/>
        <v>34.292499999999997</v>
      </c>
      <c r="I12347">
        <f t="shared" si="578"/>
        <v>3.035246077338706</v>
      </c>
    </row>
    <row r="12348" spans="1:9" x14ac:dyDescent="0.35">
      <c r="A12348">
        <v>12348</v>
      </c>
      <c r="B12348" s="1">
        <v>43837.604166666664</v>
      </c>
      <c r="C12348" s="2">
        <f t="shared" si="576"/>
        <v>372.60416666666424</v>
      </c>
      <c r="D12348">
        <v>31.51</v>
      </c>
      <c r="E12348">
        <v>39.32</v>
      </c>
      <c r="F12348">
        <v>32.24</v>
      </c>
      <c r="G12348">
        <v>34.06</v>
      </c>
      <c r="H12348">
        <f t="shared" si="577"/>
        <v>34.282499999999999</v>
      </c>
      <c r="I12348">
        <f t="shared" si="578"/>
        <v>3.0530507283699033</v>
      </c>
    </row>
    <row r="12349" spans="1:9" x14ac:dyDescent="0.35">
      <c r="A12349">
        <v>12349</v>
      </c>
      <c r="B12349" s="1">
        <v>43837.614583333336</v>
      </c>
      <c r="C12349" s="2">
        <f t="shared" si="576"/>
        <v>372.61458333333576</v>
      </c>
      <c r="D12349">
        <v>31.51</v>
      </c>
      <c r="E12349">
        <v>39.270000000000003</v>
      </c>
      <c r="F12349">
        <v>32.21</v>
      </c>
      <c r="G12349">
        <v>34.04</v>
      </c>
      <c r="H12349">
        <f t="shared" si="577"/>
        <v>34.2575</v>
      </c>
      <c r="I12349">
        <f t="shared" si="578"/>
        <v>3.0378230280910055</v>
      </c>
    </row>
    <row r="12350" spans="1:9" x14ac:dyDescent="0.35">
      <c r="A12350">
        <v>12350</v>
      </c>
      <c r="B12350" s="1">
        <v>43837.625</v>
      </c>
      <c r="C12350" s="2">
        <f t="shared" si="576"/>
        <v>372.625</v>
      </c>
      <c r="D12350">
        <v>31.52</v>
      </c>
      <c r="E12350">
        <v>39.26</v>
      </c>
      <c r="F12350">
        <v>32.200000000000003</v>
      </c>
      <c r="G12350">
        <v>34.03</v>
      </c>
      <c r="H12350">
        <f t="shared" si="577"/>
        <v>34.252499999999998</v>
      </c>
      <c r="I12350">
        <f t="shared" si="578"/>
        <v>3.0333098671253476</v>
      </c>
    </row>
    <row r="12351" spans="1:9" x14ac:dyDescent="0.35">
      <c r="A12351">
        <v>12351</v>
      </c>
      <c r="B12351" s="1">
        <v>43837.635416666664</v>
      </c>
      <c r="C12351" s="2">
        <f t="shared" si="576"/>
        <v>372.63541666666424</v>
      </c>
      <c r="D12351">
        <v>31.55</v>
      </c>
      <c r="E12351">
        <v>39.24</v>
      </c>
      <c r="F12351">
        <v>32.200000000000003</v>
      </c>
      <c r="G12351">
        <v>34.07</v>
      </c>
      <c r="H12351">
        <f t="shared" si="577"/>
        <v>34.265000000000001</v>
      </c>
      <c r="I12351">
        <f t="shared" si="578"/>
        <v>3.017619094584338</v>
      </c>
    </row>
    <row r="12352" spans="1:9" x14ac:dyDescent="0.35">
      <c r="A12352">
        <v>12352</v>
      </c>
      <c r="B12352" s="1">
        <v>43837.645833333336</v>
      </c>
      <c r="C12352" s="2">
        <f t="shared" si="576"/>
        <v>372.64583333333576</v>
      </c>
      <c r="D12352">
        <v>31.5</v>
      </c>
      <c r="E12352">
        <v>39.22</v>
      </c>
      <c r="F12352">
        <v>32.19</v>
      </c>
      <c r="G12352">
        <v>33.99</v>
      </c>
      <c r="H12352">
        <f t="shared" si="577"/>
        <v>34.225000000000001</v>
      </c>
      <c r="I12352">
        <f t="shared" si="578"/>
        <v>3.0237435407124065</v>
      </c>
    </row>
    <row r="12353" spans="1:9" x14ac:dyDescent="0.35">
      <c r="A12353">
        <v>12353</v>
      </c>
      <c r="B12353" s="1">
        <v>43837.65625</v>
      </c>
      <c r="C12353" s="2">
        <f t="shared" si="576"/>
        <v>372.65625</v>
      </c>
      <c r="D12353">
        <v>31.6</v>
      </c>
      <c r="E12353">
        <v>39.19</v>
      </c>
      <c r="F12353">
        <v>32.18</v>
      </c>
      <c r="G12353">
        <v>33.96</v>
      </c>
      <c r="H12353">
        <f t="shared" si="577"/>
        <v>34.232500000000002</v>
      </c>
      <c r="I12353">
        <f t="shared" si="578"/>
        <v>2.9913991291701598</v>
      </c>
    </row>
    <row r="12354" spans="1:9" x14ac:dyDescent="0.35">
      <c r="A12354">
        <v>12354</v>
      </c>
      <c r="B12354" s="1">
        <v>43837.666666666664</v>
      </c>
      <c r="C12354" s="2">
        <f t="shared" si="576"/>
        <v>372.66666666666424</v>
      </c>
      <c r="D12354">
        <v>31.55</v>
      </c>
      <c r="E12354">
        <v>39.18</v>
      </c>
      <c r="F12354">
        <v>32.17</v>
      </c>
      <c r="G12354">
        <v>33.950000000000003</v>
      </c>
      <c r="H12354">
        <f t="shared" si="577"/>
        <v>34.212500000000006</v>
      </c>
      <c r="I12354">
        <f t="shared" si="578"/>
        <v>3.0002364490153099</v>
      </c>
    </row>
    <row r="12355" spans="1:9" x14ac:dyDescent="0.35">
      <c r="A12355">
        <v>12355</v>
      </c>
      <c r="B12355" s="1">
        <v>43837.677083333336</v>
      </c>
      <c r="C12355" s="2">
        <f t="shared" ref="C12355:C12418" si="579">B12355-43465</f>
        <v>372.67708333333576</v>
      </c>
      <c r="D12355">
        <v>31.47</v>
      </c>
      <c r="E12355">
        <v>39.15</v>
      </c>
      <c r="F12355">
        <v>32.17</v>
      </c>
      <c r="G12355">
        <v>33.94</v>
      </c>
      <c r="H12355">
        <f t="shared" ref="H12355:H12418" si="580">AVERAGE(D12355:G12355)</f>
        <v>34.182500000000005</v>
      </c>
      <c r="I12355">
        <f t="shared" ref="I12355:I12418" si="581">_xlfn.STDEV.P(D12355:G12355)</f>
        <v>3.005938913218297</v>
      </c>
    </row>
    <row r="12356" spans="1:9" x14ac:dyDescent="0.35">
      <c r="A12356">
        <v>12356</v>
      </c>
      <c r="B12356" s="1">
        <v>43837.6875</v>
      </c>
      <c r="C12356" s="2">
        <f t="shared" si="579"/>
        <v>372.6875</v>
      </c>
      <c r="D12356">
        <v>31.43</v>
      </c>
      <c r="E12356">
        <v>39.15</v>
      </c>
      <c r="F12356">
        <v>32.14</v>
      </c>
      <c r="G12356">
        <v>33.92</v>
      </c>
      <c r="H12356">
        <f t="shared" si="580"/>
        <v>34.159999999999997</v>
      </c>
      <c r="I12356">
        <f t="shared" si="581"/>
        <v>3.0203890477883801</v>
      </c>
    </row>
    <row r="12357" spans="1:9" x14ac:dyDescent="0.35">
      <c r="A12357">
        <v>12357</v>
      </c>
      <c r="B12357" s="1">
        <v>43837.697916666664</v>
      </c>
      <c r="C12357" s="2">
        <f t="shared" si="579"/>
        <v>372.69791666666424</v>
      </c>
      <c r="D12357">
        <v>31.4</v>
      </c>
      <c r="E12357">
        <v>39.14</v>
      </c>
      <c r="F12357">
        <v>32.130000000000003</v>
      </c>
      <c r="G12357">
        <v>33.89</v>
      </c>
      <c r="H12357">
        <f t="shared" si="580"/>
        <v>34.14</v>
      </c>
      <c r="I12357">
        <f t="shared" si="581"/>
        <v>3.0253181650861123</v>
      </c>
    </row>
    <row r="12358" spans="1:9" x14ac:dyDescent="0.35">
      <c r="A12358">
        <v>12358</v>
      </c>
      <c r="B12358" s="1">
        <v>43837.708333333336</v>
      </c>
      <c r="C12358" s="2">
        <f t="shared" si="579"/>
        <v>372.70833333333576</v>
      </c>
      <c r="D12358">
        <v>31.39</v>
      </c>
      <c r="E12358">
        <v>39.14</v>
      </c>
      <c r="F12358">
        <v>32.14</v>
      </c>
      <c r="G12358">
        <v>33.93</v>
      </c>
      <c r="H12358">
        <f t="shared" si="580"/>
        <v>34.15</v>
      </c>
      <c r="I12358">
        <f t="shared" si="581"/>
        <v>3.0251528886983547</v>
      </c>
    </row>
    <row r="12359" spans="1:9" x14ac:dyDescent="0.35">
      <c r="A12359">
        <v>12359</v>
      </c>
      <c r="B12359" s="1">
        <v>43837.71875</v>
      </c>
      <c r="C12359" s="2">
        <f t="shared" si="579"/>
        <v>372.71875</v>
      </c>
      <c r="D12359">
        <v>31.35</v>
      </c>
      <c r="E12359">
        <v>39.14</v>
      </c>
      <c r="F12359">
        <v>32.14</v>
      </c>
      <c r="G12359">
        <v>33.880000000000003</v>
      </c>
      <c r="H12359">
        <f t="shared" si="580"/>
        <v>34.127500000000005</v>
      </c>
      <c r="I12359">
        <f t="shared" si="581"/>
        <v>3.0352543138920005</v>
      </c>
    </row>
    <row r="12360" spans="1:9" x14ac:dyDescent="0.35">
      <c r="A12360">
        <v>12360</v>
      </c>
      <c r="B12360" s="1">
        <v>43837.729166666664</v>
      </c>
      <c r="C12360" s="2">
        <f t="shared" si="579"/>
        <v>372.72916666666424</v>
      </c>
      <c r="D12360">
        <v>31.34</v>
      </c>
      <c r="E12360">
        <v>39.14</v>
      </c>
      <c r="F12360">
        <v>32.130000000000003</v>
      </c>
      <c r="G12360">
        <v>33.840000000000003</v>
      </c>
      <c r="H12360">
        <f t="shared" si="580"/>
        <v>34.112500000000004</v>
      </c>
      <c r="I12360">
        <f t="shared" si="581"/>
        <v>3.0400277548075114</v>
      </c>
    </row>
    <row r="12361" spans="1:9" x14ac:dyDescent="0.35">
      <c r="A12361">
        <v>12361</v>
      </c>
      <c r="B12361" s="1">
        <v>43837.739583333336</v>
      </c>
      <c r="C12361" s="2">
        <f t="shared" si="579"/>
        <v>372.73958333333576</v>
      </c>
      <c r="D12361">
        <v>31.32</v>
      </c>
      <c r="E12361">
        <v>39.130000000000003</v>
      </c>
      <c r="F12361">
        <v>32.130000000000003</v>
      </c>
      <c r="G12361">
        <v>33.83</v>
      </c>
      <c r="H12361">
        <f t="shared" si="580"/>
        <v>34.102500000000006</v>
      </c>
      <c r="I12361">
        <f t="shared" si="581"/>
        <v>3.040685572366864</v>
      </c>
    </row>
    <row r="12362" spans="1:9" x14ac:dyDescent="0.35">
      <c r="A12362">
        <v>12362</v>
      </c>
      <c r="B12362" s="1">
        <v>43837.75</v>
      </c>
      <c r="C12362" s="2">
        <f t="shared" si="579"/>
        <v>372.75</v>
      </c>
      <c r="D12362">
        <v>31.3</v>
      </c>
      <c r="E12362">
        <v>39.130000000000003</v>
      </c>
      <c r="F12362">
        <v>32.130000000000003</v>
      </c>
      <c r="G12362">
        <v>33.81</v>
      </c>
      <c r="H12362">
        <f t="shared" si="580"/>
        <v>34.092500000000001</v>
      </c>
      <c r="I12362">
        <f t="shared" si="581"/>
        <v>3.0457213841715731</v>
      </c>
    </row>
    <row r="12363" spans="1:9" x14ac:dyDescent="0.35">
      <c r="A12363">
        <v>12363</v>
      </c>
      <c r="B12363" s="1">
        <v>43837.760416666664</v>
      </c>
      <c r="C12363" s="2">
        <f t="shared" si="579"/>
        <v>372.76041666666424</v>
      </c>
      <c r="D12363">
        <v>31.29</v>
      </c>
      <c r="E12363">
        <v>39.130000000000003</v>
      </c>
      <c r="F12363">
        <v>32.130000000000003</v>
      </c>
      <c r="G12363">
        <v>33.81</v>
      </c>
      <c r="H12363">
        <f t="shared" si="580"/>
        <v>34.090000000000003</v>
      </c>
      <c r="I12363">
        <f t="shared" si="581"/>
        <v>3.0480157479908145</v>
      </c>
    </row>
    <row r="12364" spans="1:9" x14ac:dyDescent="0.35">
      <c r="A12364">
        <v>12364</v>
      </c>
      <c r="B12364" s="1">
        <v>43837.770833333336</v>
      </c>
      <c r="C12364" s="2">
        <f t="shared" si="579"/>
        <v>372.77083333333576</v>
      </c>
      <c r="D12364">
        <v>31.26</v>
      </c>
      <c r="E12364">
        <v>39.130000000000003</v>
      </c>
      <c r="F12364">
        <v>32.11</v>
      </c>
      <c r="G12364">
        <v>33.799999999999997</v>
      </c>
      <c r="H12364">
        <f t="shared" si="580"/>
        <v>34.075000000000003</v>
      </c>
      <c r="I12364">
        <f t="shared" si="581"/>
        <v>3.058353315102754</v>
      </c>
    </row>
    <row r="12365" spans="1:9" x14ac:dyDescent="0.35">
      <c r="A12365">
        <v>12365</v>
      </c>
      <c r="B12365" s="1">
        <v>43837.78125</v>
      </c>
      <c r="C12365" s="2">
        <f t="shared" si="579"/>
        <v>372.78125</v>
      </c>
      <c r="D12365">
        <v>31.25</v>
      </c>
      <c r="E12365">
        <v>39.14</v>
      </c>
      <c r="F12365">
        <v>32.11</v>
      </c>
      <c r="G12365">
        <v>33.79</v>
      </c>
      <c r="H12365">
        <f t="shared" si="580"/>
        <v>34.072499999999998</v>
      </c>
      <c r="I12365">
        <f t="shared" si="581"/>
        <v>3.0650152935996915</v>
      </c>
    </row>
    <row r="12366" spans="1:9" x14ac:dyDescent="0.35">
      <c r="A12366">
        <v>12366</v>
      </c>
      <c r="B12366" s="1">
        <v>43837.791666666664</v>
      </c>
      <c r="C12366" s="2">
        <f t="shared" si="579"/>
        <v>372.79166666666424</v>
      </c>
      <c r="D12366">
        <v>31.24</v>
      </c>
      <c r="E12366">
        <v>39.14</v>
      </c>
      <c r="F12366">
        <v>32.159999999999997</v>
      </c>
      <c r="G12366">
        <v>33.78</v>
      </c>
      <c r="H12366">
        <f t="shared" si="580"/>
        <v>34.08</v>
      </c>
      <c r="I12366">
        <f t="shared" si="581"/>
        <v>3.0596405017583366</v>
      </c>
    </row>
    <row r="12367" spans="1:9" x14ac:dyDescent="0.35">
      <c r="A12367">
        <v>12367</v>
      </c>
      <c r="B12367" s="1">
        <v>43837.802083333336</v>
      </c>
      <c r="C12367" s="2">
        <f t="shared" si="579"/>
        <v>372.80208333333576</v>
      </c>
      <c r="D12367">
        <v>31.21</v>
      </c>
      <c r="E12367">
        <v>39.14</v>
      </c>
      <c r="F12367">
        <v>32.19</v>
      </c>
      <c r="G12367">
        <v>33.770000000000003</v>
      </c>
      <c r="H12367">
        <f t="shared" si="580"/>
        <v>34.077500000000001</v>
      </c>
      <c r="I12367">
        <f t="shared" si="581"/>
        <v>3.0622163133913323</v>
      </c>
    </row>
    <row r="12368" spans="1:9" x14ac:dyDescent="0.35">
      <c r="A12368">
        <v>12368</v>
      </c>
      <c r="B12368" s="1">
        <v>43837.8125</v>
      </c>
      <c r="C12368" s="2">
        <f t="shared" si="579"/>
        <v>372.8125</v>
      </c>
      <c r="D12368">
        <v>31.19</v>
      </c>
      <c r="E12368">
        <v>39.14</v>
      </c>
      <c r="F12368">
        <v>32.18</v>
      </c>
      <c r="G12368">
        <v>33.75</v>
      </c>
      <c r="H12368">
        <f t="shared" si="580"/>
        <v>34.064999999999998</v>
      </c>
      <c r="I12368">
        <f t="shared" si="581"/>
        <v>3.0689452585538244</v>
      </c>
    </row>
    <row r="12369" spans="1:9" x14ac:dyDescent="0.35">
      <c r="A12369">
        <v>12369</v>
      </c>
      <c r="B12369" s="1">
        <v>43837.822916666664</v>
      </c>
      <c r="C12369" s="2">
        <f t="shared" si="579"/>
        <v>372.82291666666424</v>
      </c>
      <c r="D12369">
        <v>31.18</v>
      </c>
      <c r="E12369">
        <v>39.130000000000003</v>
      </c>
      <c r="F12369">
        <v>32.18</v>
      </c>
      <c r="G12369">
        <v>33.729999999999997</v>
      </c>
      <c r="H12369">
        <f t="shared" si="580"/>
        <v>34.055</v>
      </c>
      <c r="I12369">
        <f t="shared" si="581"/>
        <v>3.0676742004326352</v>
      </c>
    </row>
    <row r="12370" spans="1:9" x14ac:dyDescent="0.35">
      <c r="A12370">
        <v>12370</v>
      </c>
      <c r="B12370" s="1">
        <v>43837.833333333336</v>
      </c>
      <c r="C12370" s="2">
        <f t="shared" si="579"/>
        <v>372.83333333333576</v>
      </c>
      <c r="D12370">
        <v>31.18</v>
      </c>
      <c r="E12370">
        <v>39.130000000000003</v>
      </c>
      <c r="F12370">
        <v>32.18</v>
      </c>
      <c r="G12370">
        <v>33.729999999999997</v>
      </c>
      <c r="H12370">
        <f t="shared" si="580"/>
        <v>34.055</v>
      </c>
      <c r="I12370">
        <f t="shared" si="581"/>
        <v>3.0676742004326352</v>
      </c>
    </row>
    <row r="12371" spans="1:9" x14ac:dyDescent="0.35">
      <c r="A12371">
        <v>12371</v>
      </c>
      <c r="B12371" s="1">
        <v>43837.84375</v>
      </c>
      <c r="C12371" s="2">
        <f t="shared" si="579"/>
        <v>372.84375</v>
      </c>
      <c r="D12371">
        <v>31.17</v>
      </c>
      <c r="E12371">
        <v>39.130000000000003</v>
      </c>
      <c r="F12371">
        <v>32.17</v>
      </c>
      <c r="G12371">
        <v>33.71</v>
      </c>
      <c r="H12371">
        <f t="shared" si="580"/>
        <v>34.045000000000002</v>
      </c>
      <c r="I12371">
        <f t="shared" si="581"/>
        <v>3.0720799143251472</v>
      </c>
    </row>
    <row r="12372" spans="1:9" x14ac:dyDescent="0.35">
      <c r="A12372">
        <v>12372</v>
      </c>
      <c r="B12372" s="1">
        <v>43837.854166666664</v>
      </c>
      <c r="C12372" s="2">
        <f t="shared" si="579"/>
        <v>372.85416666666424</v>
      </c>
      <c r="D12372">
        <v>31.12</v>
      </c>
      <c r="E12372">
        <v>39.130000000000003</v>
      </c>
      <c r="F12372">
        <v>32.17</v>
      </c>
      <c r="G12372">
        <v>33.700000000000003</v>
      </c>
      <c r="H12372">
        <f t="shared" si="580"/>
        <v>34.03</v>
      </c>
      <c r="I12372">
        <f t="shared" si="581"/>
        <v>3.0840963019983669</v>
      </c>
    </row>
    <row r="12373" spans="1:9" x14ac:dyDescent="0.35">
      <c r="A12373">
        <v>12373</v>
      </c>
      <c r="B12373" s="1">
        <v>43837.864583333336</v>
      </c>
      <c r="C12373" s="2">
        <f t="shared" si="579"/>
        <v>372.86458333333576</v>
      </c>
      <c r="D12373">
        <v>31.1</v>
      </c>
      <c r="E12373">
        <v>39.119999999999997</v>
      </c>
      <c r="F12373">
        <v>32.159999999999997</v>
      </c>
      <c r="G12373">
        <v>33.69</v>
      </c>
      <c r="H12373">
        <f t="shared" si="580"/>
        <v>34.017499999999998</v>
      </c>
      <c r="I12373">
        <f t="shared" si="581"/>
        <v>3.086457313814658</v>
      </c>
    </row>
    <row r="12374" spans="1:9" x14ac:dyDescent="0.35">
      <c r="A12374">
        <v>12374</v>
      </c>
      <c r="B12374" s="1">
        <v>43837.875</v>
      </c>
      <c r="C12374" s="2">
        <f t="shared" si="579"/>
        <v>372.875</v>
      </c>
      <c r="D12374">
        <v>31.1</v>
      </c>
      <c r="E12374">
        <v>39.119999999999997</v>
      </c>
      <c r="F12374">
        <v>32.15</v>
      </c>
      <c r="G12374">
        <v>33.67</v>
      </c>
      <c r="H12374">
        <f t="shared" si="580"/>
        <v>34.010000000000005</v>
      </c>
      <c r="I12374">
        <f t="shared" si="581"/>
        <v>3.0885028735618802</v>
      </c>
    </row>
    <row r="12375" spans="1:9" x14ac:dyDescent="0.35">
      <c r="A12375">
        <v>12375</v>
      </c>
      <c r="B12375" s="1">
        <v>43837.885416666664</v>
      </c>
      <c r="C12375" s="2">
        <f t="shared" si="579"/>
        <v>372.88541666666424</v>
      </c>
      <c r="D12375">
        <v>31.16</v>
      </c>
      <c r="E12375">
        <v>39.1</v>
      </c>
      <c r="F12375">
        <v>32.15</v>
      </c>
      <c r="G12375">
        <v>33.67</v>
      </c>
      <c r="H12375">
        <f t="shared" si="580"/>
        <v>34.019999999999996</v>
      </c>
      <c r="I12375">
        <f t="shared" si="581"/>
        <v>3.0661620961716953</v>
      </c>
    </row>
    <row r="12376" spans="1:9" x14ac:dyDescent="0.35">
      <c r="A12376">
        <v>12376</v>
      </c>
      <c r="B12376" s="1">
        <v>43837.895833333336</v>
      </c>
      <c r="C12376" s="2">
        <f t="shared" si="579"/>
        <v>372.89583333333576</v>
      </c>
      <c r="D12376">
        <v>31.2</v>
      </c>
      <c r="E12376">
        <v>39.090000000000003</v>
      </c>
      <c r="F12376">
        <v>32.15</v>
      </c>
      <c r="G12376">
        <v>33.65</v>
      </c>
      <c r="H12376">
        <f t="shared" si="580"/>
        <v>34.022500000000001</v>
      </c>
      <c r="I12376">
        <f t="shared" si="581"/>
        <v>3.0533209379297177</v>
      </c>
    </row>
    <row r="12377" spans="1:9" x14ac:dyDescent="0.35">
      <c r="A12377">
        <v>12377</v>
      </c>
      <c r="B12377" s="1">
        <v>43837.90625</v>
      </c>
      <c r="C12377" s="2">
        <f t="shared" si="579"/>
        <v>372.90625</v>
      </c>
      <c r="D12377">
        <v>31.27</v>
      </c>
      <c r="E12377">
        <v>39.090000000000003</v>
      </c>
      <c r="F12377">
        <v>32.14</v>
      </c>
      <c r="G12377">
        <v>33.64</v>
      </c>
      <c r="H12377">
        <f t="shared" si="580"/>
        <v>34.034999999999997</v>
      </c>
      <c r="I12377">
        <f t="shared" si="581"/>
        <v>3.0391322774765843</v>
      </c>
    </row>
    <row r="12378" spans="1:9" x14ac:dyDescent="0.35">
      <c r="A12378">
        <v>12378</v>
      </c>
      <c r="B12378" s="1">
        <v>43837.916666666664</v>
      </c>
      <c r="C12378" s="2">
        <f t="shared" si="579"/>
        <v>372.91666666666424</v>
      </c>
      <c r="D12378">
        <v>31.33</v>
      </c>
      <c r="E12378">
        <v>39.090000000000003</v>
      </c>
      <c r="F12378">
        <v>32.14</v>
      </c>
      <c r="G12378">
        <v>33.630000000000003</v>
      </c>
      <c r="H12378">
        <f t="shared" si="580"/>
        <v>34.047499999999999</v>
      </c>
      <c r="I12378">
        <f t="shared" si="581"/>
        <v>3.0259079215997322</v>
      </c>
    </row>
    <row r="12379" spans="1:9" x14ac:dyDescent="0.35">
      <c r="A12379">
        <v>12379</v>
      </c>
      <c r="B12379" s="1">
        <v>43837.927083333336</v>
      </c>
      <c r="C12379" s="2">
        <f t="shared" si="579"/>
        <v>372.92708333333576</v>
      </c>
      <c r="D12379">
        <v>31.4</v>
      </c>
      <c r="E12379">
        <v>39.08</v>
      </c>
      <c r="F12379">
        <v>32.130000000000003</v>
      </c>
      <c r="G12379">
        <v>33.619999999999997</v>
      </c>
      <c r="H12379">
        <f t="shared" si="580"/>
        <v>34.057499999999997</v>
      </c>
      <c r="I12379">
        <f t="shared" si="581"/>
        <v>3.0080922110201334</v>
      </c>
    </row>
    <row r="12380" spans="1:9" x14ac:dyDescent="0.35">
      <c r="A12380">
        <v>12380</v>
      </c>
      <c r="B12380" s="1">
        <v>43837.9375</v>
      </c>
      <c r="C12380" s="2">
        <f t="shared" si="579"/>
        <v>372.9375</v>
      </c>
      <c r="D12380">
        <v>31.38</v>
      </c>
      <c r="E12380">
        <v>39.08</v>
      </c>
      <c r="F12380">
        <v>32.130000000000003</v>
      </c>
      <c r="G12380">
        <v>33.61</v>
      </c>
      <c r="H12380">
        <f t="shared" si="580"/>
        <v>34.049999999999997</v>
      </c>
      <c r="I12380">
        <f t="shared" si="581"/>
        <v>3.0128806813413624</v>
      </c>
    </row>
    <row r="12381" spans="1:9" x14ac:dyDescent="0.35">
      <c r="A12381">
        <v>12381</v>
      </c>
      <c r="B12381" s="1">
        <v>43837.947916666664</v>
      </c>
      <c r="C12381" s="2">
        <f t="shared" si="579"/>
        <v>372.94791666666424</v>
      </c>
      <c r="D12381">
        <v>31.4</v>
      </c>
      <c r="E12381">
        <v>39.06</v>
      </c>
      <c r="F12381">
        <v>32.130000000000003</v>
      </c>
      <c r="G12381">
        <v>33.58</v>
      </c>
      <c r="H12381">
        <f t="shared" si="580"/>
        <v>34.042500000000004</v>
      </c>
      <c r="I12381">
        <f t="shared" si="581"/>
        <v>3.0012362036334306</v>
      </c>
    </row>
    <row r="12382" spans="1:9" x14ac:dyDescent="0.35">
      <c r="A12382">
        <v>12382</v>
      </c>
      <c r="B12382" s="1">
        <v>43837.958333333336</v>
      </c>
      <c r="C12382" s="2">
        <f t="shared" si="579"/>
        <v>372.95833333333576</v>
      </c>
      <c r="D12382">
        <v>31.39</v>
      </c>
      <c r="E12382">
        <v>39.049999999999997</v>
      </c>
      <c r="F12382">
        <v>32.130000000000003</v>
      </c>
      <c r="G12382">
        <v>33.57</v>
      </c>
      <c r="H12382">
        <f t="shared" si="580"/>
        <v>34.034999999999997</v>
      </c>
      <c r="I12382">
        <f t="shared" si="581"/>
        <v>2.9996458124251921</v>
      </c>
    </row>
    <row r="12383" spans="1:9" x14ac:dyDescent="0.35">
      <c r="A12383">
        <v>12383</v>
      </c>
      <c r="B12383" s="1">
        <v>43837.96875</v>
      </c>
      <c r="C12383" s="2">
        <f t="shared" si="579"/>
        <v>372.96875</v>
      </c>
      <c r="D12383">
        <v>31.37</v>
      </c>
      <c r="E12383">
        <v>39.049999999999997</v>
      </c>
      <c r="F12383">
        <v>32.11</v>
      </c>
      <c r="G12383">
        <v>33.56</v>
      </c>
      <c r="H12383">
        <f t="shared" si="580"/>
        <v>34.022500000000001</v>
      </c>
      <c r="I12383">
        <f t="shared" si="581"/>
        <v>3.0076184515327058</v>
      </c>
    </row>
    <row r="12384" spans="1:9" x14ac:dyDescent="0.35">
      <c r="A12384">
        <v>12384</v>
      </c>
      <c r="B12384" s="1">
        <v>43837.979166666664</v>
      </c>
      <c r="C12384" s="2">
        <f t="shared" si="579"/>
        <v>372.97916666666424</v>
      </c>
      <c r="D12384">
        <v>31.34</v>
      </c>
      <c r="E12384">
        <v>39.03</v>
      </c>
      <c r="F12384">
        <v>32.1</v>
      </c>
      <c r="G12384">
        <v>33.56</v>
      </c>
      <c r="H12384">
        <f t="shared" si="580"/>
        <v>34.0075</v>
      </c>
      <c r="I12384">
        <f t="shared" si="581"/>
        <v>3.0074854529989001</v>
      </c>
    </row>
    <row r="12385" spans="1:9" x14ac:dyDescent="0.35">
      <c r="A12385">
        <v>12385</v>
      </c>
      <c r="B12385" s="1">
        <v>43837.989583333336</v>
      </c>
      <c r="C12385" s="2">
        <f t="shared" si="579"/>
        <v>372.98958333333576</v>
      </c>
      <c r="D12385">
        <v>31.32</v>
      </c>
      <c r="E12385">
        <v>39.03</v>
      </c>
      <c r="F12385">
        <v>32.1</v>
      </c>
      <c r="G12385">
        <v>33.549999999999997</v>
      </c>
      <c r="H12385">
        <f t="shared" si="580"/>
        <v>34</v>
      </c>
      <c r="I12385">
        <f t="shared" si="581"/>
        <v>3.0122997858778935</v>
      </c>
    </row>
    <row r="12386" spans="1:9" x14ac:dyDescent="0.35">
      <c r="A12386">
        <v>12386</v>
      </c>
      <c r="B12386" s="1">
        <v>43838</v>
      </c>
      <c r="C12386" s="2">
        <f t="shared" si="579"/>
        <v>373</v>
      </c>
      <c r="D12386">
        <v>31.32</v>
      </c>
      <c r="E12386">
        <v>39.03</v>
      </c>
      <c r="F12386">
        <v>32.090000000000003</v>
      </c>
      <c r="G12386">
        <v>33.54</v>
      </c>
      <c r="H12386">
        <f t="shared" si="580"/>
        <v>33.994999999999997</v>
      </c>
      <c r="I12386">
        <f t="shared" si="581"/>
        <v>3.0142536389627201</v>
      </c>
    </row>
    <row r="12387" spans="1:9" x14ac:dyDescent="0.35">
      <c r="A12387">
        <v>12387</v>
      </c>
      <c r="B12387" s="1">
        <v>43838.010416666664</v>
      </c>
      <c r="C12387" s="2">
        <f t="shared" si="579"/>
        <v>373.01041666666424</v>
      </c>
      <c r="D12387">
        <v>31.34</v>
      </c>
      <c r="E12387">
        <v>39.03</v>
      </c>
      <c r="F12387">
        <v>32.08</v>
      </c>
      <c r="G12387">
        <v>33.53</v>
      </c>
      <c r="H12387">
        <f t="shared" si="580"/>
        <v>33.995000000000005</v>
      </c>
      <c r="I12387">
        <f t="shared" si="581"/>
        <v>3.011797635964276</v>
      </c>
    </row>
    <row r="12388" spans="1:9" x14ac:dyDescent="0.35">
      <c r="A12388">
        <v>12388</v>
      </c>
      <c r="B12388" s="1">
        <v>43838.020833333336</v>
      </c>
      <c r="C12388" s="2">
        <f t="shared" si="579"/>
        <v>373.02083333333576</v>
      </c>
      <c r="D12388">
        <v>31.33</v>
      </c>
      <c r="E12388">
        <v>39.01</v>
      </c>
      <c r="F12388">
        <v>32.08</v>
      </c>
      <c r="G12388">
        <v>33.520000000000003</v>
      </c>
      <c r="H12388">
        <f t="shared" si="580"/>
        <v>33.984999999999999</v>
      </c>
      <c r="I12388">
        <f t="shared" si="581"/>
        <v>3.0060314369613632</v>
      </c>
    </row>
    <row r="12389" spans="1:9" x14ac:dyDescent="0.35">
      <c r="A12389">
        <v>12389</v>
      </c>
      <c r="B12389" s="1">
        <v>43838.03125</v>
      </c>
      <c r="C12389" s="2">
        <f t="shared" si="579"/>
        <v>373.03125</v>
      </c>
      <c r="D12389">
        <v>31.31</v>
      </c>
      <c r="E12389">
        <v>39.03</v>
      </c>
      <c r="F12389">
        <v>32.07</v>
      </c>
      <c r="G12389">
        <v>33.49</v>
      </c>
      <c r="H12389">
        <f t="shared" si="580"/>
        <v>33.975000000000001</v>
      </c>
      <c r="I12389">
        <f t="shared" si="581"/>
        <v>3.021568301395817</v>
      </c>
    </row>
    <row r="12390" spans="1:9" x14ac:dyDescent="0.35">
      <c r="A12390">
        <v>12390</v>
      </c>
      <c r="B12390" s="1">
        <v>43838.041666666664</v>
      </c>
      <c r="C12390" s="2">
        <f t="shared" si="579"/>
        <v>373.04166666666424</v>
      </c>
      <c r="D12390">
        <v>31.29</v>
      </c>
      <c r="E12390">
        <v>39.01</v>
      </c>
      <c r="F12390">
        <v>32.07</v>
      </c>
      <c r="G12390">
        <v>33.49</v>
      </c>
      <c r="H12390">
        <f t="shared" si="580"/>
        <v>33.965000000000003</v>
      </c>
      <c r="I12390">
        <f t="shared" si="581"/>
        <v>3.0176273792501278</v>
      </c>
    </row>
    <row r="12391" spans="1:9" x14ac:dyDescent="0.35">
      <c r="A12391">
        <v>12391</v>
      </c>
      <c r="B12391" s="1">
        <v>43838.052083333336</v>
      </c>
      <c r="C12391" s="2">
        <f t="shared" si="579"/>
        <v>373.05208333333576</v>
      </c>
      <c r="D12391">
        <v>31.29</v>
      </c>
      <c r="E12391">
        <v>39</v>
      </c>
      <c r="F12391">
        <v>32.06</v>
      </c>
      <c r="G12391">
        <v>33.479999999999997</v>
      </c>
      <c r="H12391">
        <f t="shared" si="580"/>
        <v>33.957499999999996</v>
      </c>
      <c r="I12391">
        <f t="shared" si="581"/>
        <v>3.0154135288547073</v>
      </c>
    </row>
    <row r="12392" spans="1:9" x14ac:dyDescent="0.35">
      <c r="A12392">
        <v>12392</v>
      </c>
      <c r="B12392" s="1">
        <v>43838.0625</v>
      </c>
      <c r="C12392" s="2">
        <f t="shared" si="579"/>
        <v>373.0625</v>
      </c>
      <c r="D12392">
        <v>31.26</v>
      </c>
      <c r="E12392">
        <v>38.97</v>
      </c>
      <c r="F12392">
        <v>32.06</v>
      </c>
      <c r="G12392">
        <v>33.479999999999997</v>
      </c>
      <c r="H12392">
        <f t="shared" si="580"/>
        <v>33.942500000000003</v>
      </c>
      <c r="I12392">
        <f t="shared" si="581"/>
        <v>3.0095379628773573</v>
      </c>
    </row>
    <row r="12393" spans="1:9" x14ac:dyDescent="0.35">
      <c r="A12393">
        <v>12393</v>
      </c>
      <c r="B12393" s="1">
        <v>43838.072916666664</v>
      </c>
      <c r="C12393" s="2">
        <f t="shared" si="579"/>
        <v>373.07291666666424</v>
      </c>
      <c r="D12393">
        <v>31.25</v>
      </c>
      <c r="E12393">
        <v>38.96</v>
      </c>
      <c r="F12393">
        <v>32.049999999999997</v>
      </c>
      <c r="G12393">
        <v>33.47</v>
      </c>
      <c r="H12393">
        <f t="shared" si="580"/>
        <v>33.932500000000005</v>
      </c>
      <c r="I12393">
        <f t="shared" si="581"/>
        <v>3.0095379628773591</v>
      </c>
    </row>
    <row r="12394" spans="1:9" x14ac:dyDescent="0.35">
      <c r="A12394">
        <v>12394</v>
      </c>
      <c r="B12394" s="1">
        <v>43838.083333333336</v>
      </c>
      <c r="C12394" s="2">
        <f t="shared" si="579"/>
        <v>373.08333333333576</v>
      </c>
      <c r="D12394">
        <v>31.26</v>
      </c>
      <c r="E12394">
        <v>38.96</v>
      </c>
      <c r="F12394">
        <v>32.049999999999997</v>
      </c>
      <c r="G12394">
        <v>33.46</v>
      </c>
      <c r="H12394">
        <f t="shared" si="580"/>
        <v>33.932499999999997</v>
      </c>
      <c r="I12394">
        <f t="shared" si="581"/>
        <v>3.0077015726298382</v>
      </c>
    </row>
    <row r="12395" spans="1:9" x14ac:dyDescent="0.35">
      <c r="A12395">
        <v>12395</v>
      </c>
      <c r="B12395" s="1">
        <v>43838.09375</v>
      </c>
      <c r="C12395" s="2">
        <f t="shared" si="579"/>
        <v>373.09375</v>
      </c>
      <c r="D12395">
        <v>31.26</v>
      </c>
      <c r="E12395">
        <v>38.96</v>
      </c>
      <c r="F12395">
        <v>32.049999999999997</v>
      </c>
      <c r="G12395">
        <v>33.450000000000003</v>
      </c>
      <c r="H12395">
        <f t="shared" si="580"/>
        <v>33.93</v>
      </c>
      <c r="I12395">
        <f t="shared" si="581"/>
        <v>3.0080974053377996</v>
      </c>
    </row>
    <row r="12396" spans="1:9" x14ac:dyDescent="0.35">
      <c r="A12396">
        <v>12396</v>
      </c>
      <c r="B12396" s="1">
        <v>43838.104166666664</v>
      </c>
      <c r="C12396" s="2">
        <f t="shared" si="579"/>
        <v>373.10416666666424</v>
      </c>
      <c r="D12396">
        <v>31.24</v>
      </c>
      <c r="E12396">
        <v>38.950000000000003</v>
      </c>
      <c r="F12396">
        <v>32.049999999999997</v>
      </c>
      <c r="G12396">
        <v>33.44</v>
      </c>
      <c r="H12396">
        <f t="shared" si="580"/>
        <v>33.92</v>
      </c>
      <c r="I12396">
        <f t="shared" si="581"/>
        <v>3.0087622039636188</v>
      </c>
    </row>
    <row r="12397" spans="1:9" x14ac:dyDescent="0.35">
      <c r="A12397">
        <v>12397</v>
      </c>
      <c r="B12397" s="1">
        <v>43838.114583333336</v>
      </c>
      <c r="C12397" s="2">
        <f t="shared" si="579"/>
        <v>373.11458333333576</v>
      </c>
      <c r="D12397">
        <v>31.23</v>
      </c>
      <c r="E12397">
        <v>38.950000000000003</v>
      </c>
      <c r="F12397">
        <v>32.049999999999997</v>
      </c>
      <c r="G12397">
        <v>33.43</v>
      </c>
      <c r="H12397">
        <f t="shared" si="580"/>
        <v>33.914999999999999</v>
      </c>
      <c r="I12397">
        <f t="shared" si="581"/>
        <v>3.0113908746624061</v>
      </c>
    </row>
    <row r="12398" spans="1:9" x14ac:dyDescent="0.35">
      <c r="A12398">
        <v>12398</v>
      </c>
      <c r="B12398" s="1">
        <v>43838.125</v>
      </c>
      <c r="C12398" s="2">
        <f t="shared" si="579"/>
        <v>373.125</v>
      </c>
      <c r="D12398">
        <v>31.21</v>
      </c>
      <c r="E12398">
        <v>38.950000000000003</v>
      </c>
      <c r="F12398">
        <v>32.04</v>
      </c>
      <c r="G12398">
        <v>33.409999999999997</v>
      </c>
      <c r="H12398">
        <f t="shared" si="580"/>
        <v>33.902499999999996</v>
      </c>
      <c r="I12398">
        <f t="shared" si="581"/>
        <v>3.0182062139621952</v>
      </c>
    </row>
    <row r="12399" spans="1:9" x14ac:dyDescent="0.35">
      <c r="A12399">
        <v>12399</v>
      </c>
      <c r="B12399" s="1">
        <v>43838.135416666664</v>
      </c>
      <c r="C12399" s="2">
        <f t="shared" si="579"/>
        <v>373.13541666666424</v>
      </c>
      <c r="D12399">
        <v>31.21</v>
      </c>
      <c r="E12399">
        <v>38.950000000000003</v>
      </c>
      <c r="F12399">
        <v>32.03</v>
      </c>
      <c r="G12399">
        <v>33.409999999999997</v>
      </c>
      <c r="H12399">
        <f t="shared" si="580"/>
        <v>33.9</v>
      </c>
      <c r="I12399">
        <f t="shared" si="581"/>
        <v>3.01975164541722</v>
      </c>
    </row>
    <row r="12400" spans="1:9" x14ac:dyDescent="0.35">
      <c r="A12400">
        <v>12400</v>
      </c>
      <c r="B12400" s="1">
        <v>43838.145833333336</v>
      </c>
      <c r="C12400" s="2">
        <f t="shared" si="579"/>
        <v>373.14583333333576</v>
      </c>
      <c r="D12400">
        <v>31.2</v>
      </c>
      <c r="E12400">
        <v>38.950000000000003</v>
      </c>
      <c r="F12400">
        <v>32.03</v>
      </c>
      <c r="G12400">
        <v>33.4</v>
      </c>
      <c r="H12400">
        <f t="shared" si="580"/>
        <v>33.895000000000003</v>
      </c>
      <c r="I12400">
        <f t="shared" si="581"/>
        <v>3.0223873014555909</v>
      </c>
    </row>
    <row r="12401" spans="1:9" x14ac:dyDescent="0.35">
      <c r="A12401">
        <v>12401</v>
      </c>
      <c r="B12401" s="1">
        <v>43838.15625</v>
      </c>
      <c r="C12401" s="2">
        <f t="shared" si="579"/>
        <v>373.15625</v>
      </c>
      <c r="D12401">
        <v>31.19</v>
      </c>
      <c r="E12401">
        <v>38.94</v>
      </c>
      <c r="F12401">
        <v>32.020000000000003</v>
      </c>
      <c r="G12401">
        <v>33.39</v>
      </c>
      <c r="H12401">
        <f t="shared" si="580"/>
        <v>33.885000000000005</v>
      </c>
      <c r="I12401">
        <f t="shared" si="581"/>
        <v>3.0223873014555878</v>
      </c>
    </row>
    <row r="12402" spans="1:9" x14ac:dyDescent="0.35">
      <c r="A12402">
        <v>12402</v>
      </c>
      <c r="B12402" s="1">
        <v>43838.166666666664</v>
      </c>
      <c r="C12402" s="2">
        <f t="shared" si="579"/>
        <v>373.16666666666424</v>
      </c>
      <c r="D12402">
        <v>31.18</v>
      </c>
      <c r="E12402">
        <v>38.94</v>
      </c>
      <c r="F12402">
        <v>32.020000000000003</v>
      </c>
      <c r="G12402">
        <v>33.380000000000003</v>
      </c>
      <c r="H12402">
        <f t="shared" si="580"/>
        <v>33.880000000000003</v>
      </c>
      <c r="I12402">
        <f t="shared" si="581"/>
        <v>3.0250289254815383</v>
      </c>
    </row>
    <row r="12403" spans="1:9" x14ac:dyDescent="0.35">
      <c r="A12403">
        <v>12403</v>
      </c>
      <c r="B12403" s="1">
        <v>43838.177083333336</v>
      </c>
      <c r="C12403" s="2">
        <f t="shared" si="579"/>
        <v>373.17708333333576</v>
      </c>
      <c r="D12403">
        <v>31.18</v>
      </c>
      <c r="E12403">
        <v>38.92</v>
      </c>
      <c r="F12403">
        <v>32</v>
      </c>
      <c r="G12403">
        <v>33.369999999999997</v>
      </c>
      <c r="H12403">
        <f t="shared" si="580"/>
        <v>33.8675</v>
      </c>
      <c r="I12403">
        <f t="shared" si="581"/>
        <v>3.0201603848140262</v>
      </c>
    </row>
    <row r="12404" spans="1:9" x14ac:dyDescent="0.35">
      <c r="A12404">
        <v>12404</v>
      </c>
      <c r="B12404" s="1">
        <v>43838.1875</v>
      </c>
      <c r="C12404" s="2">
        <f t="shared" si="579"/>
        <v>373.1875</v>
      </c>
      <c r="D12404">
        <v>31.16</v>
      </c>
      <c r="E12404">
        <v>38.909999999999997</v>
      </c>
      <c r="F12404">
        <v>31.99</v>
      </c>
      <c r="G12404">
        <v>33.36</v>
      </c>
      <c r="H12404">
        <f t="shared" si="580"/>
        <v>33.854999999999997</v>
      </c>
      <c r="I12404">
        <f t="shared" si="581"/>
        <v>3.0223873014555886</v>
      </c>
    </row>
    <row r="12405" spans="1:9" x14ac:dyDescent="0.35">
      <c r="A12405">
        <v>12405</v>
      </c>
      <c r="B12405" s="1">
        <v>43838.197916666664</v>
      </c>
      <c r="C12405" s="2">
        <f t="shared" si="579"/>
        <v>373.19791666666424</v>
      </c>
      <c r="D12405">
        <v>31.13</v>
      </c>
      <c r="E12405">
        <v>38.880000000000003</v>
      </c>
      <c r="F12405">
        <v>31.99</v>
      </c>
      <c r="G12405">
        <v>33.35</v>
      </c>
      <c r="H12405">
        <f t="shared" si="580"/>
        <v>33.837499999999999</v>
      </c>
      <c r="I12405">
        <f t="shared" si="581"/>
        <v>3.0169634982876428</v>
      </c>
    </row>
    <row r="12406" spans="1:9" x14ac:dyDescent="0.35">
      <c r="A12406">
        <v>12406</v>
      </c>
      <c r="B12406" s="1">
        <v>43838.208333333336</v>
      </c>
      <c r="C12406" s="2">
        <f t="shared" si="579"/>
        <v>373.20833333333576</v>
      </c>
      <c r="D12406">
        <v>31.12</v>
      </c>
      <c r="E12406">
        <v>38.880000000000003</v>
      </c>
      <c r="F12406">
        <v>31.98</v>
      </c>
      <c r="G12406">
        <v>33.33</v>
      </c>
      <c r="H12406">
        <f t="shared" si="580"/>
        <v>33.827500000000001</v>
      </c>
      <c r="I12406">
        <f t="shared" si="581"/>
        <v>3.0215507194154472</v>
      </c>
    </row>
    <row r="12407" spans="1:9" x14ac:dyDescent="0.35">
      <c r="A12407">
        <v>12407</v>
      </c>
      <c r="B12407" s="1">
        <v>43838.21875</v>
      </c>
      <c r="C12407" s="2">
        <f t="shared" si="579"/>
        <v>373.21875</v>
      </c>
      <c r="D12407">
        <v>31.12</v>
      </c>
      <c r="E12407">
        <v>38.880000000000003</v>
      </c>
      <c r="F12407">
        <v>31.97</v>
      </c>
      <c r="G12407">
        <v>33.32</v>
      </c>
      <c r="H12407">
        <f t="shared" si="580"/>
        <v>33.822499999999998</v>
      </c>
      <c r="I12407">
        <f t="shared" si="581"/>
        <v>3.0234944600577669</v>
      </c>
    </row>
    <row r="12408" spans="1:9" x14ac:dyDescent="0.35">
      <c r="A12408">
        <v>12408</v>
      </c>
      <c r="B12408" s="1">
        <v>43838.229166666664</v>
      </c>
      <c r="C12408" s="2">
        <f t="shared" si="579"/>
        <v>373.22916666666424</v>
      </c>
      <c r="D12408">
        <v>31.11</v>
      </c>
      <c r="E12408">
        <v>38.869999999999997</v>
      </c>
      <c r="F12408">
        <v>31.97</v>
      </c>
      <c r="G12408">
        <v>33.32</v>
      </c>
      <c r="H12408">
        <f t="shared" si="580"/>
        <v>33.817499999999995</v>
      </c>
      <c r="I12408">
        <f t="shared" si="581"/>
        <v>3.0215507194154454</v>
      </c>
    </row>
    <row r="12409" spans="1:9" x14ac:dyDescent="0.35">
      <c r="A12409">
        <v>12409</v>
      </c>
      <c r="B12409" s="1">
        <v>43838.239583333336</v>
      </c>
      <c r="C12409" s="2">
        <f t="shared" si="579"/>
        <v>373.23958333333576</v>
      </c>
      <c r="D12409">
        <v>31.1</v>
      </c>
      <c r="E12409">
        <v>38.86</v>
      </c>
      <c r="F12409">
        <v>31.97</v>
      </c>
      <c r="G12409">
        <v>33.31</v>
      </c>
      <c r="H12409">
        <f t="shared" si="580"/>
        <v>33.81</v>
      </c>
      <c r="I12409">
        <f t="shared" si="581"/>
        <v>3.0200248343349756</v>
      </c>
    </row>
    <row r="12410" spans="1:9" x14ac:dyDescent="0.35">
      <c r="A12410">
        <v>12410</v>
      </c>
      <c r="B12410" s="1">
        <v>43838.25</v>
      </c>
      <c r="C12410" s="2">
        <f t="shared" si="579"/>
        <v>373.25</v>
      </c>
      <c r="D12410">
        <v>31.1</v>
      </c>
      <c r="E12410">
        <v>38.86</v>
      </c>
      <c r="F12410">
        <v>31.97</v>
      </c>
      <c r="G12410">
        <v>33.299999999999997</v>
      </c>
      <c r="H12410">
        <f t="shared" si="580"/>
        <v>33.807500000000005</v>
      </c>
      <c r="I12410">
        <f t="shared" si="581"/>
        <v>3.0204418137087163</v>
      </c>
    </row>
    <row r="12411" spans="1:9" x14ac:dyDescent="0.35">
      <c r="A12411">
        <v>12411</v>
      </c>
      <c r="B12411" s="1">
        <v>43838.260416666664</v>
      </c>
      <c r="C12411" s="2">
        <f t="shared" si="579"/>
        <v>373.26041666666424</v>
      </c>
      <c r="D12411">
        <v>31.09</v>
      </c>
      <c r="E12411">
        <v>38.85</v>
      </c>
      <c r="F12411">
        <v>31.97</v>
      </c>
      <c r="G12411">
        <v>33.299999999999997</v>
      </c>
      <c r="H12411">
        <f t="shared" si="580"/>
        <v>33.802499999999995</v>
      </c>
      <c r="I12411">
        <f t="shared" si="581"/>
        <v>3.0185043895942916</v>
      </c>
    </row>
    <row r="12412" spans="1:9" x14ac:dyDescent="0.35">
      <c r="A12412">
        <v>12412</v>
      </c>
      <c r="B12412" s="1">
        <v>43838.270833333336</v>
      </c>
      <c r="C12412" s="2">
        <f t="shared" si="579"/>
        <v>373.27083333333576</v>
      </c>
      <c r="D12412">
        <v>31.06</v>
      </c>
      <c r="E12412">
        <v>38.83</v>
      </c>
      <c r="F12412">
        <v>31.94</v>
      </c>
      <c r="G12412">
        <v>33.29</v>
      </c>
      <c r="H12412">
        <f t="shared" si="580"/>
        <v>33.78</v>
      </c>
      <c r="I12412">
        <f t="shared" si="581"/>
        <v>3.0218620087621466</v>
      </c>
    </row>
    <row r="12413" spans="1:9" x14ac:dyDescent="0.35">
      <c r="A12413">
        <v>12413</v>
      </c>
      <c r="B12413" s="1">
        <v>43838.28125</v>
      </c>
      <c r="C12413" s="2">
        <f t="shared" si="579"/>
        <v>373.28125</v>
      </c>
      <c r="D12413">
        <v>31.07</v>
      </c>
      <c r="E12413">
        <v>38.83</v>
      </c>
      <c r="F12413">
        <v>31.93</v>
      </c>
      <c r="G12413">
        <v>33.28</v>
      </c>
      <c r="H12413">
        <f t="shared" si="580"/>
        <v>33.777500000000003</v>
      </c>
      <c r="I12413">
        <f t="shared" si="581"/>
        <v>3.0215507194154454</v>
      </c>
    </row>
    <row r="12414" spans="1:9" x14ac:dyDescent="0.35">
      <c r="A12414">
        <v>12414</v>
      </c>
      <c r="B12414" s="1">
        <v>43838.291666666664</v>
      </c>
      <c r="C12414" s="2">
        <f t="shared" si="579"/>
        <v>373.29166666666424</v>
      </c>
      <c r="D12414">
        <v>31.08</v>
      </c>
      <c r="E12414">
        <v>38.82</v>
      </c>
      <c r="F12414">
        <v>31.92</v>
      </c>
      <c r="G12414">
        <v>33.270000000000003</v>
      </c>
      <c r="H12414">
        <f t="shared" si="580"/>
        <v>33.772500000000001</v>
      </c>
      <c r="I12414">
        <f t="shared" si="581"/>
        <v>3.0170795067415774</v>
      </c>
    </row>
    <row r="12415" spans="1:9" x14ac:dyDescent="0.35">
      <c r="A12415">
        <v>12415</v>
      </c>
      <c r="B12415" s="1">
        <v>43838.302083333336</v>
      </c>
      <c r="C12415" s="2">
        <f t="shared" si="579"/>
        <v>373.30208333333576</v>
      </c>
      <c r="D12415">
        <v>31.06</v>
      </c>
      <c r="E12415">
        <v>38.81</v>
      </c>
      <c r="F12415">
        <v>31.91</v>
      </c>
      <c r="G12415">
        <v>33.270000000000003</v>
      </c>
      <c r="H12415">
        <f t="shared" si="580"/>
        <v>33.762500000000003</v>
      </c>
      <c r="I12415">
        <f t="shared" si="581"/>
        <v>3.0189019112915889</v>
      </c>
    </row>
    <row r="12416" spans="1:9" x14ac:dyDescent="0.35">
      <c r="A12416">
        <v>12416</v>
      </c>
      <c r="B12416" s="1">
        <v>43838.3125</v>
      </c>
      <c r="C12416" s="2">
        <f t="shared" si="579"/>
        <v>373.3125</v>
      </c>
      <c r="D12416">
        <v>31.05</v>
      </c>
      <c r="E12416">
        <v>38.78</v>
      </c>
      <c r="F12416">
        <v>31.88</v>
      </c>
      <c r="G12416">
        <v>33.26</v>
      </c>
      <c r="H12416">
        <f t="shared" si="580"/>
        <v>33.7425</v>
      </c>
      <c r="I12416">
        <f t="shared" si="581"/>
        <v>3.0136221976219919</v>
      </c>
    </row>
    <row r="12417" spans="1:9" x14ac:dyDescent="0.35">
      <c r="A12417">
        <v>12417</v>
      </c>
      <c r="B12417" s="1">
        <v>43838.322916666664</v>
      </c>
      <c r="C12417" s="2">
        <f t="shared" si="579"/>
        <v>373.32291666666424</v>
      </c>
      <c r="D12417">
        <v>31.05</v>
      </c>
      <c r="E12417">
        <v>38.770000000000003</v>
      </c>
      <c r="F12417">
        <v>31.87</v>
      </c>
      <c r="G12417">
        <v>33.24</v>
      </c>
      <c r="H12417">
        <f t="shared" si="580"/>
        <v>33.732500000000002</v>
      </c>
      <c r="I12417">
        <f t="shared" si="581"/>
        <v>3.0117965983777863</v>
      </c>
    </row>
    <row r="12418" spans="1:9" x14ac:dyDescent="0.35">
      <c r="A12418">
        <v>12418</v>
      </c>
      <c r="B12418" s="1">
        <v>43838.333333333336</v>
      </c>
      <c r="C12418" s="2">
        <f t="shared" si="579"/>
        <v>373.33333333333576</v>
      </c>
      <c r="D12418">
        <v>31.09</v>
      </c>
      <c r="E12418">
        <v>38.770000000000003</v>
      </c>
      <c r="F12418">
        <v>31.85</v>
      </c>
      <c r="G12418">
        <v>33.229999999999997</v>
      </c>
      <c r="H12418">
        <f t="shared" si="580"/>
        <v>33.734999999999999</v>
      </c>
      <c r="I12418">
        <f t="shared" si="581"/>
        <v>3.0064721851365941</v>
      </c>
    </row>
    <row r="12419" spans="1:9" x14ac:dyDescent="0.35">
      <c r="A12419">
        <v>12419</v>
      </c>
      <c r="B12419" s="1">
        <v>43838.34375</v>
      </c>
      <c r="C12419" s="2">
        <f t="shared" ref="C12419:C12482" si="582">B12419-43465</f>
        <v>373.34375</v>
      </c>
      <c r="D12419">
        <v>31.05</v>
      </c>
      <c r="E12419">
        <v>38.76</v>
      </c>
      <c r="F12419">
        <v>31.84</v>
      </c>
      <c r="G12419">
        <v>33.22</v>
      </c>
      <c r="H12419">
        <f t="shared" ref="H12419:H12482" si="583">AVERAGE(D12419:G12419)</f>
        <v>33.717500000000001</v>
      </c>
      <c r="I12419">
        <f t="shared" ref="I12419:I12482" si="584">_xlfn.STDEV.P(D12419:G12419)</f>
        <v>3.0130912282903077</v>
      </c>
    </row>
    <row r="12420" spans="1:9" x14ac:dyDescent="0.35">
      <c r="A12420">
        <v>12420</v>
      </c>
      <c r="B12420" s="1">
        <v>43838.354166666664</v>
      </c>
      <c r="C12420" s="2">
        <f t="shared" si="582"/>
        <v>373.35416666666424</v>
      </c>
      <c r="D12420">
        <v>31.04</v>
      </c>
      <c r="E12420">
        <v>38.72</v>
      </c>
      <c r="F12420">
        <v>31.83</v>
      </c>
      <c r="G12420">
        <v>33.21</v>
      </c>
      <c r="H12420">
        <f t="shared" si="583"/>
        <v>33.699999999999996</v>
      </c>
      <c r="I12420">
        <f t="shared" si="584"/>
        <v>3.0005416177750308</v>
      </c>
    </row>
    <row r="12421" spans="1:9" x14ac:dyDescent="0.35">
      <c r="A12421">
        <v>12421</v>
      </c>
      <c r="B12421" s="1">
        <v>43838.364583333336</v>
      </c>
      <c r="C12421" s="2">
        <f t="shared" si="582"/>
        <v>373.36458333333576</v>
      </c>
      <c r="D12421">
        <v>31.02</v>
      </c>
      <c r="E12421">
        <v>38.69</v>
      </c>
      <c r="F12421">
        <v>31.83</v>
      </c>
      <c r="G12421">
        <v>33.21</v>
      </c>
      <c r="H12421">
        <f t="shared" si="583"/>
        <v>33.6875</v>
      </c>
      <c r="I12421">
        <f t="shared" si="584"/>
        <v>2.9924436084912269</v>
      </c>
    </row>
    <row r="12422" spans="1:9" x14ac:dyDescent="0.35">
      <c r="A12422">
        <v>12422</v>
      </c>
      <c r="B12422" s="1">
        <v>43838.375</v>
      </c>
      <c r="C12422" s="2">
        <f t="shared" si="582"/>
        <v>373.375</v>
      </c>
      <c r="D12422">
        <v>31.02</v>
      </c>
      <c r="E12422">
        <v>38.65</v>
      </c>
      <c r="F12422">
        <v>31.82</v>
      </c>
      <c r="G12422">
        <v>33.200000000000003</v>
      </c>
      <c r="H12422">
        <f t="shared" si="583"/>
        <v>33.672499999999999</v>
      </c>
      <c r="I12422">
        <f t="shared" si="584"/>
        <v>2.9776784161490637</v>
      </c>
    </row>
    <row r="12423" spans="1:9" x14ac:dyDescent="0.35">
      <c r="A12423">
        <v>12423</v>
      </c>
      <c r="B12423" s="1">
        <v>43838.385416666664</v>
      </c>
      <c r="C12423" s="2">
        <f t="shared" si="582"/>
        <v>373.38541666666424</v>
      </c>
      <c r="D12423">
        <v>31.02</v>
      </c>
      <c r="E12423">
        <v>38.619999999999997</v>
      </c>
      <c r="F12423">
        <v>31.74</v>
      </c>
      <c r="G12423">
        <v>33.200000000000003</v>
      </c>
      <c r="H12423">
        <f t="shared" si="583"/>
        <v>33.644999999999996</v>
      </c>
      <c r="I12423">
        <f t="shared" si="584"/>
        <v>2.9777634224363752</v>
      </c>
    </row>
    <row r="12424" spans="1:9" x14ac:dyDescent="0.35">
      <c r="A12424">
        <v>12424</v>
      </c>
      <c r="B12424" s="1">
        <v>43838.395833333336</v>
      </c>
      <c r="C12424" s="2">
        <f t="shared" si="582"/>
        <v>373.39583333333576</v>
      </c>
      <c r="D12424">
        <v>31.01</v>
      </c>
      <c r="E12424">
        <v>38.590000000000003</v>
      </c>
      <c r="F12424">
        <v>31.69</v>
      </c>
      <c r="G12424">
        <v>33.19</v>
      </c>
      <c r="H12424">
        <f t="shared" si="583"/>
        <v>33.620000000000005</v>
      </c>
      <c r="I12424">
        <f t="shared" si="584"/>
        <v>2.9758528189411528</v>
      </c>
    </row>
    <row r="12425" spans="1:9" x14ac:dyDescent="0.35">
      <c r="A12425">
        <v>12425</v>
      </c>
      <c r="B12425" s="1">
        <v>43838.40625</v>
      </c>
      <c r="C12425" s="2">
        <f t="shared" si="582"/>
        <v>373.40625</v>
      </c>
      <c r="D12425">
        <v>30.98</v>
      </c>
      <c r="E12425">
        <v>38.54</v>
      </c>
      <c r="F12425">
        <v>31.66</v>
      </c>
      <c r="G12425">
        <v>33.18</v>
      </c>
      <c r="H12425">
        <f t="shared" si="583"/>
        <v>33.589999999999996</v>
      </c>
      <c r="I12425">
        <f t="shared" si="584"/>
        <v>2.9667996224888524</v>
      </c>
    </row>
    <row r="12426" spans="1:9" x14ac:dyDescent="0.35">
      <c r="A12426">
        <v>12426</v>
      </c>
      <c r="B12426" s="1">
        <v>43838.416666666664</v>
      </c>
      <c r="C12426" s="2">
        <f t="shared" si="582"/>
        <v>373.41666666666424</v>
      </c>
      <c r="D12426">
        <v>30.98</v>
      </c>
      <c r="E12426">
        <v>38.5</v>
      </c>
      <c r="F12426">
        <v>31.62</v>
      </c>
      <c r="G12426">
        <v>33.159999999999997</v>
      </c>
      <c r="H12426">
        <f t="shared" si="583"/>
        <v>33.564999999999998</v>
      </c>
      <c r="I12426">
        <f t="shared" si="584"/>
        <v>2.9573425570941216</v>
      </c>
    </row>
    <row r="12427" spans="1:9" x14ac:dyDescent="0.35">
      <c r="A12427">
        <v>12427</v>
      </c>
      <c r="B12427" s="1">
        <v>43838.427083333336</v>
      </c>
      <c r="C12427" s="2">
        <f t="shared" si="582"/>
        <v>373.42708333333576</v>
      </c>
      <c r="D12427">
        <v>30.96</v>
      </c>
      <c r="E12427">
        <v>38.46</v>
      </c>
      <c r="F12427">
        <v>31.59</v>
      </c>
      <c r="G12427">
        <v>33.159999999999997</v>
      </c>
      <c r="H12427">
        <f t="shared" si="583"/>
        <v>33.542500000000004</v>
      </c>
      <c r="I12427">
        <f t="shared" si="584"/>
        <v>2.9499862287814165</v>
      </c>
    </row>
    <row r="12428" spans="1:9" x14ac:dyDescent="0.35">
      <c r="A12428">
        <v>12428</v>
      </c>
      <c r="B12428" s="1">
        <v>43838.4375</v>
      </c>
      <c r="C12428" s="2">
        <f t="shared" si="582"/>
        <v>373.4375</v>
      </c>
      <c r="D12428">
        <v>30.95</v>
      </c>
      <c r="E12428">
        <v>38.409999999999997</v>
      </c>
      <c r="F12428">
        <v>31.56</v>
      </c>
      <c r="G12428">
        <v>33.159999999999997</v>
      </c>
      <c r="H12428">
        <f t="shared" si="583"/>
        <v>33.519999999999996</v>
      </c>
      <c r="I12428">
        <f t="shared" si="584"/>
        <v>2.9363327468119129</v>
      </c>
    </row>
    <row r="12429" spans="1:9" x14ac:dyDescent="0.35">
      <c r="A12429">
        <v>12429</v>
      </c>
      <c r="B12429" s="1">
        <v>43838.447916666664</v>
      </c>
      <c r="C12429" s="2">
        <f t="shared" si="582"/>
        <v>373.44791666666424</v>
      </c>
      <c r="D12429">
        <v>30.95</v>
      </c>
      <c r="E12429">
        <v>38.369999999999997</v>
      </c>
      <c r="F12429">
        <v>31.51</v>
      </c>
      <c r="G12429">
        <v>33.159999999999997</v>
      </c>
      <c r="H12429">
        <f t="shared" si="583"/>
        <v>33.497500000000002</v>
      </c>
      <c r="I12429">
        <f t="shared" si="584"/>
        <v>2.9280998531470872</v>
      </c>
    </row>
    <row r="12430" spans="1:9" x14ac:dyDescent="0.35">
      <c r="A12430">
        <v>12430</v>
      </c>
      <c r="B12430" s="1">
        <v>43838.458333333336</v>
      </c>
      <c r="C12430" s="2">
        <f t="shared" si="582"/>
        <v>373.45833333333576</v>
      </c>
      <c r="D12430">
        <v>30.94</v>
      </c>
      <c r="E12430">
        <v>38.32</v>
      </c>
      <c r="F12430">
        <v>31.48</v>
      </c>
      <c r="G12430">
        <v>33.159999999999997</v>
      </c>
      <c r="H12430">
        <f t="shared" si="583"/>
        <v>33.475000000000001</v>
      </c>
      <c r="I12430">
        <f t="shared" si="584"/>
        <v>2.9145968846480299</v>
      </c>
    </row>
    <row r="12431" spans="1:9" x14ac:dyDescent="0.35">
      <c r="A12431">
        <v>12431</v>
      </c>
      <c r="B12431" s="1">
        <v>43838.46875</v>
      </c>
      <c r="C12431" s="2">
        <f t="shared" si="582"/>
        <v>373.46875</v>
      </c>
      <c r="D12431">
        <v>30.92</v>
      </c>
      <c r="E12431">
        <v>38.299999999999997</v>
      </c>
      <c r="F12431">
        <v>31.44</v>
      </c>
      <c r="G12431">
        <v>33.159999999999997</v>
      </c>
      <c r="H12431">
        <f t="shared" si="583"/>
        <v>33.454999999999998</v>
      </c>
      <c r="I12431">
        <f t="shared" si="584"/>
        <v>2.9175117823241075</v>
      </c>
    </row>
    <row r="12432" spans="1:9" x14ac:dyDescent="0.35">
      <c r="A12432">
        <v>12432</v>
      </c>
      <c r="B12432" s="1">
        <v>43838.479166666664</v>
      </c>
      <c r="C12432" s="2">
        <f t="shared" si="582"/>
        <v>373.47916666666424</v>
      </c>
      <c r="D12432">
        <v>30.92</v>
      </c>
      <c r="E12432">
        <v>38.25</v>
      </c>
      <c r="F12432">
        <v>31.43</v>
      </c>
      <c r="G12432">
        <v>33.159999999999997</v>
      </c>
      <c r="H12432">
        <f t="shared" si="583"/>
        <v>33.44</v>
      </c>
      <c r="I12432">
        <f t="shared" si="584"/>
        <v>2.8984909867032531</v>
      </c>
    </row>
    <row r="12433" spans="1:9" x14ac:dyDescent="0.35">
      <c r="A12433">
        <v>12433</v>
      </c>
      <c r="B12433" s="1">
        <v>43838.489583333336</v>
      </c>
      <c r="C12433" s="2">
        <f t="shared" si="582"/>
        <v>373.48958333333576</v>
      </c>
      <c r="D12433">
        <v>30.91</v>
      </c>
      <c r="E12433">
        <v>38.21</v>
      </c>
      <c r="F12433">
        <v>31.38</v>
      </c>
      <c r="G12433">
        <v>33.15</v>
      </c>
      <c r="H12433">
        <f t="shared" si="583"/>
        <v>33.412500000000001</v>
      </c>
      <c r="I12433">
        <f t="shared" si="584"/>
        <v>2.8930293379086223</v>
      </c>
    </row>
    <row r="12434" spans="1:9" x14ac:dyDescent="0.35">
      <c r="A12434">
        <v>12434</v>
      </c>
      <c r="B12434" s="1">
        <v>43838.5</v>
      </c>
      <c r="C12434" s="2">
        <f t="shared" si="582"/>
        <v>373.5</v>
      </c>
      <c r="D12434">
        <v>30.9</v>
      </c>
      <c r="E12434">
        <v>38.17</v>
      </c>
      <c r="F12434">
        <v>31.35</v>
      </c>
      <c r="G12434">
        <v>33.14</v>
      </c>
      <c r="H12434">
        <f t="shared" si="583"/>
        <v>33.39</v>
      </c>
      <c r="I12434">
        <f t="shared" si="584"/>
        <v>2.8841203164916691</v>
      </c>
    </row>
    <row r="12435" spans="1:9" x14ac:dyDescent="0.35">
      <c r="A12435">
        <v>12435</v>
      </c>
      <c r="B12435" s="1">
        <v>43838.510416666664</v>
      </c>
      <c r="C12435" s="2">
        <f t="shared" si="582"/>
        <v>373.51041666666424</v>
      </c>
      <c r="D12435">
        <v>30.88</v>
      </c>
      <c r="E12435">
        <v>38.15</v>
      </c>
      <c r="F12435">
        <v>31.31</v>
      </c>
      <c r="G12435">
        <v>33.14</v>
      </c>
      <c r="H12435">
        <f t="shared" si="583"/>
        <v>33.370000000000005</v>
      </c>
      <c r="I12435">
        <f t="shared" si="584"/>
        <v>2.8872564832380232</v>
      </c>
    </row>
    <row r="12436" spans="1:9" x14ac:dyDescent="0.35">
      <c r="A12436">
        <v>12436</v>
      </c>
      <c r="B12436" s="1">
        <v>43838.520833333336</v>
      </c>
      <c r="C12436" s="2">
        <f t="shared" si="582"/>
        <v>373.52083333333576</v>
      </c>
      <c r="D12436">
        <v>30.87</v>
      </c>
      <c r="E12436">
        <v>38.119999999999997</v>
      </c>
      <c r="F12436">
        <v>31.29</v>
      </c>
      <c r="G12436">
        <v>33.130000000000003</v>
      </c>
      <c r="H12436">
        <f t="shared" si="583"/>
        <v>33.352499999999999</v>
      </c>
      <c r="I12436">
        <f t="shared" si="584"/>
        <v>2.8807670419525411</v>
      </c>
    </row>
    <row r="12437" spans="1:9" x14ac:dyDescent="0.35">
      <c r="A12437">
        <v>12437</v>
      </c>
      <c r="B12437" s="1">
        <v>43838.53125</v>
      </c>
      <c r="C12437" s="2">
        <f t="shared" si="582"/>
        <v>373.53125</v>
      </c>
      <c r="D12437">
        <v>30.88</v>
      </c>
      <c r="E12437">
        <v>38.08</v>
      </c>
      <c r="F12437">
        <v>31.24</v>
      </c>
      <c r="G12437">
        <v>33.119999999999997</v>
      </c>
      <c r="H12437">
        <f t="shared" si="583"/>
        <v>33.33</v>
      </c>
      <c r="I12437">
        <f t="shared" si="584"/>
        <v>2.8712889091834697</v>
      </c>
    </row>
    <row r="12438" spans="1:9" x14ac:dyDescent="0.35">
      <c r="A12438">
        <v>12438</v>
      </c>
      <c r="B12438" s="1">
        <v>43838.541666666664</v>
      </c>
      <c r="C12438" s="2">
        <f t="shared" si="582"/>
        <v>373.54166666666424</v>
      </c>
      <c r="D12438">
        <v>30.87</v>
      </c>
      <c r="E12438">
        <v>38.06</v>
      </c>
      <c r="F12438">
        <v>31.21</v>
      </c>
      <c r="G12438">
        <v>33.119999999999997</v>
      </c>
      <c r="H12438">
        <f t="shared" si="583"/>
        <v>33.315000000000005</v>
      </c>
      <c r="I12438">
        <f t="shared" si="584"/>
        <v>2.8706314636330461</v>
      </c>
    </row>
    <row r="12439" spans="1:9" x14ac:dyDescent="0.35">
      <c r="A12439">
        <v>12439</v>
      </c>
      <c r="B12439" s="1">
        <v>43838.552083333336</v>
      </c>
      <c r="C12439" s="2">
        <f t="shared" si="582"/>
        <v>373.55208333333576</v>
      </c>
      <c r="D12439">
        <v>30.86</v>
      </c>
      <c r="E12439">
        <v>38.020000000000003</v>
      </c>
      <c r="F12439">
        <v>31.19</v>
      </c>
      <c r="G12439">
        <v>33.11</v>
      </c>
      <c r="H12439">
        <f t="shared" si="583"/>
        <v>33.295000000000002</v>
      </c>
      <c r="I12439">
        <f t="shared" si="584"/>
        <v>2.8600742997341881</v>
      </c>
    </row>
    <row r="12440" spans="1:9" x14ac:dyDescent="0.35">
      <c r="A12440">
        <v>12440</v>
      </c>
      <c r="B12440" s="1">
        <v>43838.5625</v>
      </c>
      <c r="C12440" s="2">
        <f t="shared" si="582"/>
        <v>373.5625</v>
      </c>
      <c r="D12440">
        <v>30.87</v>
      </c>
      <c r="E12440">
        <v>37.99</v>
      </c>
      <c r="F12440">
        <v>31.17</v>
      </c>
      <c r="G12440">
        <v>33.1</v>
      </c>
      <c r="H12440">
        <f t="shared" si="583"/>
        <v>33.282499999999999</v>
      </c>
      <c r="I12440">
        <f t="shared" si="584"/>
        <v>2.8494155102406533</v>
      </c>
    </row>
    <row r="12441" spans="1:9" x14ac:dyDescent="0.35">
      <c r="A12441">
        <v>12441</v>
      </c>
      <c r="B12441" s="1">
        <v>43838.572916666664</v>
      </c>
      <c r="C12441" s="2">
        <f t="shared" si="582"/>
        <v>373.57291666666424</v>
      </c>
      <c r="D12441">
        <v>30.83</v>
      </c>
      <c r="E12441">
        <v>37.97</v>
      </c>
      <c r="F12441">
        <v>31.13</v>
      </c>
      <c r="G12441">
        <v>33.1</v>
      </c>
      <c r="H12441">
        <f t="shared" si="583"/>
        <v>33.2575</v>
      </c>
      <c r="I12441">
        <f t="shared" si="584"/>
        <v>2.85707345897861</v>
      </c>
    </row>
    <row r="12442" spans="1:9" x14ac:dyDescent="0.35">
      <c r="A12442">
        <v>12442</v>
      </c>
      <c r="B12442" s="1">
        <v>43838.583333333336</v>
      </c>
      <c r="C12442" s="2">
        <f t="shared" si="582"/>
        <v>373.58333333333576</v>
      </c>
      <c r="D12442">
        <v>30.83</v>
      </c>
      <c r="E12442">
        <v>37.94</v>
      </c>
      <c r="F12442">
        <v>31.12</v>
      </c>
      <c r="G12442">
        <v>33.07</v>
      </c>
      <c r="H12442">
        <f t="shared" si="583"/>
        <v>33.24</v>
      </c>
      <c r="I12442">
        <f t="shared" si="584"/>
        <v>2.8469896381968089</v>
      </c>
    </row>
    <row r="12443" spans="1:9" x14ac:dyDescent="0.35">
      <c r="A12443">
        <v>12443</v>
      </c>
      <c r="B12443" s="1">
        <v>43838.59375</v>
      </c>
      <c r="C12443" s="2">
        <f t="shared" si="582"/>
        <v>373.59375</v>
      </c>
      <c r="D12443">
        <v>30.82</v>
      </c>
      <c r="E12443">
        <v>37.89</v>
      </c>
      <c r="F12443">
        <v>31.1</v>
      </c>
      <c r="G12443">
        <v>33.06</v>
      </c>
      <c r="H12443">
        <f t="shared" si="583"/>
        <v>33.217500000000001</v>
      </c>
      <c r="I12443">
        <f t="shared" si="584"/>
        <v>2.8323521585424363</v>
      </c>
    </row>
    <row r="12444" spans="1:9" x14ac:dyDescent="0.35">
      <c r="A12444">
        <v>12444</v>
      </c>
      <c r="B12444" s="1">
        <v>43838.604166666664</v>
      </c>
      <c r="C12444" s="2">
        <f t="shared" si="582"/>
        <v>373.60416666666424</v>
      </c>
      <c r="D12444">
        <v>30.8</v>
      </c>
      <c r="E12444">
        <v>37.869999999999997</v>
      </c>
      <c r="F12444">
        <v>31.08</v>
      </c>
      <c r="G12444">
        <v>33.049999999999997</v>
      </c>
      <c r="H12444">
        <f t="shared" si="583"/>
        <v>33.200000000000003</v>
      </c>
      <c r="I12444">
        <f t="shared" si="584"/>
        <v>2.8322164465308783</v>
      </c>
    </row>
    <row r="12445" spans="1:9" x14ac:dyDescent="0.35">
      <c r="A12445">
        <v>12445</v>
      </c>
      <c r="B12445" s="1">
        <v>43838.614583333336</v>
      </c>
      <c r="C12445" s="2">
        <f t="shared" si="582"/>
        <v>373.61458333333576</v>
      </c>
      <c r="D12445">
        <v>30.8</v>
      </c>
      <c r="E12445">
        <v>37.86</v>
      </c>
      <c r="F12445">
        <v>31.06</v>
      </c>
      <c r="G12445">
        <v>33.04</v>
      </c>
      <c r="H12445">
        <f t="shared" si="583"/>
        <v>33.19</v>
      </c>
      <c r="I12445">
        <f t="shared" si="584"/>
        <v>2.8319781072600119</v>
      </c>
    </row>
    <row r="12446" spans="1:9" x14ac:dyDescent="0.35">
      <c r="A12446">
        <v>12446</v>
      </c>
      <c r="B12446" s="1">
        <v>43838.625</v>
      </c>
      <c r="C12446" s="2">
        <f t="shared" si="582"/>
        <v>373.625</v>
      </c>
      <c r="D12446">
        <v>30.79</v>
      </c>
      <c r="E12446">
        <v>37.840000000000003</v>
      </c>
      <c r="F12446">
        <v>31.06</v>
      </c>
      <c r="G12446">
        <v>33.020000000000003</v>
      </c>
      <c r="H12446">
        <f t="shared" si="583"/>
        <v>33.177500000000002</v>
      </c>
      <c r="I12446">
        <f t="shared" si="584"/>
        <v>2.8261137185187737</v>
      </c>
    </row>
    <row r="12447" spans="1:9" x14ac:dyDescent="0.35">
      <c r="A12447">
        <v>12447</v>
      </c>
      <c r="B12447" s="1">
        <v>43838.635416666664</v>
      </c>
      <c r="C12447" s="2">
        <f t="shared" si="582"/>
        <v>373.63541666666424</v>
      </c>
      <c r="D12447">
        <v>30.76</v>
      </c>
      <c r="E12447">
        <v>37.81</v>
      </c>
      <c r="F12447">
        <v>31.04</v>
      </c>
      <c r="G12447">
        <v>33.01</v>
      </c>
      <c r="H12447">
        <f t="shared" si="583"/>
        <v>33.155000000000001</v>
      </c>
      <c r="I12447">
        <f t="shared" si="584"/>
        <v>2.8239732647459688</v>
      </c>
    </row>
    <row r="12448" spans="1:9" x14ac:dyDescent="0.35">
      <c r="A12448">
        <v>12448</v>
      </c>
      <c r="B12448" s="1">
        <v>43838.645833333336</v>
      </c>
      <c r="C12448" s="2">
        <f t="shared" si="582"/>
        <v>373.64583333333576</v>
      </c>
      <c r="D12448">
        <v>30.74</v>
      </c>
      <c r="E12448">
        <v>37.78</v>
      </c>
      <c r="F12448">
        <v>31.03</v>
      </c>
      <c r="G12448">
        <v>33.01</v>
      </c>
      <c r="H12448">
        <f t="shared" si="583"/>
        <v>33.14</v>
      </c>
      <c r="I12448">
        <f t="shared" si="584"/>
        <v>2.8177384548605646</v>
      </c>
    </row>
    <row r="12449" spans="1:9" x14ac:dyDescent="0.35">
      <c r="A12449">
        <v>12449</v>
      </c>
      <c r="B12449" s="1">
        <v>43838.65625</v>
      </c>
      <c r="C12449" s="2">
        <f t="shared" si="582"/>
        <v>373.65625</v>
      </c>
      <c r="D12449">
        <v>30.71</v>
      </c>
      <c r="E12449">
        <v>37.770000000000003</v>
      </c>
      <c r="F12449">
        <v>31.02</v>
      </c>
      <c r="G12449">
        <v>32.99</v>
      </c>
      <c r="H12449">
        <f t="shared" si="583"/>
        <v>33.122500000000002</v>
      </c>
      <c r="I12449">
        <f t="shared" si="584"/>
        <v>2.8221213209215521</v>
      </c>
    </row>
    <row r="12450" spans="1:9" x14ac:dyDescent="0.35">
      <c r="A12450">
        <v>12450</v>
      </c>
      <c r="B12450" s="1">
        <v>43838.666666666664</v>
      </c>
      <c r="C12450" s="2">
        <f t="shared" si="582"/>
        <v>373.66666666666424</v>
      </c>
      <c r="D12450">
        <v>30.69</v>
      </c>
      <c r="E12450">
        <v>37.76</v>
      </c>
      <c r="F12450">
        <v>30.99</v>
      </c>
      <c r="G12450">
        <v>32.97</v>
      </c>
      <c r="H12450">
        <f t="shared" si="583"/>
        <v>33.102499999999999</v>
      </c>
      <c r="I12450">
        <f t="shared" si="584"/>
        <v>2.8281033838952907</v>
      </c>
    </row>
    <row r="12451" spans="1:9" x14ac:dyDescent="0.35">
      <c r="A12451">
        <v>12451</v>
      </c>
      <c r="B12451" s="1">
        <v>43838.677083333336</v>
      </c>
      <c r="C12451" s="2">
        <f t="shared" si="582"/>
        <v>373.67708333333576</v>
      </c>
      <c r="D12451">
        <v>30.65</v>
      </c>
      <c r="E12451">
        <v>37.72</v>
      </c>
      <c r="F12451">
        <v>31.01</v>
      </c>
      <c r="G12451">
        <v>32.96</v>
      </c>
      <c r="H12451">
        <f t="shared" si="583"/>
        <v>33.085000000000001</v>
      </c>
      <c r="I12451">
        <f t="shared" si="584"/>
        <v>2.816633628997566</v>
      </c>
    </row>
    <row r="12452" spans="1:9" x14ac:dyDescent="0.35">
      <c r="A12452">
        <v>12452</v>
      </c>
      <c r="B12452" s="1">
        <v>43838.6875</v>
      </c>
      <c r="C12452" s="2">
        <f t="shared" si="582"/>
        <v>373.6875</v>
      </c>
      <c r="D12452">
        <v>30.64</v>
      </c>
      <c r="E12452">
        <v>37.71</v>
      </c>
      <c r="F12452">
        <v>30.99</v>
      </c>
      <c r="G12452">
        <v>32.950000000000003</v>
      </c>
      <c r="H12452">
        <f t="shared" si="583"/>
        <v>33.072499999999998</v>
      </c>
      <c r="I12452">
        <f t="shared" si="584"/>
        <v>2.8184780910981022</v>
      </c>
    </row>
    <row r="12453" spans="1:9" x14ac:dyDescent="0.35">
      <c r="A12453">
        <v>12453</v>
      </c>
      <c r="B12453" s="1">
        <v>43838.697916666664</v>
      </c>
      <c r="C12453" s="2">
        <f t="shared" si="582"/>
        <v>373.69791666666424</v>
      </c>
      <c r="D12453">
        <v>30.62</v>
      </c>
      <c r="E12453">
        <v>37.69</v>
      </c>
      <c r="F12453">
        <v>30.98</v>
      </c>
      <c r="G12453">
        <v>32.94</v>
      </c>
      <c r="H12453">
        <f t="shared" si="583"/>
        <v>33.057500000000005</v>
      </c>
      <c r="I12453">
        <f t="shared" si="584"/>
        <v>2.8165260073359866</v>
      </c>
    </row>
    <row r="12454" spans="1:9" x14ac:dyDescent="0.35">
      <c r="A12454">
        <v>12454</v>
      </c>
      <c r="B12454" s="1">
        <v>43838.708333333336</v>
      </c>
      <c r="C12454" s="2">
        <f t="shared" si="582"/>
        <v>373.70833333333576</v>
      </c>
      <c r="D12454">
        <v>30.62</v>
      </c>
      <c r="E12454">
        <v>37.69</v>
      </c>
      <c r="F12454">
        <v>30.98</v>
      </c>
      <c r="G12454">
        <v>32.93</v>
      </c>
      <c r="H12454">
        <f t="shared" si="583"/>
        <v>33.055</v>
      </c>
      <c r="I12454">
        <f t="shared" si="584"/>
        <v>2.8166336289975655</v>
      </c>
    </row>
    <row r="12455" spans="1:9" x14ac:dyDescent="0.35">
      <c r="A12455">
        <v>12455</v>
      </c>
      <c r="B12455" s="1">
        <v>43838.71875</v>
      </c>
      <c r="C12455" s="2">
        <f t="shared" si="582"/>
        <v>373.71875</v>
      </c>
      <c r="D12455">
        <v>30.6</v>
      </c>
      <c r="E12455">
        <v>37.68</v>
      </c>
      <c r="F12455">
        <v>30.99</v>
      </c>
      <c r="G12455">
        <v>32.93</v>
      </c>
      <c r="H12455">
        <f t="shared" si="583"/>
        <v>33.049999999999997</v>
      </c>
      <c r="I12455">
        <f t="shared" si="584"/>
        <v>2.8150222023991214</v>
      </c>
    </row>
    <row r="12456" spans="1:9" x14ac:dyDescent="0.35">
      <c r="A12456">
        <v>12456</v>
      </c>
      <c r="B12456" s="1">
        <v>43838.729166666664</v>
      </c>
      <c r="C12456" s="2">
        <f t="shared" si="582"/>
        <v>373.72916666666424</v>
      </c>
      <c r="D12456">
        <v>30.58</v>
      </c>
      <c r="E12456">
        <v>37.67</v>
      </c>
      <c r="F12456">
        <v>30.99</v>
      </c>
      <c r="G12456">
        <v>32.93</v>
      </c>
      <c r="H12456">
        <f t="shared" si="583"/>
        <v>33.042499999999997</v>
      </c>
      <c r="I12456">
        <f t="shared" si="584"/>
        <v>2.8152741873572471</v>
      </c>
    </row>
    <row r="12457" spans="1:9" x14ac:dyDescent="0.35">
      <c r="A12457">
        <v>12457</v>
      </c>
      <c r="B12457" s="1">
        <v>43838.739583333336</v>
      </c>
      <c r="C12457" s="2">
        <f t="shared" si="582"/>
        <v>373.73958333333576</v>
      </c>
      <c r="D12457">
        <v>30.59</v>
      </c>
      <c r="E12457">
        <v>37.67</v>
      </c>
      <c r="F12457">
        <v>31.01</v>
      </c>
      <c r="G12457">
        <v>32.92</v>
      </c>
      <c r="H12457">
        <f t="shared" si="583"/>
        <v>33.047499999999999</v>
      </c>
      <c r="I12457">
        <f t="shared" si="584"/>
        <v>2.8095584617515974</v>
      </c>
    </row>
    <row r="12458" spans="1:9" x14ac:dyDescent="0.35">
      <c r="A12458">
        <v>12458</v>
      </c>
      <c r="B12458" s="1">
        <v>43838.75</v>
      </c>
      <c r="C12458" s="2">
        <f t="shared" si="582"/>
        <v>373.75</v>
      </c>
      <c r="D12458">
        <v>30.57</v>
      </c>
      <c r="E12458">
        <v>37.65</v>
      </c>
      <c r="F12458">
        <v>31.01</v>
      </c>
      <c r="G12458">
        <v>32.92</v>
      </c>
      <c r="H12458">
        <f t="shared" si="583"/>
        <v>33.037500000000001</v>
      </c>
      <c r="I12458">
        <f t="shared" si="584"/>
        <v>2.8057207184607655</v>
      </c>
    </row>
    <row r="12459" spans="1:9" x14ac:dyDescent="0.35">
      <c r="A12459">
        <v>12459</v>
      </c>
      <c r="B12459" s="1">
        <v>43838.760416666664</v>
      </c>
      <c r="C12459" s="2">
        <f t="shared" si="582"/>
        <v>373.76041666666424</v>
      </c>
      <c r="D12459">
        <v>30.56</v>
      </c>
      <c r="E12459">
        <v>37.64</v>
      </c>
      <c r="F12459">
        <v>31.01</v>
      </c>
      <c r="G12459">
        <v>32.9</v>
      </c>
      <c r="H12459">
        <f t="shared" si="583"/>
        <v>33.027500000000003</v>
      </c>
      <c r="I12459">
        <f t="shared" si="584"/>
        <v>2.8040272377421731</v>
      </c>
    </row>
    <row r="12460" spans="1:9" x14ac:dyDescent="0.35">
      <c r="A12460">
        <v>12460</v>
      </c>
      <c r="B12460" s="1">
        <v>43838.770833333336</v>
      </c>
      <c r="C12460" s="2">
        <f t="shared" si="582"/>
        <v>373.77083333333576</v>
      </c>
      <c r="D12460">
        <v>30.54</v>
      </c>
      <c r="E12460">
        <v>37.630000000000003</v>
      </c>
      <c r="F12460">
        <v>31.01</v>
      </c>
      <c r="G12460">
        <v>32.89</v>
      </c>
      <c r="H12460">
        <f t="shared" si="583"/>
        <v>33.017499999999998</v>
      </c>
      <c r="I12460">
        <f t="shared" si="584"/>
        <v>2.8044373321577369</v>
      </c>
    </row>
    <row r="12461" spans="1:9" x14ac:dyDescent="0.35">
      <c r="A12461">
        <v>12461</v>
      </c>
      <c r="B12461" s="1">
        <v>43838.78125</v>
      </c>
      <c r="C12461" s="2">
        <f t="shared" si="582"/>
        <v>373.78125</v>
      </c>
      <c r="D12461">
        <v>30.52</v>
      </c>
      <c r="E12461">
        <v>37.630000000000003</v>
      </c>
      <c r="F12461">
        <v>31.01</v>
      </c>
      <c r="G12461">
        <v>32.89</v>
      </c>
      <c r="H12461">
        <f t="shared" si="583"/>
        <v>33.012500000000003</v>
      </c>
      <c r="I12461">
        <f t="shared" si="584"/>
        <v>2.8088643167657641</v>
      </c>
    </row>
    <row r="12462" spans="1:9" x14ac:dyDescent="0.35">
      <c r="A12462">
        <v>12462</v>
      </c>
      <c r="B12462" s="1">
        <v>43838.791666666664</v>
      </c>
      <c r="C12462" s="2">
        <f t="shared" si="582"/>
        <v>373.79166666666424</v>
      </c>
      <c r="D12462">
        <v>30.49</v>
      </c>
      <c r="E12462">
        <v>37.619999999999997</v>
      </c>
      <c r="F12462">
        <v>31.01</v>
      </c>
      <c r="G12462">
        <v>32.880000000000003</v>
      </c>
      <c r="H12462">
        <f t="shared" si="583"/>
        <v>33</v>
      </c>
      <c r="I12462">
        <f t="shared" si="584"/>
        <v>2.8115387246132664</v>
      </c>
    </row>
    <row r="12463" spans="1:9" x14ac:dyDescent="0.35">
      <c r="A12463">
        <v>12463</v>
      </c>
      <c r="B12463" s="1">
        <v>43838.802083333336</v>
      </c>
      <c r="C12463" s="2">
        <f t="shared" si="582"/>
        <v>373.80208333333576</v>
      </c>
      <c r="D12463">
        <v>30.49</v>
      </c>
      <c r="E12463">
        <v>37.619999999999997</v>
      </c>
      <c r="F12463">
        <v>30.99</v>
      </c>
      <c r="G12463">
        <v>32.869999999999997</v>
      </c>
      <c r="H12463">
        <f t="shared" si="583"/>
        <v>32.9925</v>
      </c>
      <c r="I12463">
        <f t="shared" si="584"/>
        <v>2.8151942650552551</v>
      </c>
    </row>
    <row r="12464" spans="1:9" x14ac:dyDescent="0.35">
      <c r="A12464">
        <v>12464</v>
      </c>
      <c r="B12464" s="1">
        <v>43838.8125</v>
      </c>
      <c r="C12464" s="2">
        <f t="shared" si="582"/>
        <v>373.8125</v>
      </c>
      <c r="D12464">
        <v>30.47</v>
      </c>
      <c r="E12464">
        <v>37.619999999999997</v>
      </c>
      <c r="F12464">
        <v>30.99</v>
      </c>
      <c r="G12464">
        <v>32.869999999999997</v>
      </c>
      <c r="H12464">
        <f t="shared" si="583"/>
        <v>32.987499999999997</v>
      </c>
      <c r="I12464">
        <f t="shared" si="584"/>
        <v>2.8196486926565862</v>
      </c>
    </row>
    <row r="12465" spans="1:9" x14ac:dyDescent="0.35">
      <c r="A12465">
        <v>12465</v>
      </c>
      <c r="B12465" s="1">
        <v>43838.822916666664</v>
      </c>
      <c r="C12465" s="2">
        <f t="shared" si="582"/>
        <v>373.82291666666424</v>
      </c>
      <c r="D12465">
        <v>30.46</v>
      </c>
      <c r="E12465">
        <v>37.6</v>
      </c>
      <c r="F12465">
        <v>30.99</v>
      </c>
      <c r="G12465">
        <v>32.869999999999997</v>
      </c>
      <c r="H12465">
        <f t="shared" si="583"/>
        <v>32.979999999999997</v>
      </c>
      <c r="I12465">
        <f t="shared" si="584"/>
        <v>2.8136719780386632</v>
      </c>
    </row>
    <row r="12466" spans="1:9" x14ac:dyDescent="0.35">
      <c r="A12466">
        <v>12466</v>
      </c>
      <c r="B12466" s="1">
        <v>43838.833333333336</v>
      </c>
      <c r="C12466" s="2">
        <f t="shared" si="582"/>
        <v>373.83333333333576</v>
      </c>
      <c r="D12466">
        <v>30.45</v>
      </c>
      <c r="E12466">
        <v>37.619999999999997</v>
      </c>
      <c r="F12466">
        <v>30.99</v>
      </c>
      <c r="G12466">
        <v>32.85</v>
      </c>
      <c r="H12466">
        <f t="shared" si="583"/>
        <v>32.977499999999999</v>
      </c>
      <c r="I12466">
        <f t="shared" si="584"/>
        <v>2.8243350987444811</v>
      </c>
    </row>
    <row r="12467" spans="1:9" x14ac:dyDescent="0.35">
      <c r="A12467">
        <v>12467</v>
      </c>
      <c r="B12467" s="1">
        <v>43838.84375</v>
      </c>
      <c r="C12467" s="2">
        <f t="shared" si="582"/>
        <v>373.84375</v>
      </c>
      <c r="D12467">
        <v>30.44</v>
      </c>
      <c r="E12467">
        <v>37.6</v>
      </c>
      <c r="F12467">
        <v>30.98</v>
      </c>
      <c r="G12467">
        <v>32.83</v>
      </c>
      <c r="H12467">
        <f t="shared" si="583"/>
        <v>32.962500000000006</v>
      </c>
      <c r="I12467">
        <f t="shared" si="584"/>
        <v>2.82034018338214</v>
      </c>
    </row>
    <row r="12468" spans="1:9" x14ac:dyDescent="0.35">
      <c r="A12468">
        <v>12468</v>
      </c>
      <c r="B12468" s="1">
        <v>43838.854166666664</v>
      </c>
      <c r="C12468" s="2">
        <f t="shared" si="582"/>
        <v>373.85416666666424</v>
      </c>
      <c r="D12468">
        <v>30.43</v>
      </c>
      <c r="E12468">
        <v>37.590000000000003</v>
      </c>
      <c r="F12468">
        <v>30.97</v>
      </c>
      <c r="G12468">
        <v>32.82</v>
      </c>
      <c r="H12468">
        <f t="shared" si="583"/>
        <v>32.952500000000001</v>
      </c>
      <c r="I12468">
        <f t="shared" si="584"/>
        <v>2.8203401833821413</v>
      </c>
    </row>
    <row r="12469" spans="1:9" x14ac:dyDescent="0.35">
      <c r="A12469">
        <v>12469</v>
      </c>
      <c r="B12469" s="1">
        <v>43838.864583333336</v>
      </c>
      <c r="C12469" s="2">
        <f t="shared" si="582"/>
        <v>373.86458333333576</v>
      </c>
      <c r="D12469">
        <v>30.42</v>
      </c>
      <c r="E12469">
        <v>37.590000000000003</v>
      </c>
      <c r="F12469">
        <v>30.97</v>
      </c>
      <c r="G12469">
        <v>32.799999999999997</v>
      </c>
      <c r="H12469">
        <f t="shared" si="583"/>
        <v>32.945</v>
      </c>
      <c r="I12469">
        <f t="shared" si="584"/>
        <v>2.8228221693900606</v>
      </c>
    </row>
    <row r="12470" spans="1:9" x14ac:dyDescent="0.35">
      <c r="A12470">
        <v>12470</v>
      </c>
      <c r="B12470" s="1">
        <v>43838.875</v>
      </c>
      <c r="C12470" s="2">
        <f t="shared" si="582"/>
        <v>373.875</v>
      </c>
      <c r="D12470">
        <v>30.41</v>
      </c>
      <c r="E12470">
        <v>37.58</v>
      </c>
      <c r="F12470">
        <v>30.96</v>
      </c>
      <c r="G12470">
        <v>32.78</v>
      </c>
      <c r="H12470">
        <f t="shared" si="583"/>
        <v>32.932499999999997</v>
      </c>
      <c r="I12470">
        <f t="shared" si="584"/>
        <v>2.822953905043438</v>
      </c>
    </row>
    <row r="12471" spans="1:9" x14ac:dyDescent="0.35">
      <c r="A12471">
        <v>12471</v>
      </c>
      <c r="B12471" s="1">
        <v>43838.885416666664</v>
      </c>
      <c r="C12471" s="2">
        <f t="shared" si="582"/>
        <v>373.88541666666424</v>
      </c>
      <c r="D12471">
        <v>30.41</v>
      </c>
      <c r="E12471">
        <v>37.58</v>
      </c>
      <c r="F12471">
        <v>30.96</v>
      </c>
      <c r="G12471">
        <v>32.78</v>
      </c>
      <c r="H12471">
        <f t="shared" si="583"/>
        <v>32.932499999999997</v>
      </c>
      <c r="I12471">
        <f t="shared" si="584"/>
        <v>2.822953905043438</v>
      </c>
    </row>
    <row r="12472" spans="1:9" x14ac:dyDescent="0.35">
      <c r="A12472">
        <v>12472</v>
      </c>
      <c r="B12472" s="1">
        <v>43838.895833333336</v>
      </c>
      <c r="C12472" s="2">
        <f t="shared" si="582"/>
        <v>373.89583333333576</v>
      </c>
      <c r="D12472">
        <v>30.4</v>
      </c>
      <c r="E12472">
        <v>37.57</v>
      </c>
      <c r="F12472">
        <v>30.96</v>
      </c>
      <c r="G12472">
        <v>32.770000000000003</v>
      </c>
      <c r="H12472">
        <f t="shared" si="583"/>
        <v>32.925000000000004</v>
      </c>
      <c r="I12472">
        <f t="shared" si="584"/>
        <v>2.8212098468564868</v>
      </c>
    </row>
    <row r="12473" spans="1:9" x14ac:dyDescent="0.35">
      <c r="A12473">
        <v>12473</v>
      </c>
      <c r="B12473" s="1">
        <v>43838.90625</v>
      </c>
      <c r="C12473" s="2">
        <f t="shared" si="582"/>
        <v>373.90625</v>
      </c>
      <c r="D12473">
        <v>30.39</v>
      </c>
      <c r="E12473">
        <v>37.549999999999997</v>
      </c>
      <c r="F12473">
        <v>30.96</v>
      </c>
      <c r="G12473">
        <v>32.76</v>
      </c>
      <c r="H12473">
        <f t="shared" si="583"/>
        <v>32.914999999999999</v>
      </c>
      <c r="I12473">
        <f t="shared" si="584"/>
        <v>2.8153552173748864</v>
      </c>
    </row>
    <row r="12474" spans="1:9" x14ac:dyDescent="0.35">
      <c r="A12474">
        <v>12474</v>
      </c>
      <c r="B12474" s="1">
        <v>43838.916666666664</v>
      </c>
      <c r="C12474" s="2">
        <f t="shared" si="582"/>
        <v>373.91666666666424</v>
      </c>
      <c r="D12474">
        <v>30.38</v>
      </c>
      <c r="E12474">
        <v>37.549999999999997</v>
      </c>
      <c r="F12474">
        <v>30.96</v>
      </c>
      <c r="G12474">
        <v>32.75</v>
      </c>
      <c r="H12474">
        <f t="shared" si="583"/>
        <v>32.909999999999997</v>
      </c>
      <c r="I12474">
        <f t="shared" si="584"/>
        <v>2.8177384548605633</v>
      </c>
    </row>
    <row r="12475" spans="1:9" x14ac:dyDescent="0.35">
      <c r="A12475">
        <v>12475</v>
      </c>
      <c r="B12475" s="1">
        <v>43838.927083333336</v>
      </c>
      <c r="C12475" s="2">
        <f t="shared" si="582"/>
        <v>373.92708333333576</v>
      </c>
      <c r="D12475">
        <v>30.37</v>
      </c>
      <c r="E12475">
        <v>37.54</v>
      </c>
      <c r="F12475">
        <v>30.96</v>
      </c>
      <c r="G12475">
        <v>32.71</v>
      </c>
      <c r="H12475">
        <f t="shared" si="583"/>
        <v>32.895000000000003</v>
      </c>
      <c r="I12475">
        <f t="shared" si="584"/>
        <v>2.8164738592786538</v>
      </c>
    </row>
    <row r="12476" spans="1:9" x14ac:dyDescent="0.35">
      <c r="A12476">
        <v>12476</v>
      </c>
      <c r="B12476" s="1">
        <v>43838.9375</v>
      </c>
      <c r="C12476" s="2">
        <f t="shared" si="582"/>
        <v>373.9375</v>
      </c>
      <c r="D12476">
        <v>30.36</v>
      </c>
      <c r="E12476">
        <v>37.54</v>
      </c>
      <c r="F12476">
        <v>30.97</v>
      </c>
      <c r="G12476">
        <v>32.69</v>
      </c>
      <c r="H12476">
        <f t="shared" si="583"/>
        <v>32.89</v>
      </c>
      <c r="I12476">
        <f t="shared" si="584"/>
        <v>2.817348043817093</v>
      </c>
    </row>
    <row r="12477" spans="1:9" x14ac:dyDescent="0.35">
      <c r="A12477">
        <v>12477</v>
      </c>
      <c r="B12477" s="1">
        <v>43838.947916666664</v>
      </c>
      <c r="C12477" s="2">
        <f t="shared" si="582"/>
        <v>373.94791666666424</v>
      </c>
      <c r="D12477">
        <v>30.35</v>
      </c>
      <c r="E12477">
        <v>37.549999999999997</v>
      </c>
      <c r="F12477">
        <v>30.96</v>
      </c>
      <c r="G12477">
        <v>32.700000000000003</v>
      </c>
      <c r="H12477">
        <f t="shared" si="583"/>
        <v>32.89</v>
      </c>
      <c r="I12477">
        <f t="shared" si="584"/>
        <v>2.825252201131784</v>
      </c>
    </row>
    <row r="12478" spans="1:9" x14ac:dyDescent="0.35">
      <c r="A12478">
        <v>12478</v>
      </c>
      <c r="B12478" s="1">
        <v>43838.958333333336</v>
      </c>
      <c r="C12478" s="2">
        <f t="shared" si="582"/>
        <v>373.95833333333576</v>
      </c>
      <c r="D12478">
        <v>30.35</v>
      </c>
      <c r="E12478">
        <v>37.57</v>
      </c>
      <c r="F12478">
        <v>30.95</v>
      </c>
      <c r="G12478">
        <v>32.68</v>
      </c>
      <c r="H12478">
        <f t="shared" si="583"/>
        <v>32.887500000000003</v>
      </c>
      <c r="I12478">
        <f t="shared" si="584"/>
        <v>2.8355632156592803</v>
      </c>
    </row>
    <row r="12479" spans="1:9" x14ac:dyDescent="0.35">
      <c r="A12479">
        <v>12479</v>
      </c>
      <c r="B12479" s="1">
        <v>43838.96875</v>
      </c>
      <c r="C12479" s="2">
        <f t="shared" si="582"/>
        <v>373.96875</v>
      </c>
      <c r="D12479">
        <v>30.34</v>
      </c>
      <c r="E12479">
        <v>37.590000000000003</v>
      </c>
      <c r="F12479">
        <v>30.94</v>
      </c>
      <c r="G12479">
        <v>32.67</v>
      </c>
      <c r="H12479">
        <f t="shared" si="583"/>
        <v>32.885000000000005</v>
      </c>
      <c r="I12479">
        <f t="shared" si="584"/>
        <v>2.8479510178372109</v>
      </c>
    </row>
    <row r="12480" spans="1:9" x14ac:dyDescent="0.35">
      <c r="A12480">
        <v>12480</v>
      </c>
      <c r="B12480" s="1">
        <v>43838.979166666664</v>
      </c>
      <c r="C12480" s="2">
        <f t="shared" si="582"/>
        <v>373.97916666666424</v>
      </c>
      <c r="D12480">
        <v>30.33</v>
      </c>
      <c r="E12480">
        <v>37.619999999999997</v>
      </c>
      <c r="F12480">
        <v>30.94</v>
      </c>
      <c r="G12480">
        <v>32.65</v>
      </c>
      <c r="H12480">
        <f t="shared" si="583"/>
        <v>32.884999999999998</v>
      </c>
      <c r="I12480">
        <f t="shared" si="584"/>
        <v>2.8629748514438607</v>
      </c>
    </row>
    <row r="12481" spans="1:9" x14ac:dyDescent="0.35">
      <c r="A12481">
        <v>12481</v>
      </c>
      <c r="B12481" s="1">
        <v>43838.989583333336</v>
      </c>
      <c r="C12481" s="2">
        <f t="shared" si="582"/>
        <v>373.98958333333576</v>
      </c>
      <c r="D12481">
        <v>30.33</v>
      </c>
      <c r="E12481">
        <v>37.74</v>
      </c>
      <c r="F12481">
        <v>30.93</v>
      </c>
      <c r="G12481">
        <v>32.619999999999997</v>
      </c>
      <c r="H12481">
        <f t="shared" si="583"/>
        <v>32.905000000000001</v>
      </c>
      <c r="I12481">
        <f t="shared" si="584"/>
        <v>2.9150343051154661</v>
      </c>
    </row>
    <row r="12482" spans="1:9" x14ac:dyDescent="0.35">
      <c r="A12482">
        <v>12482</v>
      </c>
      <c r="B12482" s="1">
        <v>43839</v>
      </c>
      <c r="C12482" s="2">
        <f t="shared" si="582"/>
        <v>374</v>
      </c>
      <c r="D12482">
        <v>30.3</v>
      </c>
      <c r="E12482">
        <v>37.869999999999997</v>
      </c>
      <c r="F12482">
        <v>30.93</v>
      </c>
      <c r="G12482">
        <v>32.6</v>
      </c>
      <c r="H12482">
        <f t="shared" si="583"/>
        <v>32.924999999999997</v>
      </c>
      <c r="I12482">
        <f t="shared" si="584"/>
        <v>2.9761258373933037</v>
      </c>
    </row>
    <row r="12483" spans="1:9" x14ac:dyDescent="0.35">
      <c r="A12483">
        <v>12483</v>
      </c>
      <c r="B12483" s="1">
        <v>43839.010416666664</v>
      </c>
      <c r="C12483" s="2">
        <f t="shared" ref="C12483:C12546" si="585">B12483-43465</f>
        <v>374.01041666666424</v>
      </c>
      <c r="D12483">
        <v>30.3</v>
      </c>
      <c r="E12483">
        <v>37.78</v>
      </c>
      <c r="F12483">
        <v>30.93</v>
      </c>
      <c r="G12483">
        <v>32.590000000000003</v>
      </c>
      <c r="H12483">
        <f t="shared" ref="H12483:H12546" si="586">AVERAGE(D12483:G12483)</f>
        <v>32.9</v>
      </c>
      <c r="I12483">
        <f t="shared" ref="I12483:I12546" si="587">_xlfn.STDEV.P(D12483:G12483)</f>
        <v>2.9390219461582796</v>
      </c>
    </row>
    <row r="12484" spans="1:9" x14ac:dyDescent="0.35">
      <c r="A12484">
        <v>12484</v>
      </c>
      <c r="B12484" s="1">
        <v>43839.020833333336</v>
      </c>
      <c r="C12484" s="2">
        <f t="shared" si="585"/>
        <v>374.02083333333576</v>
      </c>
      <c r="D12484">
        <v>30.3</v>
      </c>
      <c r="E12484">
        <v>37.770000000000003</v>
      </c>
      <c r="F12484">
        <v>30.92</v>
      </c>
      <c r="G12484">
        <v>32.57</v>
      </c>
      <c r="H12484">
        <f t="shared" si="586"/>
        <v>32.89</v>
      </c>
      <c r="I12484">
        <f t="shared" si="587"/>
        <v>2.9370818851370157</v>
      </c>
    </row>
    <row r="12485" spans="1:9" x14ac:dyDescent="0.35">
      <c r="A12485">
        <v>12485</v>
      </c>
      <c r="B12485" s="1">
        <v>43839.03125</v>
      </c>
      <c r="C12485" s="2">
        <f t="shared" si="585"/>
        <v>374.03125</v>
      </c>
      <c r="D12485">
        <v>30.29</v>
      </c>
      <c r="E12485">
        <v>37.79</v>
      </c>
      <c r="F12485">
        <v>30.92</v>
      </c>
      <c r="G12485">
        <v>32.549999999999997</v>
      </c>
      <c r="H12485">
        <f t="shared" si="586"/>
        <v>32.887500000000003</v>
      </c>
      <c r="I12485">
        <f t="shared" si="587"/>
        <v>2.9481551434753221</v>
      </c>
    </row>
    <row r="12486" spans="1:9" x14ac:dyDescent="0.35">
      <c r="A12486">
        <v>12486</v>
      </c>
      <c r="B12486" s="1">
        <v>43839.041666666664</v>
      </c>
      <c r="C12486" s="2">
        <f t="shared" si="585"/>
        <v>374.04166666666424</v>
      </c>
      <c r="D12486">
        <v>30.28</v>
      </c>
      <c r="E12486">
        <v>37.770000000000003</v>
      </c>
      <c r="F12486">
        <v>30.92</v>
      </c>
      <c r="G12486">
        <v>32.54</v>
      </c>
      <c r="H12486">
        <f t="shared" si="586"/>
        <v>32.877500000000005</v>
      </c>
      <c r="I12486">
        <f t="shared" si="587"/>
        <v>2.9423321957250179</v>
      </c>
    </row>
    <row r="12487" spans="1:9" x14ac:dyDescent="0.35">
      <c r="A12487">
        <v>12487</v>
      </c>
      <c r="B12487" s="1">
        <v>43839.052083333336</v>
      </c>
      <c r="C12487" s="2">
        <f t="shared" si="585"/>
        <v>374.05208333333576</v>
      </c>
      <c r="D12487">
        <v>30.28</v>
      </c>
      <c r="E12487">
        <v>37.81</v>
      </c>
      <c r="F12487">
        <v>30.92</v>
      </c>
      <c r="G12487">
        <v>32.54</v>
      </c>
      <c r="H12487">
        <f t="shared" si="586"/>
        <v>32.887500000000003</v>
      </c>
      <c r="I12487">
        <f t="shared" si="587"/>
        <v>2.9589641346254942</v>
      </c>
    </row>
    <row r="12488" spans="1:9" x14ac:dyDescent="0.35">
      <c r="A12488">
        <v>12488</v>
      </c>
      <c r="B12488" s="1">
        <v>43839.0625</v>
      </c>
      <c r="C12488" s="2">
        <f t="shared" si="585"/>
        <v>374.0625</v>
      </c>
      <c r="D12488">
        <v>30.27</v>
      </c>
      <c r="E12488">
        <v>37.79</v>
      </c>
      <c r="F12488">
        <v>30.91</v>
      </c>
      <c r="G12488">
        <v>32.51</v>
      </c>
      <c r="H12488">
        <f t="shared" si="586"/>
        <v>32.869999999999997</v>
      </c>
      <c r="I12488">
        <f t="shared" si="587"/>
        <v>2.9554018339305399</v>
      </c>
    </row>
    <row r="12489" spans="1:9" x14ac:dyDescent="0.35">
      <c r="A12489">
        <v>12489</v>
      </c>
      <c r="B12489" s="1">
        <v>43839.072916666664</v>
      </c>
      <c r="C12489" s="2">
        <f t="shared" si="585"/>
        <v>374.07291666666424</v>
      </c>
      <c r="D12489">
        <v>30.27</v>
      </c>
      <c r="E12489">
        <v>37.770000000000003</v>
      </c>
      <c r="F12489">
        <v>30.9</v>
      </c>
      <c r="G12489">
        <v>32.51</v>
      </c>
      <c r="H12489">
        <f t="shared" si="586"/>
        <v>32.862499999999997</v>
      </c>
      <c r="I12489">
        <f t="shared" si="587"/>
        <v>2.94874019710113</v>
      </c>
    </row>
    <row r="12490" spans="1:9" x14ac:dyDescent="0.35">
      <c r="A12490">
        <v>12490</v>
      </c>
      <c r="B12490" s="1">
        <v>43839.083333333336</v>
      </c>
      <c r="C12490" s="2">
        <f t="shared" si="585"/>
        <v>374.08333333333576</v>
      </c>
      <c r="D12490">
        <v>30.26</v>
      </c>
      <c r="E12490">
        <v>37.79</v>
      </c>
      <c r="F12490">
        <v>30.9</v>
      </c>
      <c r="G12490">
        <v>32.49</v>
      </c>
      <c r="H12490">
        <f t="shared" si="586"/>
        <v>32.86</v>
      </c>
      <c r="I12490">
        <f t="shared" si="587"/>
        <v>2.9598733080995201</v>
      </c>
    </row>
    <row r="12491" spans="1:9" x14ac:dyDescent="0.35">
      <c r="A12491">
        <v>12491</v>
      </c>
      <c r="B12491" s="1">
        <v>43839.09375</v>
      </c>
      <c r="C12491" s="2">
        <f t="shared" si="585"/>
        <v>374.09375</v>
      </c>
      <c r="D12491">
        <v>30.26</v>
      </c>
      <c r="E12491">
        <v>37.78</v>
      </c>
      <c r="F12491">
        <v>30.89</v>
      </c>
      <c r="G12491">
        <v>32.46</v>
      </c>
      <c r="H12491">
        <f t="shared" si="586"/>
        <v>32.847500000000004</v>
      </c>
      <c r="I12491">
        <f t="shared" si="587"/>
        <v>2.9583219483349001</v>
      </c>
    </row>
    <row r="12492" spans="1:9" x14ac:dyDescent="0.35">
      <c r="A12492">
        <v>12492</v>
      </c>
      <c r="B12492" s="1">
        <v>43839.104166666664</v>
      </c>
      <c r="C12492" s="2">
        <f t="shared" si="585"/>
        <v>374.10416666666424</v>
      </c>
      <c r="D12492">
        <v>30.26</v>
      </c>
      <c r="E12492">
        <v>37.78</v>
      </c>
      <c r="F12492">
        <v>30.89</v>
      </c>
      <c r="G12492">
        <v>32.450000000000003</v>
      </c>
      <c r="H12492">
        <f t="shared" si="586"/>
        <v>32.844999999999999</v>
      </c>
      <c r="I12492">
        <f t="shared" si="587"/>
        <v>2.958652564935599</v>
      </c>
    </row>
    <row r="12493" spans="1:9" x14ac:dyDescent="0.35">
      <c r="A12493">
        <v>12493</v>
      </c>
      <c r="B12493" s="1">
        <v>43839.114583333336</v>
      </c>
      <c r="C12493" s="2">
        <f t="shared" si="585"/>
        <v>374.11458333333576</v>
      </c>
      <c r="D12493">
        <v>30.26</v>
      </c>
      <c r="E12493">
        <v>37.76</v>
      </c>
      <c r="F12493">
        <v>30.88</v>
      </c>
      <c r="G12493">
        <v>32.46</v>
      </c>
      <c r="H12493">
        <f t="shared" si="586"/>
        <v>32.839999999999996</v>
      </c>
      <c r="I12493">
        <f t="shared" si="587"/>
        <v>2.9516436099231211</v>
      </c>
    </row>
    <row r="12494" spans="1:9" x14ac:dyDescent="0.35">
      <c r="A12494">
        <v>12494</v>
      </c>
      <c r="B12494" s="1">
        <v>43839.125</v>
      </c>
      <c r="C12494" s="2">
        <f t="shared" si="585"/>
        <v>374.125</v>
      </c>
      <c r="D12494">
        <v>30.26</v>
      </c>
      <c r="E12494">
        <v>37.74</v>
      </c>
      <c r="F12494">
        <v>30.89</v>
      </c>
      <c r="G12494">
        <v>32.46</v>
      </c>
      <c r="H12494">
        <f t="shared" si="586"/>
        <v>32.837499999999999</v>
      </c>
      <c r="I12494">
        <f t="shared" si="587"/>
        <v>2.9416523842901627</v>
      </c>
    </row>
    <row r="12495" spans="1:9" x14ac:dyDescent="0.35">
      <c r="A12495">
        <v>12495</v>
      </c>
      <c r="B12495" s="1">
        <v>43839.135416666664</v>
      </c>
      <c r="C12495" s="2">
        <f t="shared" si="585"/>
        <v>374.13541666666424</v>
      </c>
      <c r="D12495">
        <v>30.48</v>
      </c>
      <c r="E12495">
        <v>37.71</v>
      </c>
      <c r="F12495">
        <v>30.88</v>
      </c>
      <c r="G12495">
        <v>32.450000000000003</v>
      </c>
      <c r="H12495">
        <f t="shared" si="586"/>
        <v>32.879999999999995</v>
      </c>
      <c r="I12495">
        <f t="shared" si="587"/>
        <v>2.8841723249487017</v>
      </c>
    </row>
    <row r="12496" spans="1:9" x14ac:dyDescent="0.35">
      <c r="A12496">
        <v>12496</v>
      </c>
      <c r="B12496" s="1">
        <v>43839.145833333336</v>
      </c>
      <c r="C12496" s="2">
        <f t="shared" si="585"/>
        <v>374.14583333333576</v>
      </c>
      <c r="D12496">
        <v>30.6</v>
      </c>
      <c r="E12496">
        <v>37.69</v>
      </c>
      <c r="F12496">
        <v>30.88</v>
      </c>
      <c r="G12496">
        <v>32.44</v>
      </c>
      <c r="H12496">
        <f t="shared" si="586"/>
        <v>32.902499999999996</v>
      </c>
      <c r="I12496">
        <f t="shared" si="587"/>
        <v>2.8515817978799056</v>
      </c>
    </row>
    <row r="12497" spans="1:9" x14ac:dyDescent="0.35">
      <c r="A12497">
        <v>12497</v>
      </c>
      <c r="B12497" s="1">
        <v>43839.15625</v>
      </c>
      <c r="C12497" s="2">
        <f t="shared" si="585"/>
        <v>374.15625</v>
      </c>
      <c r="D12497">
        <v>30.52</v>
      </c>
      <c r="E12497">
        <v>37.67</v>
      </c>
      <c r="F12497">
        <v>30.87</v>
      </c>
      <c r="G12497">
        <v>32.46</v>
      </c>
      <c r="H12497">
        <f t="shared" si="586"/>
        <v>32.880000000000003</v>
      </c>
      <c r="I12497">
        <f t="shared" si="587"/>
        <v>2.8605156877737978</v>
      </c>
    </row>
    <row r="12498" spans="1:9" x14ac:dyDescent="0.35">
      <c r="A12498">
        <v>12498</v>
      </c>
      <c r="B12498" s="1">
        <v>43839.166666666664</v>
      </c>
      <c r="C12498" s="2">
        <f t="shared" si="585"/>
        <v>374.16666666666424</v>
      </c>
      <c r="D12498">
        <v>30.42</v>
      </c>
      <c r="E12498">
        <v>37.65</v>
      </c>
      <c r="F12498">
        <v>30.86</v>
      </c>
      <c r="G12498">
        <v>32.46</v>
      </c>
      <c r="H12498">
        <f t="shared" si="586"/>
        <v>32.847499999999997</v>
      </c>
      <c r="I12498">
        <f t="shared" si="587"/>
        <v>2.8747641207584311</v>
      </c>
    </row>
    <row r="12499" spans="1:9" x14ac:dyDescent="0.35">
      <c r="A12499">
        <v>12499</v>
      </c>
      <c r="B12499" s="1">
        <v>43839.177083333336</v>
      </c>
      <c r="C12499" s="2">
        <f t="shared" si="585"/>
        <v>374.17708333333576</v>
      </c>
      <c r="D12499">
        <v>30.42</v>
      </c>
      <c r="E12499">
        <v>37.68</v>
      </c>
      <c r="F12499">
        <v>30.86</v>
      </c>
      <c r="G12499">
        <v>32.479999999999997</v>
      </c>
      <c r="H12499">
        <f t="shared" si="586"/>
        <v>32.86</v>
      </c>
      <c r="I12499">
        <f t="shared" si="587"/>
        <v>2.8866243260944087</v>
      </c>
    </row>
    <row r="12500" spans="1:9" x14ac:dyDescent="0.35">
      <c r="A12500">
        <v>12500</v>
      </c>
      <c r="B12500" s="1">
        <v>43839.1875</v>
      </c>
      <c r="C12500" s="2">
        <f t="shared" si="585"/>
        <v>374.1875</v>
      </c>
      <c r="D12500">
        <v>30.37</v>
      </c>
      <c r="E12500">
        <v>37.72</v>
      </c>
      <c r="F12500">
        <v>30.84</v>
      </c>
      <c r="G12500">
        <v>32.47</v>
      </c>
      <c r="H12500">
        <f t="shared" si="586"/>
        <v>32.85</v>
      </c>
      <c r="I12500">
        <f t="shared" si="587"/>
        <v>2.9176960088398509</v>
      </c>
    </row>
    <row r="12501" spans="1:9" x14ac:dyDescent="0.35">
      <c r="A12501">
        <v>12501</v>
      </c>
      <c r="B12501" s="1">
        <v>43839.197916666664</v>
      </c>
      <c r="C12501" s="2">
        <f t="shared" si="585"/>
        <v>374.19791666666424</v>
      </c>
      <c r="D12501">
        <v>30.33</v>
      </c>
      <c r="E12501">
        <v>37.729999999999997</v>
      </c>
      <c r="F12501">
        <v>30.84</v>
      </c>
      <c r="G12501">
        <v>32.520000000000003</v>
      </c>
      <c r="H12501">
        <f t="shared" si="586"/>
        <v>32.855000000000004</v>
      </c>
      <c r="I12501">
        <f t="shared" si="587"/>
        <v>2.9288948427691963</v>
      </c>
    </row>
    <row r="12502" spans="1:9" x14ac:dyDescent="0.35">
      <c r="A12502">
        <v>12502</v>
      </c>
      <c r="B12502" s="1">
        <v>43839.208333333336</v>
      </c>
      <c r="C12502" s="2">
        <f t="shared" si="585"/>
        <v>374.20833333333576</v>
      </c>
      <c r="D12502">
        <v>30.3</v>
      </c>
      <c r="E12502">
        <v>37.68</v>
      </c>
      <c r="F12502">
        <v>30.83</v>
      </c>
      <c r="G12502">
        <v>32.51</v>
      </c>
      <c r="H12502">
        <f t="shared" si="586"/>
        <v>32.83</v>
      </c>
      <c r="I12502">
        <f t="shared" si="587"/>
        <v>2.9165819035302269</v>
      </c>
    </row>
    <row r="12503" spans="1:9" x14ac:dyDescent="0.35">
      <c r="A12503">
        <v>12503</v>
      </c>
      <c r="B12503" s="1">
        <v>43839.21875</v>
      </c>
      <c r="C12503" s="2">
        <f t="shared" si="585"/>
        <v>374.21875</v>
      </c>
      <c r="D12503">
        <v>30.3</v>
      </c>
      <c r="E12503">
        <v>37.83</v>
      </c>
      <c r="F12503">
        <v>30.84</v>
      </c>
      <c r="G12503">
        <v>32.5</v>
      </c>
      <c r="H12503">
        <f t="shared" si="586"/>
        <v>32.8675</v>
      </c>
      <c r="I12503">
        <f t="shared" si="587"/>
        <v>2.9775944569400306</v>
      </c>
    </row>
    <row r="12504" spans="1:9" x14ac:dyDescent="0.35">
      <c r="A12504">
        <v>12504</v>
      </c>
      <c r="B12504" s="1">
        <v>43839.229166666664</v>
      </c>
      <c r="C12504" s="2">
        <f t="shared" si="585"/>
        <v>374.22916666666424</v>
      </c>
      <c r="D12504">
        <v>30.3</v>
      </c>
      <c r="E12504">
        <v>37.869999999999997</v>
      </c>
      <c r="F12504">
        <v>30.83</v>
      </c>
      <c r="G12504">
        <v>32.5</v>
      </c>
      <c r="H12504">
        <f t="shared" si="586"/>
        <v>32.875</v>
      </c>
      <c r="I12504">
        <f t="shared" si="587"/>
        <v>2.9959681239959801</v>
      </c>
    </row>
    <row r="12505" spans="1:9" x14ac:dyDescent="0.35">
      <c r="A12505">
        <v>12505</v>
      </c>
      <c r="B12505" s="1">
        <v>43839.239583333336</v>
      </c>
      <c r="C12505" s="2">
        <f t="shared" si="585"/>
        <v>374.23958333333576</v>
      </c>
      <c r="D12505">
        <v>30.29</v>
      </c>
      <c r="E12505">
        <v>37.74</v>
      </c>
      <c r="F12505">
        <v>30.83</v>
      </c>
      <c r="G12505">
        <v>32.49</v>
      </c>
      <c r="H12505">
        <f t="shared" si="586"/>
        <v>32.837499999999999</v>
      </c>
      <c r="I12505">
        <f t="shared" si="587"/>
        <v>2.9442772882322084</v>
      </c>
    </row>
    <row r="12506" spans="1:9" x14ac:dyDescent="0.35">
      <c r="A12506">
        <v>12506</v>
      </c>
      <c r="B12506" s="1">
        <v>43839.25</v>
      </c>
      <c r="C12506" s="2">
        <f t="shared" si="585"/>
        <v>374.25</v>
      </c>
      <c r="D12506">
        <v>30.28</v>
      </c>
      <c r="E12506">
        <v>37.58</v>
      </c>
      <c r="F12506">
        <v>30.82</v>
      </c>
      <c r="G12506">
        <v>32.479999999999997</v>
      </c>
      <c r="H12506">
        <f t="shared" si="586"/>
        <v>32.79</v>
      </c>
      <c r="I12506">
        <f t="shared" si="587"/>
        <v>2.8818917398125823</v>
      </c>
    </row>
    <row r="12507" spans="1:9" x14ac:dyDescent="0.35">
      <c r="A12507">
        <v>12507</v>
      </c>
      <c r="B12507" s="1">
        <v>43839.260416666664</v>
      </c>
      <c r="C12507" s="2">
        <f t="shared" si="585"/>
        <v>374.26041666666424</v>
      </c>
      <c r="D12507">
        <v>30.26</v>
      </c>
      <c r="E12507">
        <v>37.549999999999997</v>
      </c>
      <c r="F12507">
        <v>30.81</v>
      </c>
      <c r="G12507">
        <v>32.47</v>
      </c>
      <c r="H12507">
        <f t="shared" si="586"/>
        <v>32.772500000000001</v>
      </c>
      <c r="I12507">
        <f t="shared" si="587"/>
        <v>2.8757640289147495</v>
      </c>
    </row>
    <row r="12508" spans="1:9" x14ac:dyDescent="0.35">
      <c r="A12508">
        <v>12508</v>
      </c>
      <c r="B12508" s="1">
        <v>43839.270833333336</v>
      </c>
      <c r="C12508" s="2">
        <f t="shared" si="585"/>
        <v>374.27083333333576</v>
      </c>
      <c r="D12508">
        <v>30.25</v>
      </c>
      <c r="E12508">
        <v>37.520000000000003</v>
      </c>
      <c r="F12508">
        <v>30.81</v>
      </c>
      <c r="G12508">
        <v>32.46</v>
      </c>
      <c r="H12508">
        <f t="shared" si="586"/>
        <v>32.760000000000005</v>
      </c>
      <c r="I12508">
        <f t="shared" si="587"/>
        <v>2.8657546999001866</v>
      </c>
    </row>
    <row r="12509" spans="1:9" x14ac:dyDescent="0.35">
      <c r="A12509">
        <v>12509</v>
      </c>
      <c r="B12509" s="1">
        <v>43839.28125</v>
      </c>
      <c r="C12509" s="2">
        <f t="shared" si="585"/>
        <v>374.28125</v>
      </c>
      <c r="D12509">
        <v>30.25</v>
      </c>
      <c r="E12509">
        <v>37.619999999999997</v>
      </c>
      <c r="F12509">
        <v>30.8</v>
      </c>
      <c r="G12509">
        <v>32.450000000000003</v>
      </c>
      <c r="H12509">
        <f t="shared" si="586"/>
        <v>32.78</v>
      </c>
      <c r="I12509">
        <f t="shared" si="587"/>
        <v>2.909286854196401</v>
      </c>
    </row>
    <row r="12510" spans="1:9" x14ac:dyDescent="0.35">
      <c r="A12510">
        <v>12510</v>
      </c>
      <c r="B12510" s="1">
        <v>43839.291666666664</v>
      </c>
      <c r="C12510" s="2">
        <f t="shared" si="585"/>
        <v>374.29166666666424</v>
      </c>
      <c r="D12510">
        <v>30.24</v>
      </c>
      <c r="E12510">
        <v>37.549999999999997</v>
      </c>
      <c r="F12510">
        <v>30.79</v>
      </c>
      <c r="G12510">
        <v>32.450000000000003</v>
      </c>
      <c r="H12510">
        <f t="shared" si="586"/>
        <v>32.757499999999993</v>
      </c>
      <c r="I12510">
        <f t="shared" si="587"/>
        <v>2.8840715577114233</v>
      </c>
    </row>
    <row r="12511" spans="1:9" x14ac:dyDescent="0.35">
      <c r="A12511">
        <v>12511</v>
      </c>
      <c r="B12511" s="1">
        <v>43839.302083333336</v>
      </c>
      <c r="C12511" s="2">
        <f t="shared" si="585"/>
        <v>374.30208333333576</v>
      </c>
      <c r="D12511">
        <v>30.23</v>
      </c>
      <c r="E12511">
        <v>37.520000000000003</v>
      </c>
      <c r="F12511">
        <v>30.78</v>
      </c>
      <c r="G12511">
        <v>32.44</v>
      </c>
      <c r="H12511">
        <f t="shared" si="586"/>
        <v>32.7425</v>
      </c>
      <c r="I12511">
        <f t="shared" si="587"/>
        <v>2.8757640289147517</v>
      </c>
    </row>
    <row r="12512" spans="1:9" x14ac:dyDescent="0.35">
      <c r="A12512">
        <v>12512</v>
      </c>
      <c r="B12512" s="1">
        <v>43839.3125</v>
      </c>
      <c r="C12512" s="2">
        <f t="shared" si="585"/>
        <v>374.3125</v>
      </c>
      <c r="D12512">
        <v>30.22</v>
      </c>
      <c r="E12512">
        <v>37.49</v>
      </c>
      <c r="F12512">
        <v>30.79</v>
      </c>
      <c r="G12512">
        <v>32.42</v>
      </c>
      <c r="H12512">
        <f t="shared" si="586"/>
        <v>32.730000000000004</v>
      </c>
      <c r="I12512">
        <f t="shared" si="587"/>
        <v>2.8643236548965634</v>
      </c>
    </row>
    <row r="12513" spans="1:9" x14ac:dyDescent="0.35">
      <c r="A12513">
        <v>12513</v>
      </c>
      <c r="B12513" s="1">
        <v>43839.322916666664</v>
      </c>
      <c r="C12513" s="2">
        <f t="shared" si="585"/>
        <v>374.32291666666424</v>
      </c>
      <c r="D12513">
        <v>30.21</v>
      </c>
      <c r="E12513">
        <v>37.47</v>
      </c>
      <c r="F12513">
        <v>30.79</v>
      </c>
      <c r="G12513">
        <v>32.409999999999997</v>
      </c>
      <c r="H12513">
        <f t="shared" si="586"/>
        <v>32.72</v>
      </c>
      <c r="I12513">
        <f t="shared" si="587"/>
        <v>2.8584786163272233</v>
      </c>
    </row>
    <row r="12514" spans="1:9" x14ac:dyDescent="0.35">
      <c r="A12514">
        <v>12514</v>
      </c>
      <c r="B12514" s="1">
        <v>43839.333333333336</v>
      </c>
      <c r="C12514" s="2">
        <f t="shared" si="585"/>
        <v>374.33333333333576</v>
      </c>
      <c r="D12514">
        <v>30.21</v>
      </c>
      <c r="E12514">
        <v>37.47</v>
      </c>
      <c r="F12514">
        <v>30.78</v>
      </c>
      <c r="G12514">
        <v>32.409999999999997</v>
      </c>
      <c r="H12514">
        <f t="shared" si="586"/>
        <v>32.717500000000001</v>
      </c>
      <c r="I12514">
        <f t="shared" si="587"/>
        <v>2.8601693568738189</v>
      </c>
    </row>
    <row r="12515" spans="1:9" x14ac:dyDescent="0.35">
      <c r="A12515">
        <v>12515</v>
      </c>
      <c r="B12515" s="1">
        <v>43839.34375</v>
      </c>
      <c r="C12515" s="2">
        <f t="shared" si="585"/>
        <v>374.34375</v>
      </c>
      <c r="D12515">
        <v>30.19</v>
      </c>
      <c r="E12515">
        <v>37.44</v>
      </c>
      <c r="F12515">
        <v>30.77</v>
      </c>
      <c r="G12515">
        <v>32.4</v>
      </c>
      <c r="H12515">
        <f t="shared" si="586"/>
        <v>32.699999999999996</v>
      </c>
      <c r="I12515">
        <f t="shared" si="587"/>
        <v>2.8540585137659655</v>
      </c>
    </row>
    <row r="12516" spans="1:9" x14ac:dyDescent="0.35">
      <c r="A12516">
        <v>12516</v>
      </c>
      <c r="B12516" s="1">
        <v>43839.354166666664</v>
      </c>
      <c r="C12516" s="2">
        <f t="shared" si="585"/>
        <v>374.35416666666424</v>
      </c>
      <c r="D12516">
        <v>30.18</v>
      </c>
      <c r="E12516">
        <v>37.43</v>
      </c>
      <c r="F12516">
        <v>30.77</v>
      </c>
      <c r="G12516">
        <v>32.39</v>
      </c>
      <c r="H12516">
        <f t="shared" si="586"/>
        <v>32.692499999999995</v>
      </c>
      <c r="I12516">
        <f t="shared" si="587"/>
        <v>2.8523707245026899</v>
      </c>
    </row>
    <row r="12517" spans="1:9" x14ac:dyDescent="0.35">
      <c r="A12517">
        <v>12517</v>
      </c>
      <c r="B12517" s="1">
        <v>43839.364583333336</v>
      </c>
      <c r="C12517" s="2">
        <f t="shared" si="585"/>
        <v>374.36458333333576</v>
      </c>
      <c r="D12517">
        <v>30.18</v>
      </c>
      <c r="E12517">
        <v>37.39</v>
      </c>
      <c r="F12517">
        <v>30.76</v>
      </c>
      <c r="G12517">
        <v>32.380000000000003</v>
      </c>
      <c r="H12517">
        <f t="shared" si="586"/>
        <v>32.677500000000002</v>
      </c>
      <c r="I12517">
        <f t="shared" si="587"/>
        <v>2.8377136483443848</v>
      </c>
    </row>
    <row r="12518" spans="1:9" x14ac:dyDescent="0.35">
      <c r="A12518">
        <v>12518</v>
      </c>
      <c r="B12518" s="1">
        <v>43839.375</v>
      </c>
      <c r="C12518" s="2">
        <f t="shared" si="585"/>
        <v>374.375</v>
      </c>
      <c r="D12518">
        <v>30.18</v>
      </c>
      <c r="E12518">
        <v>37.369999999999997</v>
      </c>
      <c r="F12518">
        <v>30.76</v>
      </c>
      <c r="G12518">
        <v>32.380000000000003</v>
      </c>
      <c r="H12518">
        <f t="shared" si="586"/>
        <v>32.672499999999999</v>
      </c>
      <c r="I12518">
        <f t="shared" si="587"/>
        <v>2.82941137871466</v>
      </c>
    </row>
    <row r="12519" spans="1:9" x14ac:dyDescent="0.35">
      <c r="A12519">
        <v>12519</v>
      </c>
      <c r="B12519" s="1">
        <v>43839.385416666664</v>
      </c>
      <c r="C12519" s="2">
        <f t="shared" si="585"/>
        <v>374.38541666666424</v>
      </c>
      <c r="D12519">
        <v>30.17</v>
      </c>
      <c r="E12519">
        <v>37.340000000000003</v>
      </c>
      <c r="F12519">
        <v>30.74</v>
      </c>
      <c r="G12519">
        <v>32.369999999999997</v>
      </c>
      <c r="H12519">
        <f t="shared" si="586"/>
        <v>32.655000000000001</v>
      </c>
      <c r="I12519">
        <f t="shared" si="587"/>
        <v>2.8228044565644299</v>
      </c>
    </row>
    <row r="12520" spans="1:9" x14ac:dyDescent="0.35">
      <c r="A12520">
        <v>12520</v>
      </c>
      <c r="B12520" s="1">
        <v>43839.395833333336</v>
      </c>
      <c r="C12520" s="2">
        <f t="shared" si="585"/>
        <v>374.39583333333576</v>
      </c>
      <c r="D12520">
        <v>30.16</v>
      </c>
      <c r="E12520">
        <v>37.340000000000003</v>
      </c>
      <c r="F12520">
        <v>30.73</v>
      </c>
      <c r="G12520">
        <v>32.35</v>
      </c>
      <c r="H12520">
        <f t="shared" si="586"/>
        <v>32.645000000000003</v>
      </c>
      <c r="I12520">
        <f t="shared" si="587"/>
        <v>2.8272115237456159</v>
      </c>
    </row>
    <row r="12521" spans="1:9" x14ac:dyDescent="0.35">
      <c r="A12521">
        <v>12521</v>
      </c>
      <c r="B12521" s="1">
        <v>43839.40625</v>
      </c>
      <c r="C12521" s="2">
        <f t="shared" si="585"/>
        <v>374.40625</v>
      </c>
      <c r="D12521">
        <v>30.15</v>
      </c>
      <c r="E12521">
        <v>37.31</v>
      </c>
      <c r="F12521">
        <v>30.72</v>
      </c>
      <c r="G12521">
        <v>32.35</v>
      </c>
      <c r="H12521">
        <f t="shared" si="586"/>
        <v>32.6325</v>
      </c>
      <c r="I12521">
        <f t="shared" si="587"/>
        <v>2.8186554862203379</v>
      </c>
    </row>
    <row r="12522" spans="1:9" x14ac:dyDescent="0.35">
      <c r="A12522">
        <v>12522</v>
      </c>
      <c r="B12522" s="1">
        <v>43839.416666666664</v>
      </c>
      <c r="C12522" s="2">
        <f t="shared" si="585"/>
        <v>374.41666666666424</v>
      </c>
      <c r="D12522">
        <v>30.16</v>
      </c>
      <c r="E12522">
        <v>37.29</v>
      </c>
      <c r="F12522">
        <v>30.7</v>
      </c>
      <c r="G12522">
        <v>32.340000000000003</v>
      </c>
      <c r="H12522">
        <f t="shared" si="586"/>
        <v>32.622500000000002</v>
      </c>
      <c r="I12522">
        <f t="shared" si="587"/>
        <v>2.8118176950150944</v>
      </c>
    </row>
    <row r="12523" spans="1:9" x14ac:dyDescent="0.35">
      <c r="A12523">
        <v>12523</v>
      </c>
      <c r="B12523" s="1">
        <v>43839.427083333336</v>
      </c>
      <c r="C12523" s="2">
        <f t="shared" si="585"/>
        <v>374.42708333333576</v>
      </c>
      <c r="D12523">
        <v>30.15</v>
      </c>
      <c r="E12523">
        <v>37.26</v>
      </c>
      <c r="F12523">
        <v>30.69</v>
      </c>
      <c r="G12523">
        <v>32.32</v>
      </c>
      <c r="H12523">
        <f t="shared" si="586"/>
        <v>32.604999999999997</v>
      </c>
      <c r="I12523">
        <f t="shared" si="587"/>
        <v>2.8037697837019353</v>
      </c>
    </row>
    <row r="12524" spans="1:9" x14ac:dyDescent="0.35">
      <c r="A12524">
        <v>12524</v>
      </c>
      <c r="B12524" s="1">
        <v>43839.4375</v>
      </c>
      <c r="C12524" s="2">
        <f t="shared" si="585"/>
        <v>374.4375</v>
      </c>
      <c r="D12524">
        <v>30.16</v>
      </c>
      <c r="E12524">
        <v>37.229999999999997</v>
      </c>
      <c r="F12524">
        <v>30.69</v>
      </c>
      <c r="G12524">
        <v>32.31</v>
      </c>
      <c r="H12524">
        <f t="shared" si="586"/>
        <v>32.597499999999997</v>
      </c>
      <c r="I12524">
        <f t="shared" si="587"/>
        <v>2.7893850128657376</v>
      </c>
    </row>
    <row r="12525" spans="1:9" x14ac:dyDescent="0.35">
      <c r="A12525">
        <v>12525</v>
      </c>
      <c r="B12525" s="1">
        <v>43839.447916666664</v>
      </c>
      <c r="C12525" s="2">
        <f t="shared" si="585"/>
        <v>374.44791666666424</v>
      </c>
      <c r="D12525">
        <v>30.17</v>
      </c>
      <c r="E12525">
        <v>37.22</v>
      </c>
      <c r="F12525">
        <v>30.69</v>
      </c>
      <c r="G12525">
        <v>32.299999999999997</v>
      </c>
      <c r="H12525">
        <f t="shared" si="586"/>
        <v>32.594999999999999</v>
      </c>
      <c r="I12525">
        <f t="shared" si="587"/>
        <v>2.7833118761647957</v>
      </c>
    </row>
    <row r="12526" spans="1:9" x14ac:dyDescent="0.35">
      <c r="A12526">
        <v>12526</v>
      </c>
      <c r="B12526" s="1">
        <v>43839.458333333336</v>
      </c>
      <c r="C12526" s="2">
        <f t="shared" si="585"/>
        <v>374.45833333333576</v>
      </c>
      <c r="D12526">
        <v>30.28</v>
      </c>
      <c r="E12526">
        <v>37.21</v>
      </c>
      <c r="F12526">
        <v>30.67</v>
      </c>
      <c r="G12526">
        <v>32.28</v>
      </c>
      <c r="H12526">
        <f t="shared" si="586"/>
        <v>32.61</v>
      </c>
      <c r="I12526">
        <f t="shared" si="587"/>
        <v>2.7595923612011974</v>
      </c>
    </row>
    <row r="12527" spans="1:9" x14ac:dyDescent="0.35">
      <c r="A12527">
        <v>12527</v>
      </c>
      <c r="B12527" s="1">
        <v>43839.46875</v>
      </c>
      <c r="C12527" s="2">
        <f t="shared" si="585"/>
        <v>374.46875</v>
      </c>
      <c r="D12527">
        <v>30.18</v>
      </c>
      <c r="E12527">
        <v>37.19</v>
      </c>
      <c r="F12527">
        <v>30.65</v>
      </c>
      <c r="G12527">
        <v>32.270000000000003</v>
      </c>
      <c r="H12527">
        <f t="shared" si="586"/>
        <v>32.572500000000005</v>
      </c>
      <c r="I12527">
        <f t="shared" si="587"/>
        <v>2.7763679060960196</v>
      </c>
    </row>
    <row r="12528" spans="1:9" x14ac:dyDescent="0.35">
      <c r="A12528">
        <v>12528</v>
      </c>
      <c r="B12528" s="1">
        <v>43839.479166666664</v>
      </c>
      <c r="C12528" s="2">
        <f t="shared" si="585"/>
        <v>374.47916666666424</v>
      </c>
      <c r="D12528">
        <v>30.15</v>
      </c>
      <c r="E12528">
        <v>37.159999999999997</v>
      </c>
      <c r="F12528">
        <v>30.64</v>
      </c>
      <c r="G12528">
        <v>32.26</v>
      </c>
      <c r="H12528">
        <f t="shared" si="586"/>
        <v>32.552500000000002</v>
      </c>
      <c r="I12528">
        <f t="shared" si="587"/>
        <v>2.7723760116549836</v>
      </c>
    </row>
    <row r="12529" spans="1:9" x14ac:dyDescent="0.35">
      <c r="A12529">
        <v>12529</v>
      </c>
      <c r="B12529" s="1">
        <v>43839.489583333336</v>
      </c>
      <c r="C12529" s="2">
        <f t="shared" si="585"/>
        <v>374.48958333333576</v>
      </c>
      <c r="D12529">
        <v>30.14</v>
      </c>
      <c r="E12529">
        <v>37.159999999999997</v>
      </c>
      <c r="F12529">
        <v>30.62</v>
      </c>
      <c r="G12529">
        <v>32.26</v>
      </c>
      <c r="H12529">
        <f t="shared" si="586"/>
        <v>32.545000000000002</v>
      </c>
      <c r="I12529">
        <f t="shared" si="587"/>
        <v>2.7779983801291159</v>
      </c>
    </row>
    <row r="12530" spans="1:9" x14ac:dyDescent="0.35">
      <c r="A12530">
        <v>12530</v>
      </c>
      <c r="B12530" s="1">
        <v>43839.5</v>
      </c>
      <c r="C12530" s="2">
        <f t="shared" si="585"/>
        <v>374.5</v>
      </c>
      <c r="D12530">
        <v>30.13</v>
      </c>
      <c r="E12530">
        <v>37.07</v>
      </c>
      <c r="F12530">
        <v>30.62</v>
      </c>
      <c r="G12530">
        <v>32.25</v>
      </c>
      <c r="H12530">
        <f t="shared" si="586"/>
        <v>32.517499999999998</v>
      </c>
      <c r="I12530">
        <f t="shared" si="587"/>
        <v>2.7430582841055346</v>
      </c>
    </row>
    <row r="12531" spans="1:9" x14ac:dyDescent="0.35">
      <c r="A12531">
        <v>12531</v>
      </c>
      <c r="B12531" s="1">
        <v>43839.510416666664</v>
      </c>
      <c r="C12531" s="2">
        <f t="shared" si="585"/>
        <v>374.51041666666424</v>
      </c>
      <c r="D12531">
        <v>30.13</v>
      </c>
      <c r="E12531">
        <v>37.06</v>
      </c>
      <c r="F12531">
        <v>30.62</v>
      </c>
      <c r="G12531">
        <v>32.24</v>
      </c>
      <c r="H12531">
        <f t="shared" si="586"/>
        <v>32.512500000000003</v>
      </c>
      <c r="I12531">
        <f t="shared" si="587"/>
        <v>2.7391547510135319</v>
      </c>
    </row>
    <row r="12532" spans="1:9" x14ac:dyDescent="0.35">
      <c r="A12532">
        <v>12532</v>
      </c>
      <c r="B12532" s="1">
        <v>43839.520833333336</v>
      </c>
      <c r="C12532" s="2">
        <f t="shared" si="585"/>
        <v>374.52083333333576</v>
      </c>
      <c r="D12532">
        <v>30.58</v>
      </c>
      <c r="E12532">
        <v>37.020000000000003</v>
      </c>
      <c r="F12532">
        <v>30.62</v>
      </c>
      <c r="G12532">
        <v>32.24</v>
      </c>
      <c r="H12532">
        <f t="shared" si="586"/>
        <v>32.615000000000002</v>
      </c>
      <c r="I12532">
        <f t="shared" si="587"/>
        <v>2.6299192002797365</v>
      </c>
    </row>
    <row r="12533" spans="1:9" x14ac:dyDescent="0.35">
      <c r="A12533">
        <v>12533</v>
      </c>
      <c r="B12533" s="1">
        <v>43839.53125</v>
      </c>
      <c r="C12533" s="2">
        <f t="shared" si="585"/>
        <v>374.53125</v>
      </c>
      <c r="D12533">
        <v>30.52</v>
      </c>
      <c r="E12533">
        <v>37.01</v>
      </c>
      <c r="F12533">
        <v>30.6</v>
      </c>
      <c r="G12533">
        <v>32.22</v>
      </c>
      <c r="H12533">
        <f t="shared" si="586"/>
        <v>32.587499999999999</v>
      </c>
      <c r="I12533">
        <f t="shared" si="587"/>
        <v>2.6418873461977888</v>
      </c>
    </row>
    <row r="12534" spans="1:9" x14ac:dyDescent="0.35">
      <c r="A12534">
        <v>12534</v>
      </c>
      <c r="B12534" s="1">
        <v>43839.541666666664</v>
      </c>
      <c r="C12534" s="2">
        <f t="shared" si="585"/>
        <v>374.54166666666424</v>
      </c>
      <c r="D12534">
        <v>30.16</v>
      </c>
      <c r="E12534">
        <v>37</v>
      </c>
      <c r="F12534">
        <v>30.59</v>
      </c>
      <c r="G12534">
        <v>32.22</v>
      </c>
      <c r="H12534">
        <f t="shared" si="586"/>
        <v>32.4925</v>
      </c>
      <c r="I12534">
        <f t="shared" si="587"/>
        <v>2.7134790859706293</v>
      </c>
    </row>
    <row r="12535" spans="1:9" x14ac:dyDescent="0.35">
      <c r="A12535">
        <v>12535</v>
      </c>
      <c r="B12535" s="1">
        <v>43839.552083333336</v>
      </c>
      <c r="C12535" s="2">
        <f t="shared" si="585"/>
        <v>374.55208333333576</v>
      </c>
      <c r="D12535">
        <v>30.42</v>
      </c>
      <c r="E12535">
        <v>36.950000000000003</v>
      </c>
      <c r="F12535">
        <v>30.58</v>
      </c>
      <c r="G12535">
        <v>32.22</v>
      </c>
      <c r="H12535">
        <f t="shared" si="586"/>
        <v>32.542500000000004</v>
      </c>
      <c r="I12535">
        <f t="shared" si="587"/>
        <v>2.6403823113329645</v>
      </c>
    </row>
    <row r="12536" spans="1:9" x14ac:dyDescent="0.35">
      <c r="A12536">
        <v>12536</v>
      </c>
      <c r="B12536" s="1">
        <v>43839.5625</v>
      </c>
      <c r="C12536" s="2">
        <f t="shared" si="585"/>
        <v>374.5625</v>
      </c>
      <c r="D12536">
        <v>30.3</v>
      </c>
      <c r="E12536">
        <v>36.93</v>
      </c>
      <c r="F12536">
        <v>30.56</v>
      </c>
      <c r="G12536">
        <v>32.21</v>
      </c>
      <c r="H12536">
        <f t="shared" si="586"/>
        <v>32.5</v>
      </c>
      <c r="I12536">
        <f t="shared" si="587"/>
        <v>2.6604792801298038</v>
      </c>
    </row>
    <row r="12537" spans="1:9" x14ac:dyDescent="0.35">
      <c r="A12537">
        <v>12537</v>
      </c>
      <c r="B12537" s="1">
        <v>43839.572916666664</v>
      </c>
      <c r="C12537" s="2">
        <f t="shared" si="585"/>
        <v>374.57291666666424</v>
      </c>
      <c r="D12537">
        <v>30.25</v>
      </c>
      <c r="E12537">
        <v>36.92</v>
      </c>
      <c r="F12537">
        <v>30.55</v>
      </c>
      <c r="G12537">
        <v>32.200000000000003</v>
      </c>
      <c r="H12537">
        <f t="shared" si="586"/>
        <v>32.480000000000004</v>
      </c>
      <c r="I12537">
        <f t="shared" si="587"/>
        <v>2.6687918614983825</v>
      </c>
    </row>
    <row r="12538" spans="1:9" x14ac:dyDescent="0.35">
      <c r="A12538">
        <v>12538</v>
      </c>
      <c r="B12538" s="1">
        <v>43839.583333333336</v>
      </c>
      <c r="C12538" s="2">
        <f t="shared" si="585"/>
        <v>374.58333333333576</v>
      </c>
      <c r="D12538">
        <v>30.28</v>
      </c>
      <c r="E12538">
        <v>36.909999999999997</v>
      </c>
      <c r="F12538">
        <v>30.54</v>
      </c>
      <c r="G12538">
        <v>32.200000000000003</v>
      </c>
      <c r="H12538">
        <f t="shared" si="586"/>
        <v>32.482500000000002</v>
      </c>
      <c r="I12538">
        <f t="shared" si="587"/>
        <v>2.6602102830415482</v>
      </c>
    </row>
    <row r="12539" spans="1:9" x14ac:dyDescent="0.35">
      <c r="A12539">
        <v>12539</v>
      </c>
      <c r="B12539" s="1">
        <v>43839.59375</v>
      </c>
      <c r="C12539" s="2">
        <f t="shared" si="585"/>
        <v>374.59375</v>
      </c>
      <c r="D12539">
        <v>30.24</v>
      </c>
      <c r="E12539">
        <v>36.9</v>
      </c>
      <c r="F12539">
        <v>30.53</v>
      </c>
      <c r="G12539">
        <v>32.19</v>
      </c>
      <c r="H12539">
        <f t="shared" si="586"/>
        <v>32.465000000000003</v>
      </c>
      <c r="I12539">
        <f t="shared" si="587"/>
        <v>2.6664442615588269</v>
      </c>
    </row>
    <row r="12540" spans="1:9" x14ac:dyDescent="0.35">
      <c r="A12540">
        <v>12540</v>
      </c>
      <c r="B12540" s="1">
        <v>43839.604166666664</v>
      </c>
      <c r="C12540" s="2">
        <f t="shared" si="585"/>
        <v>374.60416666666424</v>
      </c>
      <c r="D12540">
        <v>30.24</v>
      </c>
      <c r="E12540">
        <v>36.89</v>
      </c>
      <c r="F12540">
        <v>30.51</v>
      </c>
      <c r="G12540">
        <v>32.18</v>
      </c>
      <c r="H12540">
        <f t="shared" si="586"/>
        <v>32.454999999999998</v>
      </c>
      <c r="I12540">
        <f t="shared" si="587"/>
        <v>2.6661817267395711</v>
      </c>
    </row>
    <row r="12541" spans="1:9" x14ac:dyDescent="0.35">
      <c r="A12541">
        <v>12541</v>
      </c>
      <c r="B12541" s="1">
        <v>43839.614583333336</v>
      </c>
      <c r="C12541" s="2">
        <f t="shared" si="585"/>
        <v>374.61458333333576</v>
      </c>
      <c r="D12541">
        <v>30.25</v>
      </c>
      <c r="E12541">
        <v>36.86</v>
      </c>
      <c r="F12541">
        <v>30.49</v>
      </c>
      <c r="G12541">
        <v>32.17</v>
      </c>
      <c r="H12541">
        <f t="shared" si="586"/>
        <v>32.442499999999995</v>
      </c>
      <c r="I12541">
        <f t="shared" si="587"/>
        <v>2.6555543206645198</v>
      </c>
    </row>
    <row r="12542" spans="1:9" x14ac:dyDescent="0.35">
      <c r="A12542">
        <v>12542</v>
      </c>
      <c r="B12542" s="1">
        <v>43839.625</v>
      </c>
      <c r="C12542" s="2">
        <f t="shared" si="585"/>
        <v>374.625</v>
      </c>
      <c r="D12542">
        <v>30.28</v>
      </c>
      <c r="E12542">
        <v>36.86</v>
      </c>
      <c r="F12542">
        <v>30.47</v>
      </c>
      <c r="G12542">
        <v>32.17</v>
      </c>
      <c r="H12542">
        <f t="shared" si="586"/>
        <v>32.445</v>
      </c>
      <c r="I12542">
        <f t="shared" si="587"/>
        <v>2.6530972466157356</v>
      </c>
    </row>
    <row r="12543" spans="1:9" x14ac:dyDescent="0.35">
      <c r="A12543">
        <v>12543</v>
      </c>
      <c r="B12543" s="1">
        <v>43839.635416666664</v>
      </c>
      <c r="C12543" s="2">
        <f t="shared" si="585"/>
        <v>374.63541666666424</v>
      </c>
      <c r="D12543">
        <v>30.28</v>
      </c>
      <c r="E12543">
        <v>36.85</v>
      </c>
      <c r="F12543">
        <v>30.47</v>
      </c>
      <c r="G12543">
        <v>32.15</v>
      </c>
      <c r="H12543">
        <f t="shared" si="586"/>
        <v>32.4375</v>
      </c>
      <c r="I12543">
        <f t="shared" si="587"/>
        <v>2.6494657480329886</v>
      </c>
    </row>
    <row r="12544" spans="1:9" x14ac:dyDescent="0.35">
      <c r="A12544">
        <v>12544</v>
      </c>
      <c r="B12544" s="1">
        <v>43839.645833333336</v>
      </c>
      <c r="C12544" s="2">
        <f t="shared" si="585"/>
        <v>374.64583333333576</v>
      </c>
      <c r="D12544">
        <v>30.3</v>
      </c>
      <c r="E12544">
        <v>36.81</v>
      </c>
      <c r="F12544">
        <v>30.46</v>
      </c>
      <c r="G12544">
        <v>32.15</v>
      </c>
      <c r="H12544">
        <f t="shared" si="586"/>
        <v>32.43</v>
      </c>
      <c r="I12544">
        <f t="shared" si="587"/>
        <v>2.6306177981607295</v>
      </c>
    </row>
    <row r="12545" spans="1:9" x14ac:dyDescent="0.35">
      <c r="A12545">
        <v>12545</v>
      </c>
      <c r="B12545" s="1">
        <v>43839.65625</v>
      </c>
      <c r="C12545" s="2">
        <f t="shared" si="585"/>
        <v>374.65625</v>
      </c>
      <c r="D12545">
        <v>30.25</v>
      </c>
      <c r="E12545">
        <v>36.81</v>
      </c>
      <c r="F12545">
        <v>30.45</v>
      </c>
      <c r="G12545">
        <v>32.14</v>
      </c>
      <c r="H12545">
        <f t="shared" si="586"/>
        <v>32.412500000000001</v>
      </c>
      <c r="I12545">
        <f t="shared" si="587"/>
        <v>2.6429186044976878</v>
      </c>
    </row>
    <row r="12546" spans="1:9" x14ac:dyDescent="0.35">
      <c r="A12546">
        <v>12546</v>
      </c>
      <c r="B12546" s="1">
        <v>43839.666666666664</v>
      </c>
      <c r="C12546" s="2">
        <f t="shared" si="585"/>
        <v>374.66666666666424</v>
      </c>
      <c r="D12546">
        <v>30.16</v>
      </c>
      <c r="E12546">
        <v>36.79</v>
      </c>
      <c r="F12546">
        <v>30.44</v>
      </c>
      <c r="G12546">
        <v>32.14</v>
      </c>
      <c r="H12546">
        <f t="shared" si="586"/>
        <v>32.3825</v>
      </c>
      <c r="I12546">
        <f t="shared" si="587"/>
        <v>2.6550741515068834</v>
      </c>
    </row>
    <row r="12547" spans="1:9" x14ac:dyDescent="0.35">
      <c r="A12547">
        <v>12547</v>
      </c>
      <c r="B12547" s="1">
        <v>43839.677083333336</v>
      </c>
      <c r="C12547" s="2">
        <f t="shared" ref="C12547:C12610" si="588">B12547-43465</f>
        <v>374.67708333333576</v>
      </c>
      <c r="D12547">
        <v>30.13</v>
      </c>
      <c r="E12547">
        <v>36.770000000000003</v>
      </c>
      <c r="F12547">
        <v>30.43</v>
      </c>
      <c r="G12547">
        <v>32.130000000000003</v>
      </c>
      <c r="H12547">
        <f t="shared" ref="H12547:H12610" si="589">AVERAGE(D12547:G12547)</f>
        <v>32.365000000000002</v>
      </c>
      <c r="I12547">
        <f t="shared" ref="I12547:I12610" si="590">_xlfn.STDEV.P(D12547:G12547)</f>
        <v>2.6551224077243609</v>
      </c>
    </row>
    <row r="12548" spans="1:9" x14ac:dyDescent="0.35">
      <c r="A12548">
        <v>12548</v>
      </c>
      <c r="B12548" s="1">
        <v>43839.6875</v>
      </c>
      <c r="C12548" s="2">
        <f t="shared" si="588"/>
        <v>374.6875</v>
      </c>
      <c r="D12548">
        <v>30.07</v>
      </c>
      <c r="E12548">
        <v>36.76</v>
      </c>
      <c r="F12548">
        <v>30.42</v>
      </c>
      <c r="G12548">
        <v>32.11</v>
      </c>
      <c r="H12548">
        <f t="shared" si="589"/>
        <v>32.340000000000003</v>
      </c>
      <c r="I12548">
        <f t="shared" si="590"/>
        <v>2.6659238548765778</v>
      </c>
    </row>
    <row r="12549" spans="1:9" x14ac:dyDescent="0.35">
      <c r="A12549">
        <v>12549</v>
      </c>
      <c r="B12549" s="1">
        <v>43839.697916666664</v>
      </c>
      <c r="C12549" s="2">
        <f t="shared" si="588"/>
        <v>374.69791666666424</v>
      </c>
      <c r="D12549">
        <v>30.05</v>
      </c>
      <c r="E12549">
        <v>36.76</v>
      </c>
      <c r="F12549">
        <v>30.41</v>
      </c>
      <c r="G12549">
        <v>32.1</v>
      </c>
      <c r="H12549">
        <f t="shared" si="589"/>
        <v>32.33</v>
      </c>
      <c r="I12549">
        <f t="shared" si="590"/>
        <v>2.6721994686025954</v>
      </c>
    </row>
    <row r="12550" spans="1:9" x14ac:dyDescent="0.35">
      <c r="A12550">
        <v>12550</v>
      </c>
      <c r="B12550" s="1">
        <v>43839.708333333336</v>
      </c>
      <c r="C12550" s="2">
        <f t="shared" si="588"/>
        <v>374.70833333333576</v>
      </c>
      <c r="D12550">
        <v>30.41</v>
      </c>
      <c r="E12550">
        <v>36.76</v>
      </c>
      <c r="F12550">
        <v>30.41</v>
      </c>
      <c r="G12550">
        <v>32.090000000000003</v>
      </c>
      <c r="H12550">
        <f t="shared" si="589"/>
        <v>32.417500000000004</v>
      </c>
      <c r="I12550">
        <f t="shared" si="590"/>
        <v>2.5992631167313545</v>
      </c>
    </row>
    <row r="12551" spans="1:9" x14ac:dyDescent="0.35">
      <c r="A12551">
        <v>12551</v>
      </c>
      <c r="B12551" s="1">
        <v>43839.71875</v>
      </c>
      <c r="C12551" s="2">
        <f t="shared" si="588"/>
        <v>374.71875</v>
      </c>
      <c r="D12551">
        <v>30.52</v>
      </c>
      <c r="E12551">
        <v>36.75</v>
      </c>
      <c r="F12551">
        <v>30.4</v>
      </c>
      <c r="G12551">
        <v>32.07</v>
      </c>
      <c r="H12551">
        <f t="shared" si="589"/>
        <v>32.434999999999995</v>
      </c>
      <c r="I12551">
        <f t="shared" si="590"/>
        <v>2.5768634034422551</v>
      </c>
    </row>
    <row r="12552" spans="1:9" x14ac:dyDescent="0.35">
      <c r="A12552">
        <v>12552</v>
      </c>
      <c r="B12552" s="1">
        <v>43839.729166666664</v>
      </c>
      <c r="C12552" s="2">
        <f t="shared" si="588"/>
        <v>374.72916666666424</v>
      </c>
      <c r="D12552">
        <v>30.52</v>
      </c>
      <c r="E12552">
        <v>36.74</v>
      </c>
      <c r="F12552">
        <v>30.4</v>
      </c>
      <c r="G12552">
        <v>32.07</v>
      </c>
      <c r="H12552">
        <f t="shared" si="589"/>
        <v>32.432499999999997</v>
      </c>
      <c r="I12552">
        <f t="shared" si="590"/>
        <v>2.5726773505435938</v>
      </c>
    </row>
    <row r="12553" spans="1:9" x14ac:dyDescent="0.35">
      <c r="A12553">
        <v>12553</v>
      </c>
      <c r="B12553" s="1">
        <v>43839.739583333336</v>
      </c>
      <c r="C12553" s="2">
        <f t="shared" si="588"/>
        <v>374.73958333333576</v>
      </c>
      <c r="D12553">
        <v>30.35</v>
      </c>
      <c r="E12553">
        <v>36.74</v>
      </c>
      <c r="F12553">
        <v>30.4</v>
      </c>
      <c r="G12553">
        <v>32.06</v>
      </c>
      <c r="H12553">
        <f t="shared" si="589"/>
        <v>32.387500000000003</v>
      </c>
      <c r="I12553">
        <f t="shared" si="590"/>
        <v>2.6054306265951515</v>
      </c>
    </row>
    <row r="12554" spans="1:9" x14ac:dyDescent="0.35">
      <c r="A12554">
        <v>12554</v>
      </c>
      <c r="B12554" s="1">
        <v>43839.75</v>
      </c>
      <c r="C12554" s="2">
        <f t="shared" si="588"/>
        <v>374.75</v>
      </c>
      <c r="D12554">
        <v>30.35</v>
      </c>
      <c r="E12554">
        <v>36.729999999999997</v>
      </c>
      <c r="F12554">
        <v>30.4</v>
      </c>
      <c r="G12554">
        <v>32.049999999999997</v>
      </c>
      <c r="H12554">
        <f t="shared" si="589"/>
        <v>32.382499999999993</v>
      </c>
      <c r="I12554">
        <f t="shared" si="590"/>
        <v>2.6015704391770744</v>
      </c>
    </row>
    <row r="12555" spans="1:9" x14ac:dyDescent="0.35">
      <c r="A12555">
        <v>12555</v>
      </c>
      <c r="B12555" s="1">
        <v>43839.760416666664</v>
      </c>
      <c r="C12555" s="2">
        <f t="shared" si="588"/>
        <v>374.76041666666424</v>
      </c>
      <c r="D12555">
        <v>30.36</v>
      </c>
      <c r="E12555">
        <v>36.729999999999997</v>
      </c>
      <c r="F12555">
        <v>30.39</v>
      </c>
      <c r="G12555">
        <v>32.04</v>
      </c>
      <c r="H12555">
        <f t="shared" si="589"/>
        <v>32.380000000000003</v>
      </c>
      <c r="I12555">
        <f t="shared" si="590"/>
        <v>2.6018551074185496</v>
      </c>
    </row>
    <row r="12556" spans="1:9" x14ac:dyDescent="0.35">
      <c r="A12556">
        <v>12556</v>
      </c>
      <c r="B12556" s="1">
        <v>43839.770833333336</v>
      </c>
      <c r="C12556" s="2">
        <f t="shared" si="588"/>
        <v>374.77083333333576</v>
      </c>
      <c r="D12556">
        <v>30.27</v>
      </c>
      <c r="E12556">
        <v>36.729999999999997</v>
      </c>
      <c r="F12556">
        <v>30.4</v>
      </c>
      <c r="G12556">
        <v>32.03</v>
      </c>
      <c r="H12556">
        <f t="shared" si="589"/>
        <v>32.357500000000002</v>
      </c>
      <c r="I12556">
        <f t="shared" si="590"/>
        <v>2.617989448030682</v>
      </c>
    </row>
    <row r="12557" spans="1:9" x14ac:dyDescent="0.35">
      <c r="A12557">
        <v>12557</v>
      </c>
      <c r="B12557" s="1">
        <v>43839.78125</v>
      </c>
      <c r="C12557" s="2">
        <f t="shared" si="588"/>
        <v>374.78125</v>
      </c>
      <c r="D12557">
        <v>30.3</v>
      </c>
      <c r="E12557">
        <v>36.71</v>
      </c>
      <c r="F12557">
        <v>30.4</v>
      </c>
      <c r="G12557">
        <v>32.020000000000003</v>
      </c>
      <c r="H12557">
        <f t="shared" si="589"/>
        <v>32.357500000000002</v>
      </c>
      <c r="I12557">
        <f t="shared" si="590"/>
        <v>2.6040005280337408</v>
      </c>
    </row>
    <row r="12558" spans="1:9" x14ac:dyDescent="0.35">
      <c r="A12558">
        <v>12558</v>
      </c>
      <c r="B12558" s="1">
        <v>43839.791666666664</v>
      </c>
      <c r="C12558" s="2">
        <f t="shared" si="588"/>
        <v>374.79166666666424</v>
      </c>
      <c r="D12558">
        <v>30.26</v>
      </c>
      <c r="E12558">
        <v>36.71</v>
      </c>
      <c r="F12558">
        <v>30.4</v>
      </c>
      <c r="G12558">
        <v>32</v>
      </c>
      <c r="H12558">
        <f t="shared" si="589"/>
        <v>32.342500000000001</v>
      </c>
      <c r="I12558">
        <f t="shared" si="590"/>
        <v>2.6125885152468999</v>
      </c>
    </row>
    <row r="12559" spans="1:9" x14ac:dyDescent="0.35">
      <c r="A12559">
        <v>12559</v>
      </c>
      <c r="B12559" s="1">
        <v>43839.802083333336</v>
      </c>
      <c r="C12559" s="2">
        <f t="shared" si="588"/>
        <v>374.80208333333576</v>
      </c>
      <c r="D12559">
        <v>30.27</v>
      </c>
      <c r="E12559">
        <v>36.700000000000003</v>
      </c>
      <c r="F12559">
        <v>30.39</v>
      </c>
      <c r="G12559">
        <v>31.99</v>
      </c>
      <c r="H12559">
        <f t="shared" si="589"/>
        <v>32.337499999999999</v>
      </c>
      <c r="I12559">
        <f t="shared" si="590"/>
        <v>2.6086143352362394</v>
      </c>
    </row>
    <row r="12560" spans="1:9" x14ac:dyDescent="0.35">
      <c r="A12560">
        <v>12560</v>
      </c>
      <c r="B12560" s="1">
        <v>43839.8125</v>
      </c>
      <c r="C12560" s="2">
        <f t="shared" si="588"/>
        <v>374.8125</v>
      </c>
      <c r="D12560">
        <v>30.25</v>
      </c>
      <c r="E12560">
        <v>36.68</v>
      </c>
      <c r="F12560">
        <v>30.35</v>
      </c>
      <c r="G12560">
        <v>31.98</v>
      </c>
      <c r="H12560">
        <f t="shared" si="589"/>
        <v>32.314999999999998</v>
      </c>
      <c r="I12560">
        <f t="shared" si="590"/>
        <v>2.6120346475496832</v>
      </c>
    </row>
    <row r="12561" spans="1:9" x14ac:dyDescent="0.35">
      <c r="A12561">
        <v>12561</v>
      </c>
      <c r="B12561" s="1">
        <v>43839.822916666664</v>
      </c>
      <c r="C12561" s="2">
        <f t="shared" si="588"/>
        <v>374.82291666666424</v>
      </c>
      <c r="D12561">
        <v>30.26</v>
      </c>
      <c r="E12561">
        <v>36.659999999999997</v>
      </c>
      <c r="F12561">
        <v>30.28</v>
      </c>
      <c r="G12561">
        <v>31.99</v>
      </c>
      <c r="H12561">
        <f t="shared" si="589"/>
        <v>32.297499999999999</v>
      </c>
      <c r="I12561">
        <f t="shared" si="590"/>
        <v>2.6147502270771463</v>
      </c>
    </row>
    <row r="12562" spans="1:9" x14ac:dyDescent="0.35">
      <c r="A12562">
        <v>12562</v>
      </c>
      <c r="B12562" s="1">
        <v>43839.833333333336</v>
      </c>
      <c r="C12562" s="2">
        <f t="shared" si="588"/>
        <v>374.83333333333576</v>
      </c>
      <c r="D12562">
        <v>30.27</v>
      </c>
      <c r="E12562">
        <v>36.630000000000003</v>
      </c>
      <c r="F12562">
        <v>30.28</v>
      </c>
      <c r="G12562">
        <v>31.98</v>
      </c>
      <c r="H12562">
        <f t="shared" si="589"/>
        <v>32.29</v>
      </c>
      <c r="I12562">
        <f t="shared" si="590"/>
        <v>2.6005864723173509</v>
      </c>
    </row>
    <row r="12563" spans="1:9" x14ac:dyDescent="0.35">
      <c r="A12563">
        <v>12563</v>
      </c>
      <c r="B12563" s="1">
        <v>43839.84375</v>
      </c>
      <c r="C12563" s="2">
        <f t="shared" si="588"/>
        <v>374.84375</v>
      </c>
      <c r="D12563">
        <v>30.27</v>
      </c>
      <c r="E12563">
        <v>36.619999999999997</v>
      </c>
      <c r="F12563">
        <v>30.25</v>
      </c>
      <c r="G12563">
        <v>31.97</v>
      </c>
      <c r="H12563">
        <f t="shared" si="589"/>
        <v>32.277500000000003</v>
      </c>
      <c r="I12563">
        <f t="shared" si="590"/>
        <v>2.6025312197935291</v>
      </c>
    </row>
    <row r="12564" spans="1:9" x14ac:dyDescent="0.35">
      <c r="A12564">
        <v>12564</v>
      </c>
      <c r="B12564" s="1">
        <v>43839.854166666664</v>
      </c>
      <c r="C12564" s="2">
        <f t="shared" si="588"/>
        <v>374.85416666666424</v>
      </c>
      <c r="D12564">
        <v>30.24</v>
      </c>
      <c r="E12564">
        <v>36.6</v>
      </c>
      <c r="F12564">
        <v>30.25</v>
      </c>
      <c r="G12564">
        <v>31.96</v>
      </c>
      <c r="H12564">
        <f t="shared" si="589"/>
        <v>32.262500000000003</v>
      </c>
      <c r="I12564">
        <f t="shared" si="590"/>
        <v>2.6002920509050527</v>
      </c>
    </row>
    <row r="12565" spans="1:9" x14ac:dyDescent="0.35">
      <c r="A12565">
        <v>12565</v>
      </c>
      <c r="B12565" s="1">
        <v>43839.864583333336</v>
      </c>
      <c r="C12565" s="2">
        <f t="shared" si="588"/>
        <v>374.86458333333576</v>
      </c>
      <c r="D12565">
        <v>30.25</v>
      </c>
      <c r="E12565">
        <v>36.590000000000003</v>
      </c>
      <c r="F12565">
        <v>30.24</v>
      </c>
      <c r="G12565">
        <v>31.95</v>
      </c>
      <c r="H12565">
        <f t="shared" si="589"/>
        <v>32.2575</v>
      </c>
      <c r="I12565">
        <f t="shared" si="590"/>
        <v>2.5964145951677304</v>
      </c>
    </row>
    <row r="12566" spans="1:9" x14ac:dyDescent="0.35">
      <c r="A12566">
        <v>12566</v>
      </c>
      <c r="B12566" s="1">
        <v>43839.875</v>
      </c>
      <c r="C12566" s="2">
        <f t="shared" si="588"/>
        <v>374.875</v>
      </c>
      <c r="D12566">
        <v>30.26</v>
      </c>
      <c r="E12566">
        <v>36.58</v>
      </c>
      <c r="F12566">
        <v>30.25</v>
      </c>
      <c r="G12566">
        <v>31.95</v>
      </c>
      <c r="H12566">
        <f t="shared" si="589"/>
        <v>32.26</v>
      </c>
      <c r="I12566">
        <f t="shared" si="590"/>
        <v>2.588368211827675</v>
      </c>
    </row>
    <row r="12567" spans="1:9" x14ac:dyDescent="0.35">
      <c r="A12567">
        <v>12567</v>
      </c>
      <c r="B12567" s="1">
        <v>43839.885416666664</v>
      </c>
      <c r="C12567" s="2">
        <f t="shared" si="588"/>
        <v>374.88541666666424</v>
      </c>
      <c r="D12567">
        <v>30.26</v>
      </c>
      <c r="E12567">
        <v>36.58</v>
      </c>
      <c r="F12567">
        <v>30.25</v>
      </c>
      <c r="G12567">
        <v>31.94</v>
      </c>
      <c r="H12567">
        <f t="shared" si="589"/>
        <v>32.2575</v>
      </c>
      <c r="I12567">
        <f t="shared" si="590"/>
        <v>2.5886712325052006</v>
      </c>
    </row>
    <row r="12568" spans="1:9" x14ac:dyDescent="0.35">
      <c r="A12568">
        <v>12568</v>
      </c>
      <c r="B12568" s="1">
        <v>43839.895833333336</v>
      </c>
      <c r="C12568" s="2">
        <f t="shared" si="588"/>
        <v>374.89583333333576</v>
      </c>
      <c r="D12568">
        <v>30.26</v>
      </c>
      <c r="E12568">
        <v>36.57</v>
      </c>
      <c r="F12568">
        <v>30.19</v>
      </c>
      <c r="G12568">
        <v>31.93</v>
      </c>
      <c r="H12568">
        <f t="shared" si="589"/>
        <v>32.237499999999997</v>
      </c>
      <c r="I12568">
        <f t="shared" si="590"/>
        <v>2.596530136547619</v>
      </c>
    </row>
    <row r="12569" spans="1:9" x14ac:dyDescent="0.35">
      <c r="A12569">
        <v>12569</v>
      </c>
      <c r="B12569" s="1">
        <v>43839.90625</v>
      </c>
      <c r="C12569" s="2">
        <f t="shared" si="588"/>
        <v>374.90625</v>
      </c>
      <c r="D12569">
        <v>30.25</v>
      </c>
      <c r="E12569">
        <v>36.549999999999997</v>
      </c>
      <c r="F12569">
        <v>30.18</v>
      </c>
      <c r="G12569">
        <v>31.92</v>
      </c>
      <c r="H12569">
        <f t="shared" si="589"/>
        <v>32.224999999999994</v>
      </c>
      <c r="I12569">
        <f t="shared" si="590"/>
        <v>2.5923589643411642</v>
      </c>
    </row>
    <row r="12570" spans="1:9" x14ac:dyDescent="0.35">
      <c r="A12570">
        <v>12570</v>
      </c>
      <c r="B12570" s="1">
        <v>43839.916666666664</v>
      </c>
      <c r="C12570" s="2">
        <f t="shared" si="588"/>
        <v>374.91666666666424</v>
      </c>
      <c r="D12570">
        <v>30.49</v>
      </c>
      <c r="E12570">
        <v>36.54</v>
      </c>
      <c r="F12570">
        <v>30.23</v>
      </c>
      <c r="G12570">
        <v>31.91</v>
      </c>
      <c r="H12570">
        <f t="shared" si="589"/>
        <v>32.292500000000004</v>
      </c>
      <c r="I12570">
        <f t="shared" si="590"/>
        <v>2.5342886082686</v>
      </c>
    </row>
    <row r="12571" spans="1:9" x14ac:dyDescent="0.35">
      <c r="A12571">
        <v>12571</v>
      </c>
      <c r="B12571" s="1">
        <v>43839.927083333336</v>
      </c>
      <c r="C12571" s="2">
        <f t="shared" si="588"/>
        <v>374.92708333333576</v>
      </c>
      <c r="D12571">
        <v>29.83</v>
      </c>
      <c r="E12571">
        <v>36.549999999999997</v>
      </c>
      <c r="F12571">
        <v>30.21</v>
      </c>
      <c r="G12571">
        <v>31.91</v>
      </c>
      <c r="H12571">
        <f t="shared" si="589"/>
        <v>32.125</v>
      </c>
      <c r="I12571">
        <f t="shared" si="590"/>
        <v>2.6721293007637179</v>
      </c>
    </row>
    <row r="12572" spans="1:9" x14ac:dyDescent="0.35">
      <c r="A12572">
        <v>12572</v>
      </c>
      <c r="B12572" s="1">
        <v>43839.9375</v>
      </c>
      <c r="C12572" s="2">
        <f t="shared" si="588"/>
        <v>374.9375</v>
      </c>
      <c r="D12572">
        <v>29.78</v>
      </c>
      <c r="E12572">
        <v>36.58</v>
      </c>
      <c r="F12572">
        <v>30.19</v>
      </c>
      <c r="G12572">
        <v>31.91</v>
      </c>
      <c r="H12572">
        <f t="shared" si="589"/>
        <v>32.115000000000002</v>
      </c>
      <c r="I12572">
        <f t="shared" si="590"/>
        <v>2.6988932917030999</v>
      </c>
    </row>
    <row r="12573" spans="1:9" x14ac:dyDescent="0.35">
      <c r="A12573">
        <v>12573</v>
      </c>
      <c r="B12573" s="1">
        <v>43839.947916666664</v>
      </c>
      <c r="C12573" s="2">
        <f t="shared" si="588"/>
        <v>374.94791666666424</v>
      </c>
      <c r="D12573">
        <v>29.86</v>
      </c>
      <c r="E12573">
        <v>36.590000000000003</v>
      </c>
      <c r="F12573">
        <v>30.18</v>
      </c>
      <c r="G12573">
        <v>31.91</v>
      </c>
      <c r="H12573">
        <f t="shared" si="589"/>
        <v>32.134999999999998</v>
      </c>
      <c r="I12573">
        <f t="shared" si="590"/>
        <v>2.6877174330647202</v>
      </c>
    </row>
    <row r="12574" spans="1:9" x14ac:dyDescent="0.35">
      <c r="A12574">
        <v>12574</v>
      </c>
      <c r="B12574" s="1">
        <v>43839.958333333336</v>
      </c>
      <c r="C12574" s="2">
        <f t="shared" si="588"/>
        <v>374.95833333333576</v>
      </c>
      <c r="D12574">
        <v>30.4</v>
      </c>
      <c r="E12574">
        <v>36.58</v>
      </c>
      <c r="F12574">
        <v>30.18</v>
      </c>
      <c r="G12574">
        <v>31.89</v>
      </c>
      <c r="H12574">
        <f t="shared" si="589"/>
        <v>32.262500000000003</v>
      </c>
      <c r="I12574">
        <f t="shared" si="590"/>
        <v>2.5780455290781812</v>
      </c>
    </row>
    <row r="12575" spans="1:9" x14ac:dyDescent="0.35">
      <c r="A12575">
        <v>12575</v>
      </c>
      <c r="B12575" s="1">
        <v>43839.96875</v>
      </c>
      <c r="C12575" s="2">
        <f t="shared" si="588"/>
        <v>374.96875</v>
      </c>
      <c r="D12575">
        <v>30.77</v>
      </c>
      <c r="E12575">
        <v>36.57</v>
      </c>
      <c r="F12575">
        <v>30.18</v>
      </c>
      <c r="G12575">
        <v>31.88</v>
      </c>
      <c r="H12575">
        <f t="shared" si="589"/>
        <v>32.35</v>
      </c>
      <c r="I12575">
        <f t="shared" si="590"/>
        <v>2.5117026097848449</v>
      </c>
    </row>
    <row r="12576" spans="1:9" x14ac:dyDescent="0.35">
      <c r="A12576">
        <v>12576</v>
      </c>
      <c r="B12576" s="1">
        <v>43839.979166666664</v>
      </c>
      <c r="C12576" s="2">
        <f t="shared" si="588"/>
        <v>374.97916666666424</v>
      </c>
      <c r="D12576">
        <v>30.77</v>
      </c>
      <c r="E12576">
        <v>36.54</v>
      </c>
      <c r="F12576">
        <v>30.17</v>
      </c>
      <c r="G12576">
        <v>31.87</v>
      </c>
      <c r="H12576">
        <f t="shared" si="589"/>
        <v>32.337499999999999</v>
      </c>
      <c r="I12576">
        <f t="shared" si="590"/>
        <v>2.5017331492387425</v>
      </c>
    </row>
    <row r="12577" spans="1:9" x14ac:dyDescent="0.35">
      <c r="A12577">
        <v>12577</v>
      </c>
      <c r="B12577" s="1">
        <v>43839.989583333336</v>
      </c>
      <c r="C12577" s="2">
        <f t="shared" si="588"/>
        <v>374.98958333333576</v>
      </c>
      <c r="D12577">
        <v>30.55</v>
      </c>
      <c r="E12577">
        <v>36.520000000000003</v>
      </c>
      <c r="F12577">
        <v>30.17</v>
      </c>
      <c r="G12577">
        <v>31.87</v>
      </c>
      <c r="H12577">
        <f t="shared" si="589"/>
        <v>32.277500000000003</v>
      </c>
      <c r="I12577">
        <f t="shared" si="590"/>
        <v>2.5293613324315691</v>
      </c>
    </row>
    <row r="12578" spans="1:9" x14ac:dyDescent="0.35">
      <c r="A12578">
        <v>12578</v>
      </c>
      <c r="B12578" s="1">
        <v>43840</v>
      </c>
      <c r="C12578" s="2">
        <f t="shared" si="588"/>
        <v>375</v>
      </c>
      <c r="D12578">
        <v>30.54</v>
      </c>
      <c r="E12578">
        <v>36.42</v>
      </c>
      <c r="F12578">
        <v>30.15</v>
      </c>
      <c r="G12578">
        <v>31.86</v>
      </c>
      <c r="H12578">
        <f t="shared" si="589"/>
        <v>32.242500000000007</v>
      </c>
      <c r="I12578">
        <f t="shared" si="590"/>
        <v>2.493735902215791</v>
      </c>
    </row>
    <row r="12579" spans="1:9" x14ac:dyDescent="0.35">
      <c r="A12579">
        <v>12579</v>
      </c>
      <c r="B12579" s="1">
        <v>43840.010416666664</v>
      </c>
      <c r="C12579" s="2">
        <f t="shared" si="588"/>
        <v>375.01041666666424</v>
      </c>
      <c r="D12579">
        <v>30.58</v>
      </c>
      <c r="E12579">
        <v>36.630000000000003</v>
      </c>
      <c r="F12579">
        <v>30.14</v>
      </c>
      <c r="G12579">
        <v>31.85</v>
      </c>
      <c r="H12579">
        <f t="shared" si="589"/>
        <v>32.300000000000004</v>
      </c>
      <c r="I12579">
        <f t="shared" si="590"/>
        <v>2.5775666819696452</v>
      </c>
    </row>
    <row r="12580" spans="1:9" x14ac:dyDescent="0.35">
      <c r="A12580">
        <v>12580</v>
      </c>
      <c r="B12580" s="1">
        <v>43840.020833333336</v>
      </c>
      <c r="C12580" s="2">
        <f t="shared" si="588"/>
        <v>375.02083333333576</v>
      </c>
      <c r="D12580">
        <v>30.48</v>
      </c>
      <c r="E12580">
        <v>36.6</v>
      </c>
      <c r="F12580">
        <v>30.13</v>
      </c>
      <c r="G12580">
        <v>31.84</v>
      </c>
      <c r="H12580">
        <f t="shared" si="589"/>
        <v>32.262499999999996</v>
      </c>
      <c r="I12580">
        <f t="shared" si="590"/>
        <v>2.5844378015344081</v>
      </c>
    </row>
    <row r="12581" spans="1:9" x14ac:dyDescent="0.35">
      <c r="A12581">
        <v>12581</v>
      </c>
      <c r="B12581" s="1">
        <v>43840.03125</v>
      </c>
      <c r="C12581" s="2">
        <f t="shared" si="588"/>
        <v>375.03125</v>
      </c>
      <c r="D12581">
        <v>30.49</v>
      </c>
      <c r="E12581">
        <v>36.6</v>
      </c>
      <c r="F12581">
        <v>30.13</v>
      </c>
      <c r="G12581">
        <v>31.83</v>
      </c>
      <c r="H12581">
        <f t="shared" si="589"/>
        <v>32.262500000000003</v>
      </c>
      <c r="I12581">
        <f t="shared" si="590"/>
        <v>2.5831315781430892</v>
      </c>
    </row>
    <row r="12582" spans="1:9" x14ac:dyDescent="0.35">
      <c r="A12582">
        <v>12582</v>
      </c>
      <c r="B12582" s="1">
        <v>43840.041666666664</v>
      </c>
      <c r="C12582" s="2">
        <f t="shared" si="588"/>
        <v>375.04166666666424</v>
      </c>
      <c r="D12582">
        <v>30.7</v>
      </c>
      <c r="E12582">
        <v>36.58</v>
      </c>
      <c r="F12582">
        <v>30.13</v>
      </c>
      <c r="G12582">
        <v>31.83</v>
      </c>
      <c r="H12582">
        <f t="shared" si="589"/>
        <v>32.31</v>
      </c>
      <c r="I12582">
        <f t="shared" si="590"/>
        <v>2.5400688967033944</v>
      </c>
    </row>
    <row r="12583" spans="1:9" x14ac:dyDescent="0.35">
      <c r="A12583">
        <v>12583</v>
      </c>
      <c r="B12583" s="1">
        <v>43840.052083333336</v>
      </c>
      <c r="C12583" s="2">
        <f t="shared" si="588"/>
        <v>375.05208333333576</v>
      </c>
      <c r="D12583">
        <v>30.72</v>
      </c>
      <c r="E12583">
        <v>36.58</v>
      </c>
      <c r="F12583">
        <v>30.13</v>
      </c>
      <c r="G12583">
        <v>31.81</v>
      </c>
      <c r="H12583">
        <f t="shared" si="589"/>
        <v>32.309999999999995</v>
      </c>
      <c r="I12583">
        <f t="shared" si="590"/>
        <v>2.53788297602549</v>
      </c>
    </row>
    <row r="12584" spans="1:9" x14ac:dyDescent="0.35">
      <c r="A12584">
        <v>12584</v>
      </c>
      <c r="B12584" s="1">
        <v>43840.0625</v>
      </c>
      <c r="C12584" s="2">
        <f t="shared" si="588"/>
        <v>375.0625</v>
      </c>
      <c r="D12584">
        <v>30.71</v>
      </c>
      <c r="E12584">
        <v>36.58</v>
      </c>
      <c r="F12584">
        <v>30.12</v>
      </c>
      <c r="G12584">
        <v>31.81</v>
      </c>
      <c r="H12584">
        <f t="shared" si="589"/>
        <v>32.305</v>
      </c>
      <c r="I12584">
        <f t="shared" si="590"/>
        <v>2.5415989062005822</v>
      </c>
    </row>
    <row r="12585" spans="1:9" x14ac:dyDescent="0.35">
      <c r="A12585">
        <v>12585</v>
      </c>
      <c r="B12585" s="1">
        <v>43840.072916666664</v>
      </c>
      <c r="C12585" s="2">
        <f t="shared" si="588"/>
        <v>375.07291666666424</v>
      </c>
      <c r="D12585">
        <v>30.69</v>
      </c>
      <c r="E12585">
        <v>36.57</v>
      </c>
      <c r="F12585">
        <v>30.12</v>
      </c>
      <c r="G12585">
        <v>31.8</v>
      </c>
      <c r="H12585">
        <f t="shared" si="589"/>
        <v>32.295000000000002</v>
      </c>
      <c r="I12585">
        <f t="shared" si="590"/>
        <v>2.5410283351430771</v>
      </c>
    </row>
    <row r="12586" spans="1:9" x14ac:dyDescent="0.35">
      <c r="A12586">
        <v>12586</v>
      </c>
      <c r="B12586" s="1">
        <v>43840.083333333336</v>
      </c>
      <c r="C12586" s="2">
        <f t="shared" si="588"/>
        <v>375.08333333333576</v>
      </c>
      <c r="D12586">
        <v>30.65</v>
      </c>
      <c r="E12586">
        <v>36.57</v>
      </c>
      <c r="F12586">
        <v>30.11</v>
      </c>
      <c r="G12586">
        <v>31.8</v>
      </c>
      <c r="H12586">
        <f t="shared" si="589"/>
        <v>32.282499999999999</v>
      </c>
      <c r="I12586">
        <f t="shared" si="590"/>
        <v>2.5495232397450316</v>
      </c>
    </row>
    <row r="12587" spans="1:9" x14ac:dyDescent="0.35">
      <c r="A12587">
        <v>12587</v>
      </c>
      <c r="B12587" s="1">
        <v>43840.09375</v>
      </c>
      <c r="C12587" s="2">
        <f t="shared" si="588"/>
        <v>375.09375</v>
      </c>
      <c r="D12587">
        <v>30.65</v>
      </c>
      <c r="E12587">
        <v>36.57</v>
      </c>
      <c r="F12587">
        <v>30.11</v>
      </c>
      <c r="G12587">
        <v>31.78</v>
      </c>
      <c r="H12587">
        <f t="shared" si="589"/>
        <v>32.277500000000003</v>
      </c>
      <c r="I12587">
        <f t="shared" si="590"/>
        <v>2.5504840226905956</v>
      </c>
    </row>
    <row r="12588" spans="1:9" x14ac:dyDescent="0.35">
      <c r="A12588">
        <v>12588</v>
      </c>
      <c r="B12588" s="1">
        <v>43840.104166666664</v>
      </c>
      <c r="C12588" s="2">
        <f t="shared" si="588"/>
        <v>375.10416666666424</v>
      </c>
      <c r="D12588">
        <v>30.64</v>
      </c>
      <c r="E12588">
        <v>36.57</v>
      </c>
      <c r="F12588">
        <v>30.12</v>
      </c>
      <c r="G12588">
        <v>31.78</v>
      </c>
      <c r="H12588">
        <f t="shared" si="589"/>
        <v>32.277500000000003</v>
      </c>
      <c r="I12588">
        <f t="shared" si="590"/>
        <v>2.549964460536656</v>
      </c>
    </row>
    <row r="12589" spans="1:9" x14ac:dyDescent="0.35">
      <c r="A12589">
        <v>12589</v>
      </c>
      <c r="B12589" s="1">
        <v>43840.114583333336</v>
      </c>
      <c r="C12589" s="2">
        <f t="shared" si="588"/>
        <v>375.11458333333576</v>
      </c>
      <c r="D12589">
        <v>30.64</v>
      </c>
      <c r="E12589">
        <v>36.57</v>
      </c>
      <c r="F12589">
        <v>30.11</v>
      </c>
      <c r="G12589">
        <v>31.77</v>
      </c>
      <c r="H12589">
        <f t="shared" si="589"/>
        <v>32.272500000000001</v>
      </c>
      <c r="I12589">
        <f t="shared" si="590"/>
        <v>2.5525710078272064</v>
      </c>
    </row>
    <row r="12590" spans="1:9" x14ac:dyDescent="0.35">
      <c r="A12590">
        <v>12590</v>
      </c>
      <c r="B12590" s="1">
        <v>43840.125</v>
      </c>
      <c r="C12590" s="2">
        <f t="shared" si="588"/>
        <v>375.125</v>
      </c>
      <c r="D12590">
        <v>30.64</v>
      </c>
      <c r="E12590">
        <v>36.57</v>
      </c>
      <c r="F12590">
        <v>30.11</v>
      </c>
      <c r="G12590">
        <v>31.76</v>
      </c>
      <c r="H12590">
        <f t="shared" si="589"/>
        <v>32.270000000000003</v>
      </c>
      <c r="I12590">
        <f t="shared" si="590"/>
        <v>2.553066783301996</v>
      </c>
    </row>
    <row r="12591" spans="1:9" x14ac:dyDescent="0.35">
      <c r="A12591">
        <v>12591</v>
      </c>
      <c r="B12591" s="1">
        <v>43840.135416666664</v>
      </c>
      <c r="C12591" s="2">
        <f t="shared" si="588"/>
        <v>375.13541666666424</v>
      </c>
      <c r="D12591">
        <v>30.65</v>
      </c>
      <c r="E12591">
        <v>36.57</v>
      </c>
      <c r="F12591">
        <v>30.1</v>
      </c>
      <c r="G12591">
        <v>31.76</v>
      </c>
      <c r="H12591">
        <f t="shared" si="589"/>
        <v>32.269999999999996</v>
      </c>
      <c r="I12591">
        <f t="shared" si="590"/>
        <v>2.5535955043820073</v>
      </c>
    </row>
    <row r="12592" spans="1:9" x14ac:dyDescent="0.35">
      <c r="A12592">
        <v>12592</v>
      </c>
      <c r="B12592" s="1">
        <v>43840.145833333336</v>
      </c>
      <c r="C12592" s="2">
        <f t="shared" si="588"/>
        <v>375.14583333333576</v>
      </c>
      <c r="D12592">
        <v>30.66</v>
      </c>
      <c r="E12592">
        <v>36.549999999999997</v>
      </c>
      <c r="F12592">
        <v>30.08</v>
      </c>
      <c r="G12592">
        <v>31.75</v>
      </c>
      <c r="H12592">
        <f t="shared" si="589"/>
        <v>32.26</v>
      </c>
      <c r="I12592">
        <f t="shared" si="590"/>
        <v>2.548362219151743</v>
      </c>
    </row>
    <row r="12593" spans="1:9" x14ac:dyDescent="0.35">
      <c r="A12593">
        <v>12593</v>
      </c>
      <c r="B12593" s="1">
        <v>43840.15625</v>
      </c>
      <c r="C12593" s="2">
        <f t="shared" si="588"/>
        <v>375.15625</v>
      </c>
      <c r="D12593">
        <v>30.65</v>
      </c>
      <c r="E12593">
        <v>36.549999999999997</v>
      </c>
      <c r="F12593">
        <v>30.08</v>
      </c>
      <c r="G12593">
        <v>31.75</v>
      </c>
      <c r="H12593">
        <f t="shared" si="589"/>
        <v>32.257499999999993</v>
      </c>
      <c r="I12593">
        <f t="shared" si="590"/>
        <v>2.5499350481924039</v>
      </c>
    </row>
    <row r="12594" spans="1:9" x14ac:dyDescent="0.35">
      <c r="A12594">
        <v>12594</v>
      </c>
      <c r="B12594" s="1">
        <v>43840.166666666664</v>
      </c>
      <c r="C12594" s="2">
        <f t="shared" si="588"/>
        <v>375.16666666666424</v>
      </c>
      <c r="D12594">
        <v>30.67</v>
      </c>
      <c r="E12594">
        <v>36.58</v>
      </c>
      <c r="F12594">
        <v>30.08</v>
      </c>
      <c r="G12594">
        <v>31.74</v>
      </c>
      <c r="H12594">
        <f t="shared" si="589"/>
        <v>32.267499999999998</v>
      </c>
      <c r="I12594">
        <f t="shared" si="590"/>
        <v>2.5599353019168274</v>
      </c>
    </row>
    <row r="12595" spans="1:9" x14ac:dyDescent="0.35">
      <c r="A12595">
        <v>12595</v>
      </c>
      <c r="B12595" s="1">
        <v>43840.177083333336</v>
      </c>
      <c r="C12595" s="2">
        <f t="shared" si="588"/>
        <v>375.17708333333576</v>
      </c>
      <c r="D12595">
        <v>30.71</v>
      </c>
      <c r="E12595">
        <v>36.58</v>
      </c>
      <c r="F12595">
        <v>30.07</v>
      </c>
      <c r="G12595">
        <v>31.75</v>
      </c>
      <c r="H12595">
        <f t="shared" si="589"/>
        <v>32.277499999999996</v>
      </c>
      <c r="I12595">
        <f t="shared" si="590"/>
        <v>2.5553803532938097</v>
      </c>
    </row>
    <row r="12596" spans="1:9" x14ac:dyDescent="0.35">
      <c r="A12596">
        <v>12596</v>
      </c>
      <c r="B12596" s="1">
        <v>43840.1875</v>
      </c>
      <c r="C12596" s="2">
        <f t="shared" si="588"/>
        <v>375.1875</v>
      </c>
      <c r="D12596">
        <v>30.71</v>
      </c>
      <c r="E12596">
        <v>36.57</v>
      </c>
      <c r="F12596">
        <v>30.07</v>
      </c>
      <c r="G12596">
        <v>31.74</v>
      </c>
      <c r="H12596">
        <f t="shared" si="589"/>
        <v>32.272500000000001</v>
      </c>
      <c r="I12596">
        <f t="shared" si="590"/>
        <v>2.5516893913640821</v>
      </c>
    </row>
    <row r="12597" spans="1:9" x14ac:dyDescent="0.35">
      <c r="A12597">
        <v>12597</v>
      </c>
      <c r="B12597" s="1">
        <v>43840.197916666664</v>
      </c>
      <c r="C12597" s="2">
        <f t="shared" si="588"/>
        <v>375.19791666666424</v>
      </c>
      <c r="D12597">
        <v>30.78</v>
      </c>
      <c r="E12597">
        <v>36.54</v>
      </c>
      <c r="F12597">
        <v>30.07</v>
      </c>
      <c r="G12597">
        <v>31.74</v>
      </c>
      <c r="H12597">
        <f t="shared" si="589"/>
        <v>32.282499999999999</v>
      </c>
      <c r="I12597">
        <f t="shared" si="590"/>
        <v>2.5285012853467168</v>
      </c>
    </row>
    <row r="12598" spans="1:9" x14ac:dyDescent="0.35">
      <c r="A12598">
        <v>12598</v>
      </c>
      <c r="B12598" s="1">
        <v>43840.208333333336</v>
      </c>
      <c r="C12598" s="2">
        <f t="shared" si="588"/>
        <v>375.20833333333576</v>
      </c>
      <c r="D12598">
        <v>30.98</v>
      </c>
      <c r="E12598">
        <v>36.54</v>
      </c>
      <c r="F12598">
        <v>30.07</v>
      </c>
      <c r="G12598">
        <v>31.73</v>
      </c>
      <c r="H12598">
        <f t="shared" si="589"/>
        <v>32.33</v>
      </c>
      <c r="I12598">
        <f t="shared" si="590"/>
        <v>2.5007098992086223</v>
      </c>
    </row>
    <row r="12599" spans="1:9" x14ac:dyDescent="0.35">
      <c r="A12599">
        <v>12599</v>
      </c>
      <c r="B12599" s="1">
        <v>43840.21875</v>
      </c>
      <c r="C12599" s="2">
        <f t="shared" si="588"/>
        <v>375.21875</v>
      </c>
      <c r="D12599">
        <v>31.01</v>
      </c>
      <c r="E12599">
        <v>36.549999999999997</v>
      </c>
      <c r="F12599">
        <v>30.07</v>
      </c>
      <c r="G12599">
        <v>31.72</v>
      </c>
      <c r="H12599">
        <f t="shared" si="589"/>
        <v>32.337499999999999</v>
      </c>
      <c r="I12599">
        <f t="shared" si="590"/>
        <v>2.5015132919894696</v>
      </c>
    </row>
    <row r="12600" spans="1:9" x14ac:dyDescent="0.35">
      <c r="A12600">
        <v>12600</v>
      </c>
      <c r="B12600" s="1">
        <v>43840.229166666664</v>
      </c>
      <c r="C12600" s="2">
        <f t="shared" si="588"/>
        <v>375.22916666666424</v>
      </c>
      <c r="D12600">
        <v>31.03</v>
      </c>
      <c r="E12600">
        <v>36.54</v>
      </c>
      <c r="F12600">
        <v>30.06</v>
      </c>
      <c r="G12600">
        <v>31.72</v>
      </c>
      <c r="H12600">
        <f t="shared" si="589"/>
        <v>32.337499999999999</v>
      </c>
      <c r="I12600">
        <f t="shared" si="590"/>
        <v>2.4969418795798992</v>
      </c>
    </row>
    <row r="12601" spans="1:9" x14ac:dyDescent="0.35">
      <c r="A12601">
        <v>12601</v>
      </c>
      <c r="B12601" s="1">
        <v>43840.239583333336</v>
      </c>
      <c r="C12601" s="2">
        <f t="shared" si="588"/>
        <v>375.23958333333576</v>
      </c>
      <c r="D12601">
        <v>30.87</v>
      </c>
      <c r="E12601">
        <v>36.54</v>
      </c>
      <c r="F12601">
        <v>30.06</v>
      </c>
      <c r="G12601">
        <v>31.71</v>
      </c>
      <c r="H12601">
        <f t="shared" si="589"/>
        <v>32.295000000000002</v>
      </c>
      <c r="I12601">
        <f t="shared" si="590"/>
        <v>2.5193302681466752</v>
      </c>
    </row>
    <row r="12602" spans="1:9" x14ac:dyDescent="0.35">
      <c r="A12602">
        <v>12602</v>
      </c>
      <c r="B12602" s="1">
        <v>43840.25</v>
      </c>
      <c r="C12602" s="2">
        <f t="shared" si="588"/>
        <v>375.25</v>
      </c>
      <c r="D12602">
        <v>30.94</v>
      </c>
      <c r="E12602">
        <v>36.54</v>
      </c>
      <c r="F12602">
        <v>30.05</v>
      </c>
      <c r="G12602">
        <v>31.7</v>
      </c>
      <c r="H12602">
        <f t="shared" si="589"/>
        <v>32.307499999999997</v>
      </c>
      <c r="I12602">
        <f t="shared" si="590"/>
        <v>2.5124427854182065</v>
      </c>
    </row>
    <row r="12603" spans="1:9" x14ac:dyDescent="0.35">
      <c r="A12603">
        <v>12603</v>
      </c>
      <c r="B12603" s="1">
        <v>43840.260416666664</v>
      </c>
      <c r="C12603" s="2">
        <f t="shared" si="588"/>
        <v>375.26041666666424</v>
      </c>
      <c r="D12603">
        <v>30.93</v>
      </c>
      <c r="E12603">
        <v>36.64</v>
      </c>
      <c r="F12603">
        <v>30.05</v>
      </c>
      <c r="G12603">
        <v>31.69</v>
      </c>
      <c r="H12603">
        <f t="shared" si="589"/>
        <v>32.327500000000001</v>
      </c>
      <c r="I12603">
        <f t="shared" si="590"/>
        <v>2.5565638560380219</v>
      </c>
    </row>
    <row r="12604" spans="1:9" x14ac:dyDescent="0.35">
      <c r="A12604">
        <v>12604</v>
      </c>
      <c r="B12604" s="1">
        <v>43840.270833333336</v>
      </c>
      <c r="C12604" s="2">
        <f t="shared" si="588"/>
        <v>375.27083333333576</v>
      </c>
      <c r="D12604">
        <v>31.03</v>
      </c>
      <c r="E12604">
        <v>36.74</v>
      </c>
      <c r="F12604">
        <v>30.05</v>
      </c>
      <c r="G12604">
        <v>31.69</v>
      </c>
      <c r="H12604">
        <f t="shared" si="589"/>
        <v>32.377500000000005</v>
      </c>
      <c r="I12604">
        <f t="shared" si="590"/>
        <v>2.585395279256153</v>
      </c>
    </row>
    <row r="12605" spans="1:9" x14ac:dyDescent="0.35">
      <c r="A12605">
        <v>12605</v>
      </c>
      <c r="B12605" s="1">
        <v>43840.28125</v>
      </c>
      <c r="C12605" s="2">
        <f t="shared" si="588"/>
        <v>375.28125</v>
      </c>
      <c r="D12605">
        <v>31.23</v>
      </c>
      <c r="E12605">
        <v>36.74</v>
      </c>
      <c r="F12605">
        <v>30.05</v>
      </c>
      <c r="G12605">
        <v>31.68</v>
      </c>
      <c r="H12605">
        <f t="shared" si="589"/>
        <v>32.424999999999997</v>
      </c>
      <c r="I12605">
        <f t="shared" si="590"/>
        <v>2.5613912235345859</v>
      </c>
    </row>
    <row r="12606" spans="1:9" x14ac:dyDescent="0.35">
      <c r="A12606">
        <v>12606</v>
      </c>
      <c r="B12606" s="1">
        <v>43840.291666666664</v>
      </c>
      <c r="C12606" s="2">
        <f t="shared" si="588"/>
        <v>375.29166666666424</v>
      </c>
      <c r="D12606">
        <v>31.2</v>
      </c>
      <c r="E12606">
        <v>36.71</v>
      </c>
      <c r="F12606">
        <v>30.01</v>
      </c>
      <c r="G12606">
        <v>31.66</v>
      </c>
      <c r="H12606">
        <f t="shared" si="589"/>
        <v>32.395000000000003</v>
      </c>
      <c r="I12606">
        <f t="shared" si="590"/>
        <v>2.562991416294639</v>
      </c>
    </row>
    <row r="12607" spans="1:9" x14ac:dyDescent="0.35">
      <c r="A12607">
        <v>12607</v>
      </c>
      <c r="B12607" s="1">
        <v>43840.302083333336</v>
      </c>
      <c r="C12607" s="2">
        <f t="shared" si="588"/>
        <v>375.30208333333576</v>
      </c>
      <c r="D12607">
        <v>31.35</v>
      </c>
      <c r="E12607">
        <v>36.74</v>
      </c>
      <c r="F12607">
        <v>30.01</v>
      </c>
      <c r="G12607">
        <v>31.66</v>
      </c>
      <c r="H12607">
        <f t="shared" si="589"/>
        <v>32.440000000000005</v>
      </c>
      <c r="I12607">
        <f t="shared" si="590"/>
        <v>2.5588767066820557</v>
      </c>
    </row>
    <row r="12608" spans="1:9" x14ac:dyDescent="0.35">
      <c r="A12608">
        <v>12608</v>
      </c>
      <c r="B12608" s="1">
        <v>43840.3125</v>
      </c>
      <c r="C12608" s="2">
        <f t="shared" si="588"/>
        <v>375.3125</v>
      </c>
      <c r="D12608">
        <v>31.41</v>
      </c>
      <c r="E12608">
        <v>36.729999999999997</v>
      </c>
      <c r="F12608">
        <v>30</v>
      </c>
      <c r="G12608">
        <v>31.65</v>
      </c>
      <c r="H12608">
        <f t="shared" si="589"/>
        <v>32.447499999999998</v>
      </c>
      <c r="I12608">
        <f t="shared" si="590"/>
        <v>2.5515914151760257</v>
      </c>
    </row>
    <row r="12609" spans="1:9" x14ac:dyDescent="0.35">
      <c r="A12609">
        <v>12609</v>
      </c>
      <c r="B12609" s="1">
        <v>43840.322916666664</v>
      </c>
      <c r="C12609" s="2">
        <f t="shared" si="588"/>
        <v>375.32291666666424</v>
      </c>
      <c r="D12609">
        <v>31.37</v>
      </c>
      <c r="E12609">
        <v>36.729999999999997</v>
      </c>
      <c r="F12609">
        <v>30</v>
      </c>
      <c r="G12609">
        <v>31.65</v>
      </c>
      <c r="H12609">
        <f t="shared" si="589"/>
        <v>32.4375</v>
      </c>
      <c r="I12609">
        <f t="shared" si="590"/>
        <v>2.5557129631474647</v>
      </c>
    </row>
    <row r="12610" spans="1:9" x14ac:dyDescent="0.35">
      <c r="A12610">
        <v>12610</v>
      </c>
      <c r="B12610" s="1">
        <v>43840.333333333336</v>
      </c>
      <c r="C12610" s="2">
        <f t="shared" si="588"/>
        <v>375.33333333333576</v>
      </c>
      <c r="D12610">
        <v>31.37</v>
      </c>
      <c r="E12610">
        <v>36.69</v>
      </c>
      <c r="F12610">
        <v>29.98</v>
      </c>
      <c r="G12610">
        <v>31.64</v>
      </c>
      <c r="H12610">
        <f t="shared" si="589"/>
        <v>32.42</v>
      </c>
      <c r="I12610">
        <f t="shared" si="590"/>
        <v>2.5444744054519379</v>
      </c>
    </row>
    <row r="12611" spans="1:9" x14ac:dyDescent="0.35">
      <c r="A12611">
        <v>12611</v>
      </c>
      <c r="B12611" s="1">
        <v>43840.34375</v>
      </c>
      <c r="C12611" s="2">
        <f t="shared" ref="C12611:C12674" si="591">B12611-43465</f>
        <v>375.34375</v>
      </c>
      <c r="D12611">
        <v>31.39</v>
      </c>
      <c r="E12611">
        <v>36.68</v>
      </c>
      <c r="F12611">
        <v>29.98</v>
      </c>
      <c r="G12611">
        <v>31.63</v>
      </c>
      <c r="H12611">
        <f t="shared" ref="H12611:H12674" si="592">AVERAGE(D12611:G12611)</f>
        <v>32.42</v>
      </c>
      <c r="I12611">
        <f t="shared" ref="I12611:I12674" si="593">_xlfn.STDEV.P(D12611:G12611)</f>
        <v>2.5390057109033841</v>
      </c>
    </row>
    <row r="12612" spans="1:9" x14ac:dyDescent="0.35">
      <c r="A12612">
        <v>12612</v>
      </c>
      <c r="B12612" s="1">
        <v>43840.354166666664</v>
      </c>
      <c r="C12612" s="2">
        <f t="shared" si="591"/>
        <v>375.35416666666424</v>
      </c>
      <c r="D12612">
        <v>31.39</v>
      </c>
      <c r="E12612">
        <v>36.659999999999997</v>
      </c>
      <c r="F12612">
        <v>29.97</v>
      </c>
      <c r="G12612">
        <v>31.62</v>
      </c>
      <c r="H12612">
        <f t="shared" si="592"/>
        <v>32.409999999999997</v>
      </c>
      <c r="I12612">
        <f t="shared" si="593"/>
        <v>2.5338014918300118</v>
      </c>
    </row>
    <row r="12613" spans="1:9" x14ac:dyDescent="0.35">
      <c r="A12613">
        <v>12613</v>
      </c>
      <c r="B12613" s="1">
        <v>43840.364583333336</v>
      </c>
      <c r="C12613" s="2">
        <f t="shared" si="591"/>
        <v>375.36458333333576</v>
      </c>
      <c r="D12613">
        <v>31.38</v>
      </c>
      <c r="E12613">
        <v>36.659999999999997</v>
      </c>
      <c r="F12613">
        <v>29.96</v>
      </c>
      <c r="G12613">
        <v>31.61</v>
      </c>
      <c r="H12613">
        <f t="shared" si="592"/>
        <v>32.402500000000003</v>
      </c>
      <c r="I12613">
        <f t="shared" si="593"/>
        <v>2.537995025605841</v>
      </c>
    </row>
    <row r="12614" spans="1:9" x14ac:dyDescent="0.35">
      <c r="A12614">
        <v>12614</v>
      </c>
      <c r="B12614" s="1">
        <v>43840.375</v>
      </c>
      <c r="C12614" s="2">
        <f t="shared" si="591"/>
        <v>375.375</v>
      </c>
      <c r="D12614">
        <v>31.38</v>
      </c>
      <c r="E12614">
        <v>36.65</v>
      </c>
      <c r="F12614">
        <v>29.96</v>
      </c>
      <c r="G12614">
        <v>31.61</v>
      </c>
      <c r="H12614">
        <f t="shared" si="592"/>
        <v>32.400000000000006</v>
      </c>
      <c r="I12614">
        <f t="shared" si="593"/>
        <v>2.5338014918300122</v>
      </c>
    </row>
    <row r="12615" spans="1:9" x14ac:dyDescent="0.35">
      <c r="A12615">
        <v>12615</v>
      </c>
      <c r="B12615" s="1">
        <v>43840.385416666664</v>
      </c>
      <c r="C12615" s="2">
        <f t="shared" si="591"/>
        <v>375.38541666666424</v>
      </c>
      <c r="D12615">
        <v>31.38</v>
      </c>
      <c r="E12615">
        <v>36.619999999999997</v>
      </c>
      <c r="F12615">
        <v>29.96</v>
      </c>
      <c r="G12615">
        <v>31.6</v>
      </c>
      <c r="H12615">
        <f t="shared" si="592"/>
        <v>32.39</v>
      </c>
      <c r="I12615">
        <f t="shared" si="593"/>
        <v>2.5220031720836502</v>
      </c>
    </row>
    <row r="12616" spans="1:9" x14ac:dyDescent="0.35">
      <c r="A12616">
        <v>12616</v>
      </c>
      <c r="B12616" s="1">
        <v>43840.395833333336</v>
      </c>
      <c r="C12616" s="2">
        <f t="shared" si="591"/>
        <v>375.39583333333576</v>
      </c>
      <c r="D12616">
        <v>31.38</v>
      </c>
      <c r="E12616">
        <v>36.54</v>
      </c>
      <c r="F12616">
        <v>29.96</v>
      </c>
      <c r="G12616">
        <v>31.59</v>
      </c>
      <c r="H12616">
        <f t="shared" si="592"/>
        <v>32.3675</v>
      </c>
      <c r="I12616">
        <f t="shared" si="593"/>
        <v>2.4892506402530055</v>
      </c>
    </row>
    <row r="12617" spans="1:9" x14ac:dyDescent="0.35">
      <c r="A12617">
        <v>12617</v>
      </c>
      <c r="B12617" s="1">
        <v>43840.40625</v>
      </c>
      <c r="C12617" s="2">
        <f t="shared" si="591"/>
        <v>375.40625</v>
      </c>
      <c r="D12617">
        <v>31.37</v>
      </c>
      <c r="E12617">
        <v>36.53</v>
      </c>
      <c r="F12617">
        <v>29.96</v>
      </c>
      <c r="G12617">
        <v>31.58</v>
      </c>
      <c r="H12617">
        <f t="shared" si="592"/>
        <v>32.36</v>
      </c>
      <c r="I12617">
        <f t="shared" si="593"/>
        <v>2.4868353383366584</v>
      </c>
    </row>
    <row r="12618" spans="1:9" x14ac:dyDescent="0.35">
      <c r="A12618">
        <v>12618</v>
      </c>
      <c r="B12618" s="1">
        <v>43840.416666666664</v>
      </c>
      <c r="C12618" s="2">
        <f t="shared" si="591"/>
        <v>375.41666666666424</v>
      </c>
      <c r="D12618">
        <v>31.36</v>
      </c>
      <c r="E12618">
        <v>36.49</v>
      </c>
      <c r="F12618">
        <v>29.92</v>
      </c>
      <c r="G12618">
        <v>31.57</v>
      </c>
      <c r="H12618">
        <f t="shared" si="592"/>
        <v>32.335000000000001</v>
      </c>
      <c r="I12618">
        <f t="shared" si="593"/>
        <v>2.481536822213203</v>
      </c>
    </row>
    <row r="12619" spans="1:9" x14ac:dyDescent="0.35">
      <c r="A12619">
        <v>12619</v>
      </c>
      <c r="B12619" s="1">
        <v>43840.427083333336</v>
      </c>
      <c r="C12619" s="2">
        <f t="shared" si="591"/>
        <v>375.42708333333576</v>
      </c>
      <c r="D12619">
        <v>31.36</v>
      </c>
      <c r="E12619">
        <v>36.369999999999997</v>
      </c>
      <c r="F12619">
        <v>29.89</v>
      </c>
      <c r="G12619">
        <v>31.57</v>
      </c>
      <c r="H12619">
        <f t="shared" si="592"/>
        <v>32.297499999999999</v>
      </c>
      <c r="I12619">
        <f t="shared" si="593"/>
        <v>2.4387227702221494</v>
      </c>
    </row>
    <row r="12620" spans="1:9" x14ac:dyDescent="0.35">
      <c r="A12620">
        <v>12620</v>
      </c>
      <c r="B12620" s="1">
        <v>43840.4375</v>
      </c>
      <c r="C12620" s="2">
        <f t="shared" si="591"/>
        <v>375.4375</v>
      </c>
      <c r="D12620">
        <v>31.36</v>
      </c>
      <c r="E12620">
        <v>36.35</v>
      </c>
      <c r="F12620">
        <v>29.88</v>
      </c>
      <c r="G12620">
        <v>31.56</v>
      </c>
      <c r="H12620">
        <f t="shared" si="592"/>
        <v>32.287500000000001</v>
      </c>
      <c r="I12620">
        <f t="shared" si="593"/>
        <v>2.4335917385625723</v>
      </c>
    </row>
    <row r="12621" spans="1:9" x14ac:dyDescent="0.35">
      <c r="A12621">
        <v>12621</v>
      </c>
      <c r="B12621" s="1">
        <v>43840.447916666664</v>
      </c>
      <c r="C12621" s="2">
        <f t="shared" si="591"/>
        <v>375.44791666666424</v>
      </c>
      <c r="D12621">
        <v>31.35</v>
      </c>
      <c r="E12621">
        <v>36.299999999999997</v>
      </c>
      <c r="F12621">
        <v>29.86</v>
      </c>
      <c r="G12621">
        <v>31.55</v>
      </c>
      <c r="H12621">
        <f t="shared" si="592"/>
        <v>32.265000000000001</v>
      </c>
      <c r="I12621">
        <f t="shared" si="593"/>
        <v>2.4193852524970043</v>
      </c>
    </row>
    <row r="12622" spans="1:9" x14ac:dyDescent="0.35">
      <c r="A12622">
        <v>12622</v>
      </c>
      <c r="B12622" s="1">
        <v>43840.458333333336</v>
      </c>
      <c r="C12622" s="2">
        <f t="shared" si="591"/>
        <v>375.45833333333576</v>
      </c>
      <c r="D12622">
        <v>31.35</v>
      </c>
      <c r="E12622">
        <v>36.21</v>
      </c>
      <c r="F12622">
        <v>29.86</v>
      </c>
      <c r="G12622">
        <v>31.55</v>
      </c>
      <c r="H12622">
        <f t="shared" si="592"/>
        <v>32.2425</v>
      </c>
      <c r="I12622">
        <f t="shared" si="593"/>
        <v>2.3818834459309719</v>
      </c>
    </row>
    <row r="12623" spans="1:9" x14ac:dyDescent="0.35">
      <c r="A12623">
        <v>12623</v>
      </c>
      <c r="B12623" s="1">
        <v>43840.46875</v>
      </c>
      <c r="C12623" s="2">
        <f t="shared" si="591"/>
        <v>375.46875</v>
      </c>
      <c r="D12623">
        <v>31.34</v>
      </c>
      <c r="E12623">
        <v>36.19</v>
      </c>
      <c r="F12623">
        <v>29.81</v>
      </c>
      <c r="G12623">
        <v>31.53</v>
      </c>
      <c r="H12623">
        <f t="shared" si="592"/>
        <v>32.217500000000001</v>
      </c>
      <c r="I12623">
        <f t="shared" si="593"/>
        <v>2.3884867071013809</v>
      </c>
    </row>
    <row r="12624" spans="1:9" x14ac:dyDescent="0.35">
      <c r="A12624">
        <v>12624</v>
      </c>
      <c r="B12624" s="1">
        <v>43840.479166666664</v>
      </c>
      <c r="C12624" s="2">
        <f t="shared" si="591"/>
        <v>375.47916666666424</v>
      </c>
      <c r="D12624">
        <v>31.34</v>
      </c>
      <c r="E12624">
        <v>36.159999999999997</v>
      </c>
      <c r="F12624">
        <v>29.81</v>
      </c>
      <c r="G12624">
        <v>31.53</v>
      </c>
      <c r="H12624">
        <f t="shared" si="592"/>
        <v>32.21</v>
      </c>
      <c r="I12624">
        <f t="shared" si="593"/>
        <v>2.3760155723395404</v>
      </c>
    </row>
    <row r="12625" spans="1:9" x14ac:dyDescent="0.35">
      <c r="A12625">
        <v>12625</v>
      </c>
      <c r="B12625" s="1">
        <v>43840.489583333336</v>
      </c>
      <c r="C12625" s="2">
        <f t="shared" si="591"/>
        <v>375.48958333333576</v>
      </c>
      <c r="D12625">
        <v>31.33</v>
      </c>
      <c r="E12625">
        <v>36.130000000000003</v>
      </c>
      <c r="F12625">
        <v>29.8</v>
      </c>
      <c r="G12625">
        <v>31.53</v>
      </c>
      <c r="H12625">
        <f t="shared" si="592"/>
        <v>32.197500000000005</v>
      </c>
      <c r="I12625">
        <f t="shared" si="593"/>
        <v>2.3669957224295959</v>
      </c>
    </row>
    <row r="12626" spans="1:9" x14ac:dyDescent="0.35">
      <c r="A12626">
        <v>12626</v>
      </c>
      <c r="B12626" s="1">
        <v>43840.5</v>
      </c>
      <c r="C12626" s="2">
        <f t="shared" si="591"/>
        <v>375.5</v>
      </c>
      <c r="D12626">
        <v>31.33</v>
      </c>
      <c r="E12626">
        <v>36.130000000000003</v>
      </c>
      <c r="F12626">
        <v>29.81</v>
      </c>
      <c r="G12626">
        <v>31.53</v>
      </c>
      <c r="H12626">
        <f t="shared" si="592"/>
        <v>32.200000000000003</v>
      </c>
      <c r="I12626">
        <f t="shared" si="593"/>
        <v>2.3644661131003777</v>
      </c>
    </row>
    <row r="12627" spans="1:9" x14ac:dyDescent="0.35">
      <c r="A12627">
        <v>12627</v>
      </c>
      <c r="B12627" s="1">
        <v>43840.510416666664</v>
      </c>
      <c r="C12627" s="2">
        <f t="shared" si="591"/>
        <v>375.51041666666424</v>
      </c>
      <c r="D12627">
        <v>31.33</v>
      </c>
      <c r="E12627">
        <v>36.119999999999997</v>
      </c>
      <c r="F12627">
        <v>29.81</v>
      </c>
      <c r="G12627">
        <v>31.53</v>
      </c>
      <c r="H12627">
        <f t="shared" si="592"/>
        <v>32.197499999999998</v>
      </c>
      <c r="I12627">
        <f t="shared" si="593"/>
        <v>2.3603111553352445</v>
      </c>
    </row>
    <row r="12628" spans="1:9" x14ac:dyDescent="0.35">
      <c r="A12628">
        <v>12628</v>
      </c>
      <c r="B12628" s="1">
        <v>43840.520833333336</v>
      </c>
      <c r="C12628" s="2">
        <f t="shared" si="591"/>
        <v>375.52083333333576</v>
      </c>
      <c r="D12628">
        <v>31.32</v>
      </c>
      <c r="E12628">
        <v>36.090000000000003</v>
      </c>
      <c r="F12628">
        <v>29.79</v>
      </c>
      <c r="G12628">
        <v>31.53</v>
      </c>
      <c r="H12628">
        <f t="shared" si="592"/>
        <v>32.182499999999997</v>
      </c>
      <c r="I12628">
        <f t="shared" si="593"/>
        <v>2.3538412754474347</v>
      </c>
    </row>
    <row r="12629" spans="1:9" x14ac:dyDescent="0.35">
      <c r="A12629">
        <v>12629</v>
      </c>
      <c r="B12629" s="1">
        <v>43840.53125</v>
      </c>
      <c r="C12629" s="2">
        <f t="shared" si="591"/>
        <v>375.53125</v>
      </c>
      <c r="D12629">
        <v>31.31</v>
      </c>
      <c r="E12629">
        <v>36.04</v>
      </c>
      <c r="F12629">
        <v>29.8</v>
      </c>
      <c r="G12629">
        <v>31.52</v>
      </c>
      <c r="H12629">
        <f t="shared" si="592"/>
        <v>32.167499999999997</v>
      </c>
      <c r="I12629">
        <f t="shared" si="593"/>
        <v>2.3321596750651525</v>
      </c>
    </row>
    <row r="12630" spans="1:9" x14ac:dyDescent="0.35">
      <c r="A12630">
        <v>12630</v>
      </c>
      <c r="B12630" s="1">
        <v>43840.541666666664</v>
      </c>
      <c r="C12630" s="2">
        <f t="shared" si="591"/>
        <v>375.54166666666424</v>
      </c>
      <c r="D12630">
        <v>31.32</v>
      </c>
      <c r="E12630">
        <v>36.119999999999997</v>
      </c>
      <c r="F12630">
        <v>29.78</v>
      </c>
      <c r="G12630">
        <v>31.52</v>
      </c>
      <c r="H12630">
        <f t="shared" si="592"/>
        <v>32.185000000000002</v>
      </c>
      <c r="I12630">
        <f t="shared" si="593"/>
        <v>2.369530544221786</v>
      </c>
    </row>
    <row r="12631" spans="1:9" x14ac:dyDescent="0.35">
      <c r="A12631">
        <v>12631</v>
      </c>
      <c r="B12631" s="1">
        <v>43840.552083333336</v>
      </c>
      <c r="C12631" s="2">
        <f t="shared" si="591"/>
        <v>375.55208333333576</v>
      </c>
      <c r="D12631">
        <v>31.3</v>
      </c>
      <c r="E12631">
        <v>36.06</v>
      </c>
      <c r="F12631">
        <v>29.76</v>
      </c>
      <c r="G12631">
        <v>31.51</v>
      </c>
      <c r="H12631">
        <f t="shared" si="592"/>
        <v>32.157499999999999</v>
      </c>
      <c r="I12631">
        <f t="shared" si="593"/>
        <v>2.3522369672292802</v>
      </c>
    </row>
    <row r="12632" spans="1:9" x14ac:dyDescent="0.35">
      <c r="A12632">
        <v>12632</v>
      </c>
      <c r="B12632" s="1">
        <v>43840.5625</v>
      </c>
      <c r="C12632" s="2">
        <f t="shared" si="591"/>
        <v>375.5625</v>
      </c>
      <c r="D12632">
        <v>31.3</v>
      </c>
      <c r="E12632">
        <v>36.03</v>
      </c>
      <c r="F12632">
        <v>29.74</v>
      </c>
      <c r="G12632">
        <v>31.51</v>
      </c>
      <c r="H12632">
        <f t="shared" si="592"/>
        <v>32.144999999999996</v>
      </c>
      <c r="I12632">
        <f t="shared" si="593"/>
        <v>2.3449147106024992</v>
      </c>
    </row>
    <row r="12633" spans="1:9" x14ac:dyDescent="0.35">
      <c r="A12633">
        <v>12633</v>
      </c>
      <c r="B12633" s="1">
        <v>43840.572916666664</v>
      </c>
      <c r="C12633" s="2">
        <f t="shared" si="591"/>
        <v>375.57291666666424</v>
      </c>
      <c r="D12633">
        <v>31.29</v>
      </c>
      <c r="E12633">
        <v>36.03</v>
      </c>
      <c r="F12633">
        <v>29.74</v>
      </c>
      <c r="G12633">
        <v>31.5</v>
      </c>
      <c r="H12633">
        <f t="shared" si="592"/>
        <v>32.14</v>
      </c>
      <c r="I12633">
        <f t="shared" si="593"/>
        <v>2.3464973897279333</v>
      </c>
    </row>
    <row r="12634" spans="1:9" x14ac:dyDescent="0.35">
      <c r="A12634">
        <v>12634</v>
      </c>
      <c r="B12634" s="1">
        <v>43840.583333333336</v>
      </c>
      <c r="C12634" s="2">
        <f t="shared" si="591"/>
        <v>375.58333333333576</v>
      </c>
      <c r="D12634">
        <v>31.29</v>
      </c>
      <c r="E12634">
        <v>36.01</v>
      </c>
      <c r="F12634">
        <v>29.71</v>
      </c>
      <c r="G12634">
        <v>31.5</v>
      </c>
      <c r="H12634">
        <f t="shared" si="592"/>
        <v>32.127499999999998</v>
      </c>
      <c r="I12634">
        <f t="shared" si="593"/>
        <v>2.3459153330842941</v>
      </c>
    </row>
    <row r="12635" spans="1:9" x14ac:dyDescent="0.35">
      <c r="A12635">
        <v>12635</v>
      </c>
      <c r="B12635" s="1">
        <v>43840.59375</v>
      </c>
      <c r="C12635" s="2">
        <f t="shared" si="591"/>
        <v>375.59375</v>
      </c>
      <c r="D12635">
        <v>31.29</v>
      </c>
      <c r="E12635">
        <v>35.979999999999997</v>
      </c>
      <c r="F12635">
        <v>29.71</v>
      </c>
      <c r="G12635">
        <v>31.49</v>
      </c>
      <c r="H12635">
        <f t="shared" si="592"/>
        <v>32.1175</v>
      </c>
      <c r="I12635">
        <f t="shared" si="593"/>
        <v>2.3341741044746414</v>
      </c>
    </row>
    <row r="12636" spans="1:9" x14ac:dyDescent="0.35">
      <c r="A12636">
        <v>12636</v>
      </c>
      <c r="B12636" s="1">
        <v>43840.604166666664</v>
      </c>
      <c r="C12636" s="2">
        <f t="shared" si="591"/>
        <v>375.60416666666424</v>
      </c>
      <c r="D12636">
        <v>31.27</v>
      </c>
      <c r="E12636">
        <v>35.96</v>
      </c>
      <c r="F12636">
        <v>29.68</v>
      </c>
      <c r="G12636">
        <v>31.48</v>
      </c>
      <c r="H12636">
        <f t="shared" si="592"/>
        <v>32.097499999999997</v>
      </c>
      <c r="I12636">
        <f t="shared" si="593"/>
        <v>2.3360904841208532</v>
      </c>
    </row>
    <row r="12637" spans="1:9" x14ac:dyDescent="0.35">
      <c r="A12637">
        <v>12637</v>
      </c>
      <c r="B12637" s="1">
        <v>43840.614583333336</v>
      </c>
      <c r="C12637" s="2">
        <f t="shared" si="591"/>
        <v>375.61458333333576</v>
      </c>
      <c r="D12637">
        <v>31.26</v>
      </c>
      <c r="E12637">
        <v>35.96</v>
      </c>
      <c r="F12637">
        <v>29.67</v>
      </c>
      <c r="G12637">
        <v>31.47</v>
      </c>
      <c r="H12637">
        <f t="shared" si="592"/>
        <v>32.090000000000003</v>
      </c>
      <c r="I12637">
        <f t="shared" si="593"/>
        <v>2.3402243482196314</v>
      </c>
    </row>
    <row r="12638" spans="1:9" x14ac:dyDescent="0.35">
      <c r="A12638">
        <v>12638</v>
      </c>
      <c r="B12638" s="1">
        <v>43840.625</v>
      </c>
      <c r="C12638" s="2">
        <f t="shared" si="591"/>
        <v>375.625</v>
      </c>
      <c r="D12638">
        <v>31.25</v>
      </c>
      <c r="E12638">
        <v>35.950000000000003</v>
      </c>
      <c r="F12638">
        <v>29.66</v>
      </c>
      <c r="G12638">
        <v>31.47</v>
      </c>
      <c r="H12638">
        <f t="shared" si="592"/>
        <v>32.082499999999996</v>
      </c>
      <c r="I12638">
        <f t="shared" si="593"/>
        <v>2.339565931962595</v>
      </c>
    </row>
    <row r="12639" spans="1:9" x14ac:dyDescent="0.35">
      <c r="A12639">
        <v>12639</v>
      </c>
      <c r="B12639" s="1">
        <v>43840.635416666664</v>
      </c>
      <c r="C12639" s="2">
        <f t="shared" si="591"/>
        <v>375.63541666666424</v>
      </c>
      <c r="D12639">
        <v>31.25</v>
      </c>
      <c r="E12639">
        <v>35.950000000000003</v>
      </c>
      <c r="F12639">
        <v>29.64</v>
      </c>
      <c r="G12639">
        <v>31.46</v>
      </c>
      <c r="H12639">
        <f t="shared" si="592"/>
        <v>32.075000000000003</v>
      </c>
      <c r="I12639">
        <f t="shared" si="593"/>
        <v>2.34540508228323</v>
      </c>
    </row>
    <row r="12640" spans="1:9" x14ac:dyDescent="0.35">
      <c r="A12640">
        <v>12640</v>
      </c>
      <c r="B12640" s="1">
        <v>43840.645833333336</v>
      </c>
      <c r="C12640" s="2">
        <f t="shared" si="591"/>
        <v>375.64583333333576</v>
      </c>
      <c r="D12640">
        <v>31.24</v>
      </c>
      <c r="E12640">
        <v>35.93</v>
      </c>
      <c r="F12640">
        <v>29.63</v>
      </c>
      <c r="G12640">
        <v>31.45</v>
      </c>
      <c r="H12640">
        <f t="shared" si="592"/>
        <v>32.0625</v>
      </c>
      <c r="I12640">
        <f t="shared" si="593"/>
        <v>2.3412750265613824</v>
      </c>
    </row>
    <row r="12641" spans="1:9" x14ac:dyDescent="0.35">
      <c r="A12641">
        <v>12641</v>
      </c>
      <c r="B12641" s="1">
        <v>43840.65625</v>
      </c>
      <c r="C12641" s="2">
        <f t="shared" si="591"/>
        <v>375.65625</v>
      </c>
      <c r="D12641">
        <v>31.23</v>
      </c>
      <c r="E12641">
        <v>35.93</v>
      </c>
      <c r="F12641">
        <v>29.62</v>
      </c>
      <c r="G12641">
        <v>31.44</v>
      </c>
      <c r="H12641">
        <f t="shared" si="592"/>
        <v>32.055</v>
      </c>
      <c r="I12641">
        <f t="shared" si="593"/>
        <v>2.3454050822832286</v>
      </c>
    </row>
    <row r="12642" spans="1:9" x14ac:dyDescent="0.35">
      <c r="A12642">
        <v>12642</v>
      </c>
      <c r="B12642" s="1">
        <v>43840.666666666664</v>
      </c>
      <c r="C12642" s="2">
        <f t="shared" si="591"/>
        <v>375.66666666666424</v>
      </c>
      <c r="D12642">
        <v>31.21</v>
      </c>
      <c r="E12642">
        <v>35.9</v>
      </c>
      <c r="F12642">
        <v>29.61</v>
      </c>
      <c r="G12642">
        <v>31.43</v>
      </c>
      <c r="H12642">
        <f t="shared" si="592"/>
        <v>32.037500000000001</v>
      </c>
      <c r="I12642">
        <f t="shared" si="593"/>
        <v>2.338026678633073</v>
      </c>
    </row>
    <row r="12643" spans="1:9" x14ac:dyDescent="0.35">
      <c r="A12643">
        <v>12643</v>
      </c>
      <c r="B12643" s="1">
        <v>43840.677083333336</v>
      </c>
      <c r="C12643" s="2">
        <f t="shared" si="591"/>
        <v>375.67708333333576</v>
      </c>
      <c r="D12643">
        <v>31.2</v>
      </c>
      <c r="E12643">
        <v>35.86</v>
      </c>
      <c r="F12643">
        <v>29.6</v>
      </c>
      <c r="G12643">
        <v>31.41</v>
      </c>
      <c r="H12643">
        <f t="shared" si="592"/>
        <v>32.017499999999998</v>
      </c>
      <c r="I12643">
        <f t="shared" si="593"/>
        <v>2.3262886213881537</v>
      </c>
    </row>
    <row r="12644" spans="1:9" x14ac:dyDescent="0.35">
      <c r="A12644">
        <v>12644</v>
      </c>
      <c r="B12644" s="1">
        <v>43840.6875</v>
      </c>
      <c r="C12644" s="2">
        <f t="shared" si="591"/>
        <v>375.6875</v>
      </c>
      <c r="D12644">
        <v>31.19</v>
      </c>
      <c r="E12644">
        <v>35.86</v>
      </c>
      <c r="F12644">
        <v>29.6</v>
      </c>
      <c r="G12644">
        <v>31.4</v>
      </c>
      <c r="H12644">
        <f t="shared" si="592"/>
        <v>32.012500000000003</v>
      </c>
      <c r="I12644">
        <f t="shared" si="593"/>
        <v>2.3278248967652178</v>
      </c>
    </row>
    <row r="12645" spans="1:9" x14ac:dyDescent="0.35">
      <c r="A12645">
        <v>12645</v>
      </c>
      <c r="B12645" s="1">
        <v>43840.697916666664</v>
      </c>
      <c r="C12645" s="2">
        <f t="shared" si="591"/>
        <v>375.69791666666424</v>
      </c>
      <c r="D12645">
        <v>31.19</v>
      </c>
      <c r="E12645">
        <v>35.85</v>
      </c>
      <c r="F12645">
        <v>29.6</v>
      </c>
      <c r="G12645">
        <v>31.38</v>
      </c>
      <c r="H12645">
        <f t="shared" si="592"/>
        <v>32.005000000000003</v>
      </c>
      <c r="I12645">
        <f t="shared" si="593"/>
        <v>2.3250215052768866</v>
      </c>
    </row>
    <row r="12646" spans="1:9" x14ac:dyDescent="0.35">
      <c r="A12646">
        <v>12646</v>
      </c>
      <c r="B12646" s="1">
        <v>43840.708333333336</v>
      </c>
      <c r="C12646" s="2">
        <f t="shared" si="591"/>
        <v>375.70833333333576</v>
      </c>
      <c r="D12646">
        <v>31.18</v>
      </c>
      <c r="E12646">
        <v>35.840000000000003</v>
      </c>
      <c r="F12646">
        <v>29.6</v>
      </c>
      <c r="G12646">
        <v>31.38</v>
      </c>
      <c r="H12646">
        <f t="shared" si="592"/>
        <v>32</v>
      </c>
      <c r="I12646">
        <f t="shared" si="593"/>
        <v>2.3217665688005771</v>
      </c>
    </row>
    <row r="12647" spans="1:9" x14ac:dyDescent="0.35">
      <c r="A12647">
        <v>12647</v>
      </c>
      <c r="B12647" s="1">
        <v>43840.71875</v>
      </c>
      <c r="C12647" s="2">
        <f t="shared" si="591"/>
        <v>375.71875</v>
      </c>
      <c r="D12647">
        <v>31.17</v>
      </c>
      <c r="E12647">
        <v>35.840000000000003</v>
      </c>
      <c r="F12647">
        <v>29.61</v>
      </c>
      <c r="G12647">
        <v>31.38</v>
      </c>
      <c r="H12647">
        <f t="shared" si="592"/>
        <v>32</v>
      </c>
      <c r="I12647">
        <f t="shared" si="593"/>
        <v>2.3200754298082655</v>
      </c>
    </row>
    <row r="12648" spans="1:9" x14ac:dyDescent="0.35">
      <c r="A12648">
        <v>12648</v>
      </c>
      <c r="B12648" s="1">
        <v>43840.729166666664</v>
      </c>
      <c r="C12648" s="2">
        <f t="shared" si="591"/>
        <v>375.72916666666424</v>
      </c>
      <c r="D12648">
        <v>31.16</v>
      </c>
      <c r="E12648">
        <v>35.83</v>
      </c>
      <c r="F12648">
        <v>29.64</v>
      </c>
      <c r="G12648">
        <v>31.37</v>
      </c>
      <c r="H12648">
        <f t="shared" si="592"/>
        <v>32</v>
      </c>
      <c r="I12648">
        <f t="shared" si="593"/>
        <v>2.3098160099886735</v>
      </c>
    </row>
    <row r="12649" spans="1:9" x14ac:dyDescent="0.35">
      <c r="A12649">
        <v>12649</v>
      </c>
      <c r="B12649" s="1">
        <v>43840.739583333336</v>
      </c>
      <c r="C12649" s="2">
        <f t="shared" si="591"/>
        <v>375.73958333333576</v>
      </c>
      <c r="D12649">
        <v>31.14</v>
      </c>
      <c r="E12649">
        <v>35.81</v>
      </c>
      <c r="F12649">
        <v>29.77</v>
      </c>
      <c r="G12649">
        <v>31.36</v>
      </c>
      <c r="H12649">
        <f t="shared" si="592"/>
        <v>32.019999999999996</v>
      </c>
      <c r="I12649">
        <f t="shared" si="593"/>
        <v>2.2713762347968696</v>
      </c>
    </row>
    <row r="12650" spans="1:9" x14ac:dyDescent="0.35">
      <c r="A12650">
        <v>12650</v>
      </c>
      <c r="B12650" s="1">
        <v>43840.75</v>
      </c>
      <c r="C12650" s="2">
        <f t="shared" si="591"/>
        <v>375.75</v>
      </c>
      <c r="D12650">
        <v>31.13</v>
      </c>
      <c r="E12650">
        <v>35.81</v>
      </c>
      <c r="F12650">
        <v>30.04</v>
      </c>
      <c r="G12650">
        <v>31.36</v>
      </c>
      <c r="H12650">
        <f t="shared" si="592"/>
        <v>32.084999999999994</v>
      </c>
      <c r="I12650">
        <f t="shared" si="593"/>
        <v>2.2076741154436732</v>
      </c>
    </row>
    <row r="12651" spans="1:9" x14ac:dyDescent="0.35">
      <c r="A12651">
        <v>12651</v>
      </c>
      <c r="B12651" s="1">
        <v>43840.760416666664</v>
      </c>
      <c r="C12651" s="2">
        <f t="shared" si="591"/>
        <v>375.76041666666424</v>
      </c>
      <c r="D12651">
        <v>31.12</v>
      </c>
      <c r="E12651">
        <v>35.81</v>
      </c>
      <c r="F12651">
        <v>30.42</v>
      </c>
      <c r="G12651">
        <v>31.35</v>
      </c>
      <c r="H12651">
        <f t="shared" si="592"/>
        <v>32.175000000000004</v>
      </c>
      <c r="I12651">
        <f t="shared" si="593"/>
        <v>2.1264348097226029</v>
      </c>
    </row>
    <row r="12652" spans="1:9" x14ac:dyDescent="0.35">
      <c r="A12652">
        <v>12652</v>
      </c>
      <c r="B12652" s="1">
        <v>43840.770833333336</v>
      </c>
      <c r="C12652" s="2">
        <f t="shared" si="591"/>
        <v>375.77083333333576</v>
      </c>
      <c r="D12652">
        <v>31.11</v>
      </c>
      <c r="E12652">
        <v>35.799999999999997</v>
      </c>
      <c r="F12652">
        <v>30.55</v>
      </c>
      <c r="G12652">
        <v>31.35</v>
      </c>
      <c r="H12652">
        <f t="shared" si="592"/>
        <v>32.202500000000001</v>
      </c>
      <c r="I12652">
        <f t="shared" si="593"/>
        <v>2.0972049852124597</v>
      </c>
    </row>
    <row r="12653" spans="1:9" x14ac:dyDescent="0.35">
      <c r="A12653">
        <v>12653</v>
      </c>
      <c r="B12653" s="1">
        <v>43840.78125</v>
      </c>
      <c r="C12653" s="2">
        <f t="shared" si="591"/>
        <v>375.78125</v>
      </c>
      <c r="D12653">
        <v>31.1</v>
      </c>
      <c r="E12653">
        <v>35.78</v>
      </c>
      <c r="F12653">
        <v>30.64</v>
      </c>
      <c r="G12653">
        <v>31.34</v>
      </c>
      <c r="H12653">
        <f t="shared" si="592"/>
        <v>32.214999999999996</v>
      </c>
      <c r="I12653">
        <f t="shared" si="593"/>
        <v>2.0735657693933898</v>
      </c>
    </row>
    <row r="12654" spans="1:9" x14ac:dyDescent="0.35">
      <c r="A12654">
        <v>12654</v>
      </c>
      <c r="B12654" s="1">
        <v>43840.791666666664</v>
      </c>
      <c r="C12654" s="2">
        <f t="shared" si="591"/>
        <v>375.79166666666424</v>
      </c>
      <c r="D12654">
        <v>31.1</v>
      </c>
      <c r="E12654">
        <v>35.78</v>
      </c>
      <c r="F12654">
        <v>30.65</v>
      </c>
      <c r="G12654">
        <v>31.33</v>
      </c>
      <c r="H12654">
        <f t="shared" si="592"/>
        <v>32.215000000000003</v>
      </c>
      <c r="I12654">
        <f t="shared" si="593"/>
        <v>2.0727337021431391</v>
      </c>
    </row>
    <row r="12655" spans="1:9" x14ac:dyDescent="0.35">
      <c r="A12655">
        <v>12655</v>
      </c>
      <c r="B12655" s="1">
        <v>43840.802083333336</v>
      </c>
      <c r="C12655" s="2">
        <f t="shared" si="591"/>
        <v>375.80208333333576</v>
      </c>
      <c r="D12655">
        <v>31.1</v>
      </c>
      <c r="E12655">
        <v>35.78</v>
      </c>
      <c r="F12655">
        <v>30.62</v>
      </c>
      <c r="G12655">
        <v>31.32</v>
      </c>
      <c r="H12655">
        <f t="shared" si="592"/>
        <v>32.204999999999998</v>
      </c>
      <c r="I12655">
        <f t="shared" si="593"/>
        <v>2.0794891199523025</v>
      </c>
    </row>
    <row r="12656" spans="1:9" x14ac:dyDescent="0.35">
      <c r="A12656">
        <v>12656</v>
      </c>
      <c r="B12656" s="1">
        <v>43840.8125</v>
      </c>
      <c r="C12656" s="2">
        <f t="shared" si="591"/>
        <v>375.8125</v>
      </c>
      <c r="D12656">
        <v>31.1</v>
      </c>
      <c r="E12656">
        <v>35.75</v>
      </c>
      <c r="F12656">
        <v>30.6</v>
      </c>
      <c r="G12656">
        <v>31.32</v>
      </c>
      <c r="H12656">
        <f t="shared" si="592"/>
        <v>32.192499999999995</v>
      </c>
      <c r="I12656">
        <f t="shared" si="593"/>
        <v>2.0704271902194478</v>
      </c>
    </row>
    <row r="12657" spans="1:9" x14ac:dyDescent="0.35">
      <c r="A12657">
        <v>12657</v>
      </c>
      <c r="B12657" s="1">
        <v>43840.822916666664</v>
      </c>
      <c r="C12657" s="2">
        <f t="shared" si="591"/>
        <v>375.82291666666424</v>
      </c>
      <c r="D12657">
        <v>31.1</v>
      </c>
      <c r="E12657">
        <v>35.75</v>
      </c>
      <c r="F12657">
        <v>30.49</v>
      </c>
      <c r="G12657">
        <v>31.31</v>
      </c>
      <c r="H12657">
        <f t="shared" si="592"/>
        <v>32.162499999999994</v>
      </c>
      <c r="I12657">
        <f t="shared" si="593"/>
        <v>2.0930286070668029</v>
      </c>
    </row>
    <row r="12658" spans="1:9" x14ac:dyDescent="0.35">
      <c r="A12658">
        <v>12658</v>
      </c>
      <c r="B12658" s="1">
        <v>43840.833333333336</v>
      </c>
      <c r="C12658" s="2">
        <f t="shared" si="591"/>
        <v>375.83333333333576</v>
      </c>
      <c r="D12658">
        <v>31.09</v>
      </c>
      <c r="E12658">
        <v>35.950000000000003</v>
      </c>
      <c r="F12658">
        <v>30.48</v>
      </c>
      <c r="G12658">
        <v>31.3</v>
      </c>
      <c r="H12658">
        <f t="shared" si="592"/>
        <v>32.205000000000005</v>
      </c>
      <c r="I12658">
        <f t="shared" si="593"/>
        <v>2.1830540533848457</v>
      </c>
    </row>
    <row r="12659" spans="1:9" x14ac:dyDescent="0.35">
      <c r="A12659">
        <v>12659</v>
      </c>
      <c r="B12659" s="1">
        <v>43840.84375</v>
      </c>
      <c r="C12659" s="2">
        <f t="shared" si="591"/>
        <v>375.84375</v>
      </c>
      <c r="D12659">
        <v>31.08</v>
      </c>
      <c r="E12659">
        <v>35.85</v>
      </c>
      <c r="F12659">
        <v>30.49</v>
      </c>
      <c r="G12659">
        <v>31.3</v>
      </c>
      <c r="H12659">
        <f t="shared" si="592"/>
        <v>32.18</v>
      </c>
      <c r="I12659">
        <f t="shared" si="593"/>
        <v>2.1394742344791173</v>
      </c>
    </row>
    <row r="12660" spans="1:9" x14ac:dyDescent="0.35">
      <c r="A12660">
        <v>12660</v>
      </c>
      <c r="B12660" s="1">
        <v>43840.854166666664</v>
      </c>
      <c r="C12660" s="2">
        <f t="shared" si="591"/>
        <v>375.85416666666424</v>
      </c>
      <c r="D12660">
        <v>31.1</v>
      </c>
      <c r="E12660">
        <v>35.83</v>
      </c>
      <c r="F12660">
        <v>30.47</v>
      </c>
      <c r="G12660">
        <v>31.3</v>
      </c>
      <c r="H12660">
        <f t="shared" si="592"/>
        <v>32.175000000000004</v>
      </c>
      <c r="I12660">
        <f t="shared" si="593"/>
        <v>2.13232853941413</v>
      </c>
    </row>
    <row r="12661" spans="1:9" x14ac:dyDescent="0.35">
      <c r="A12661">
        <v>12661</v>
      </c>
      <c r="B12661" s="1">
        <v>43840.864583333336</v>
      </c>
      <c r="C12661" s="2">
        <f t="shared" si="591"/>
        <v>375.86458333333576</v>
      </c>
      <c r="D12661">
        <v>31.12</v>
      </c>
      <c r="E12661">
        <v>35.81</v>
      </c>
      <c r="F12661">
        <v>30.4</v>
      </c>
      <c r="G12661">
        <v>31.29</v>
      </c>
      <c r="H12661">
        <f t="shared" si="592"/>
        <v>32.155000000000001</v>
      </c>
      <c r="I12661">
        <f t="shared" si="593"/>
        <v>2.1364983032991169</v>
      </c>
    </row>
    <row r="12662" spans="1:9" x14ac:dyDescent="0.35">
      <c r="A12662">
        <v>12662</v>
      </c>
      <c r="B12662" s="1">
        <v>43840.875</v>
      </c>
      <c r="C12662" s="2">
        <f t="shared" si="591"/>
        <v>375.875</v>
      </c>
      <c r="D12662">
        <v>31.13</v>
      </c>
      <c r="E12662">
        <v>35.81</v>
      </c>
      <c r="F12662">
        <v>30.39</v>
      </c>
      <c r="G12662">
        <v>31.29</v>
      </c>
      <c r="H12662">
        <f t="shared" si="592"/>
        <v>32.155000000000001</v>
      </c>
      <c r="I12662">
        <f t="shared" si="593"/>
        <v>2.1373523340806506</v>
      </c>
    </row>
    <row r="12663" spans="1:9" x14ac:dyDescent="0.35">
      <c r="A12663">
        <v>12663</v>
      </c>
      <c r="B12663" s="1">
        <v>43840.885416666664</v>
      </c>
      <c r="C12663" s="2">
        <f t="shared" si="591"/>
        <v>375.88541666666424</v>
      </c>
      <c r="D12663">
        <v>31.13</v>
      </c>
      <c r="E12663">
        <v>35.81</v>
      </c>
      <c r="F12663">
        <v>30.37</v>
      </c>
      <c r="G12663">
        <v>31.29</v>
      </c>
      <c r="H12663">
        <f t="shared" si="592"/>
        <v>32.15</v>
      </c>
      <c r="I12663">
        <f t="shared" si="593"/>
        <v>2.1414948050368938</v>
      </c>
    </row>
    <row r="12664" spans="1:9" x14ac:dyDescent="0.35">
      <c r="A12664">
        <v>12664</v>
      </c>
      <c r="B12664" s="1">
        <v>43840.895833333336</v>
      </c>
      <c r="C12664" s="2">
        <f t="shared" si="591"/>
        <v>375.89583333333576</v>
      </c>
      <c r="D12664">
        <v>31.13</v>
      </c>
      <c r="E12664">
        <v>35.78</v>
      </c>
      <c r="F12664">
        <v>30.39</v>
      </c>
      <c r="G12664">
        <v>31.27</v>
      </c>
      <c r="H12664">
        <f t="shared" si="592"/>
        <v>32.142499999999998</v>
      </c>
      <c r="I12664">
        <f t="shared" si="593"/>
        <v>2.1265626607274011</v>
      </c>
    </row>
    <row r="12665" spans="1:9" x14ac:dyDescent="0.35">
      <c r="A12665">
        <v>12665</v>
      </c>
      <c r="B12665" s="1">
        <v>43840.90625</v>
      </c>
      <c r="C12665" s="2">
        <f t="shared" si="591"/>
        <v>375.90625</v>
      </c>
      <c r="D12665">
        <v>31.13</v>
      </c>
      <c r="E12665">
        <v>35.79</v>
      </c>
      <c r="F12665">
        <v>30.44</v>
      </c>
      <c r="G12665">
        <v>31.26</v>
      </c>
      <c r="H12665">
        <f t="shared" si="592"/>
        <v>32.155000000000001</v>
      </c>
      <c r="I12665">
        <f t="shared" si="593"/>
        <v>2.1216797590588445</v>
      </c>
    </row>
    <row r="12666" spans="1:9" x14ac:dyDescent="0.35">
      <c r="A12666">
        <v>12666</v>
      </c>
      <c r="B12666" s="1">
        <v>43840.916666666664</v>
      </c>
      <c r="C12666" s="2">
        <f t="shared" si="591"/>
        <v>375.91666666666424</v>
      </c>
      <c r="D12666">
        <v>31.12</v>
      </c>
      <c r="E12666">
        <v>35.659999999999997</v>
      </c>
      <c r="F12666">
        <v>30.46</v>
      </c>
      <c r="G12666">
        <v>31.26</v>
      </c>
      <c r="H12666">
        <f t="shared" si="592"/>
        <v>32.125</v>
      </c>
      <c r="I12666">
        <f t="shared" si="593"/>
        <v>2.063171102938385</v>
      </c>
    </row>
    <row r="12667" spans="1:9" x14ac:dyDescent="0.35">
      <c r="A12667">
        <v>12667</v>
      </c>
      <c r="B12667" s="1">
        <v>43840.927083333336</v>
      </c>
      <c r="C12667" s="2">
        <f t="shared" si="591"/>
        <v>375.92708333333576</v>
      </c>
      <c r="D12667">
        <v>31.12</v>
      </c>
      <c r="E12667">
        <v>35.659999999999997</v>
      </c>
      <c r="F12667">
        <v>30.47</v>
      </c>
      <c r="G12667">
        <v>31.25</v>
      </c>
      <c r="H12667">
        <f t="shared" si="592"/>
        <v>32.125</v>
      </c>
      <c r="I12667">
        <f t="shared" si="593"/>
        <v>2.0622136164810847</v>
      </c>
    </row>
    <row r="12668" spans="1:9" x14ac:dyDescent="0.35">
      <c r="A12668">
        <v>12668</v>
      </c>
      <c r="B12668" s="1">
        <v>43840.9375</v>
      </c>
      <c r="C12668" s="2">
        <f t="shared" si="591"/>
        <v>375.9375</v>
      </c>
      <c r="D12668">
        <v>31.12</v>
      </c>
      <c r="E12668">
        <v>35.61</v>
      </c>
      <c r="F12668">
        <v>30.43</v>
      </c>
      <c r="G12668">
        <v>31.24</v>
      </c>
      <c r="H12668">
        <f t="shared" si="592"/>
        <v>32.1</v>
      </c>
      <c r="I12668">
        <f t="shared" si="593"/>
        <v>2.0499390234833812</v>
      </c>
    </row>
    <row r="12669" spans="1:9" x14ac:dyDescent="0.35">
      <c r="A12669">
        <v>12669</v>
      </c>
      <c r="B12669" s="1">
        <v>43840.947916666664</v>
      </c>
      <c r="C12669" s="2">
        <f t="shared" si="591"/>
        <v>375.94791666666424</v>
      </c>
      <c r="D12669">
        <v>31.12</v>
      </c>
      <c r="E12669">
        <v>35.54</v>
      </c>
      <c r="F12669">
        <v>30.4</v>
      </c>
      <c r="G12669">
        <v>31.24</v>
      </c>
      <c r="H12669">
        <f t="shared" si="592"/>
        <v>32.075000000000003</v>
      </c>
      <c r="I12669">
        <f t="shared" si="593"/>
        <v>2.0261478228401795</v>
      </c>
    </row>
    <row r="12670" spans="1:9" x14ac:dyDescent="0.35">
      <c r="A12670">
        <v>12670</v>
      </c>
      <c r="B12670" s="1">
        <v>43840.958333333336</v>
      </c>
      <c r="C12670" s="2">
        <f t="shared" si="591"/>
        <v>375.95833333333576</v>
      </c>
      <c r="D12670">
        <v>31.12</v>
      </c>
      <c r="E12670">
        <v>35.549999999999997</v>
      </c>
      <c r="F12670">
        <v>30.38</v>
      </c>
      <c r="G12670">
        <v>31.23</v>
      </c>
      <c r="H12670">
        <f t="shared" si="592"/>
        <v>32.07</v>
      </c>
      <c r="I12670">
        <f t="shared" si="593"/>
        <v>2.0355957358964956</v>
      </c>
    </row>
    <row r="12671" spans="1:9" x14ac:dyDescent="0.35">
      <c r="A12671">
        <v>12671</v>
      </c>
      <c r="B12671" s="1">
        <v>43840.96875</v>
      </c>
      <c r="C12671" s="2">
        <f t="shared" si="591"/>
        <v>375.96875</v>
      </c>
      <c r="D12671">
        <v>31.11</v>
      </c>
      <c r="E12671">
        <v>35.51</v>
      </c>
      <c r="F12671">
        <v>30.39</v>
      </c>
      <c r="G12671">
        <v>31.23</v>
      </c>
      <c r="H12671">
        <f t="shared" si="592"/>
        <v>32.06</v>
      </c>
      <c r="I12671">
        <f t="shared" si="593"/>
        <v>2.0175975812832441</v>
      </c>
    </row>
    <row r="12672" spans="1:9" x14ac:dyDescent="0.35">
      <c r="A12672">
        <v>12672</v>
      </c>
      <c r="B12672" s="1">
        <v>43840.979166666664</v>
      </c>
      <c r="C12672" s="2">
        <f t="shared" si="591"/>
        <v>375.97916666666424</v>
      </c>
      <c r="D12672">
        <v>31.12</v>
      </c>
      <c r="E12672">
        <v>35.61</v>
      </c>
      <c r="F12672">
        <v>30.4</v>
      </c>
      <c r="G12672">
        <v>31.23</v>
      </c>
      <c r="H12672">
        <f t="shared" si="592"/>
        <v>32.089999999999996</v>
      </c>
      <c r="I12672">
        <f t="shared" si="593"/>
        <v>2.0571217756856299</v>
      </c>
    </row>
    <row r="12673" spans="1:9" x14ac:dyDescent="0.35">
      <c r="A12673">
        <v>12673</v>
      </c>
      <c r="B12673" s="1">
        <v>43840.989583333336</v>
      </c>
      <c r="C12673" s="2">
        <f t="shared" si="591"/>
        <v>375.98958333333576</v>
      </c>
      <c r="D12673">
        <v>31.12</v>
      </c>
      <c r="E12673">
        <v>35.6</v>
      </c>
      <c r="F12673">
        <v>30.37</v>
      </c>
      <c r="G12673">
        <v>31.22</v>
      </c>
      <c r="H12673">
        <f t="shared" si="592"/>
        <v>32.077500000000001</v>
      </c>
      <c r="I12673">
        <f t="shared" si="593"/>
        <v>2.0600773650520998</v>
      </c>
    </row>
    <row r="12674" spans="1:9" x14ac:dyDescent="0.35">
      <c r="A12674">
        <v>12674</v>
      </c>
      <c r="B12674" s="1">
        <v>43841</v>
      </c>
      <c r="C12674" s="2">
        <f t="shared" si="591"/>
        <v>376</v>
      </c>
      <c r="D12674">
        <v>31.12</v>
      </c>
      <c r="E12674">
        <v>35.57</v>
      </c>
      <c r="F12674">
        <v>30.38</v>
      </c>
      <c r="G12674">
        <v>31.22</v>
      </c>
      <c r="H12674">
        <f t="shared" si="592"/>
        <v>32.072499999999998</v>
      </c>
      <c r="I12674">
        <f t="shared" si="593"/>
        <v>2.0451818378814148</v>
      </c>
    </row>
    <row r="12675" spans="1:9" x14ac:dyDescent="0.35">
      <c r="A12675">
        <v>12675</v>
      </c>
      <c r="B12675" s="1">
        <v>43841.010416666664</v>
      </c>
      <c r="C12675" s="2">
        <f t="shared" ref="C12675:C12738" si="594">B12675-43465</f>
        <v>376.01041666666424</v>
      </c>
      <c r="D12675">
        <v>31.12</v>
      </c>
      <c r="E12675">
        <v>35.57</v>
      </c>
      <c r="F12675">
        <v>30.37</v>
      </c>
      <c r="G12675">
        <v>31.3</v>
      </c>
      <c r="H12675">
        <f t="shared" ref="H12675:H12738" si="595">AVERAGE(D12675:G12675)</f>
        <v>32.090000000000003</v>
      </c>
      <c r="I12675">
        <f t="shared" ref="I12675:I12738" si="596">_xlfn.STDEV.P(D12675:G12675)</f>
        <v>2.0392277950243809</v>
      </c>
    </row>
    <row r="12676" spans="1:9" x14ac:dyDescent="0.35">
      <c r="A12676">
        <v>12676</v>
      </c>
      <c r="B12676" s="1">
        <v>43841.020833333336</v>
      </c>
      <c r="C12676" s="2">
        <f t="shared" si="594"/>
        <v>376.02083333333576</v>
      </c>
      <c r="D12676">
        <v>31.12</v>
      </c>
      <c r="E12676">
        <v>35.61</v>
      </c>
      <c r="F12676">
        <v>30.36</v>
      </c>
      <c r="G12676">
        <v>31.74</v>
      </c>
      <c r="H12676">
        <f t="shared" si="595"/>
        <v>32.207500000000003</v>
      </c>
      <c r="I12676">
        <f t="shared" si="596"/>
        <v>2.0243193300465219</v>
      </c>
    </row>
    <row r="12677" spans="1:9" x14ac:dyDescent="0.35">
      <c r="A12677">
        <v>12677</v>
      </c>
      <c r="B12677" s="1">
        <v>43841.03125</v>
      </c>
      <c r="C12677" s="2">
        <f t="shared" si="594"/>
        <v>376.03125</v>
      </c>
      <c r="D12677">
        <v>31.27</v>
      </c>
      <c r="E12677">
        <v>38.86</v>
      </c>
      <c r="F12677">
        <v>33.14</v>
      </c>
      <c r="G12677">
        <v>32.19</v>
      </c>
      <c r="H12677">
        <f t="shared" si="595"/>
        <v>33.864999999999995</v>
      </c>
      <c r="I12677">
        <f t="shared" si="596"/>
        <v>2.958686363912201</v>
      </c>
    </row>
    <row r="12678" spans="1:9" x14ac:dyDescent="0.35">
      <c r="A12678">
        <v>12678</v>
      </c>
      <c r="B12678" s="1">
        <v>43841.041666666664</v>
      </c>
      <c r="C12678" s="2">
        <f t="shared" si="594"/>
        <v>376.04166666666424</v>
      </c>
      <c r="D12678">
        <v>32.29</v>
      </c>
      <c r="E12678">
        <v>40.69</v>
      </c>
      <c r="F12678">
        <v>33.020000000000003</v>
      </c>
      <c r="G12678">
        <v>32.28</v>
      </c>
      <c r="H12678">
        <f t="shared" si="595"/>
        <v>34.57</v>
      </c>
      <c r="I12678">
        <f t="shared" si="596"/>
        <v>3.5461034953876061</v>
      </c>
    </row>
    <row r="12679" spans="1:9" x14ac:dyDescent="0.35">
      <c r="A12679">
        <v>12679</v>
      </c>
      <c r="B12679" s="1">
        <v>43841.052083333336</v>
      </c>
      <c r="C12679" s="2">
        <f t="shared" si="594"/>
        <v>376.05208333333576</v>
      </c>
      <c r="D12679">
        <v>32.590000000000003</v>
      </c>
      <c r="E12679">
        <v>40.090000000000003</v>
      </c>
      <c r="F12679">
        <v>32.97</v>
      </c>
      <c r="G12679">
        <v>32.49</v>
      </c>
      <c r="H12679">
        <f t="shared" si="595"/>
        <v>34.535000000000004</v>
      </c>
      <c r="I12679">
        <f t="shared" si="596"/>
        <v>3.2121760537056501</v>
      </c>
    </row>
    <row r="12680" spans="1:9" x14ac:dyDescent="0.35">
      <c r="A12680">
        <v>12680</v>
      </c>
      <c r="B12680" s="1">
        <v>43841.0625</v>
      </c>
      <c r="C12680" s="2">
        <f t="shared" si="594"/>
        <v>376.0625</v>
      </c>
      <c r="D12680">
        <v>32.729999999999997</v>
      </c>
      <c r="E12680">
        <v>40.03</v>
      </c>
      <c r="F12680">
        <v>32.9</v>
      </c>
      <c r="G12680">
        <v>36.86</v>
      </c>
      <c r="H12680">
        <f t="shared" si="595"/>
        <v>35.629999999999995</v>
      </c>
      <c r="I12680">
        <f t="shared" si="596"/>
        <v>3.0305032585364446</v>
      </c>
    </row>
    <row r="12681" spans="1:9" x14ac:dyDescent="0.35">
      <c r="A12681">
        <v>12681</v>
      </c>
      <c r="B12681" s="1">
        <v>43841.072916666664</v>
      </c>
      <c r="C12681" s="2">
        <f t="shared" si="594"/>
        <v>376.07291666666424</v>
      </c>
      <c r="D12681">
        <v>32.79</v>
      </c>
      <c r="E12681">
        <v>39.799999999999997</v>
      </c>
      <c r="F12681">
        <v>38.54</v>
      </c>
      <c r="G12681">
        <v>35.97</v>
      </c>
      <c r="H12681">
        <f t="shared" si="595"/>
        <v>36.774999999999999</v>
      </c>
      <c r="I12681">
        <f t="shared" si="596"/>
        <v>2.6830067088995504</v>
      </c>
    </row>
    <row r="12682" spans="1:9" x14ac:dyDescent="0.35">
      <c r="A12682">
        <v>12682</v>
      </c>
      <c r="B12682" s="1">
        <v>43841.083333333336</v>
      </c>
      <c r="C12682" s="2">
        <f t="shared" si="594"/>
        <v>376.08333333333576</v>
      </c>
      <c r="D12682">
        <v>33.58</v>
      </c>
      <c r="E12682">
        <v>41.79</v>
      </c>
      <c r="F12682">
        <v>36.42</v>
      </c>
      <c r="G12682">
        <v>35.61</v>
      </c>
      <c r="H12682">
        <f t="shared" si="595"/>
        <v>36.85</v>
      </c>
      <c r="I12682">
        <f t="shared" si="596"/>
        <v>3.0339330908904372</v>
      </c>
    </row>
    <row r="12683" spans="1:9" x14ac:dyDescent="0.35">
      <c r="A12683">
        <v>12683</v>
      </c>
      <c r="B12683" s="1">
        <v>43841.09375</v>
      </c>
      <c r="C12683" s="2">
        <f t="shared" si="594"/>
        <v>376.09375</v>
      </c>
      <c r="D12683">
        <v>36.549999999999997</v>
      </c>
      <c r="E12683">
        <v>41.86</v>
      </c>
      <c r="F12683">
        <v>35.590000000000003</v>
      </c>
      <c r="G12683">
        <v>35.340000000000003</v>
      </c>
      <c r="H12683">
        <f t="shared" si="595"/>
        <v>37.335000000000001</v>
      </c>
      <c r="I12683">
        <f t="shared" si="596"/>
        <v>2.6512685642914402</v>
      </c>
    </row>
    <row r="12684" spans="1:9" x14ac:dyDescent="0.35">
      <c r="A12684">
        <v>12684</v>
      </c>
      <c r="B12684" s="1">
        <v>43841.104166666664</v>
      </c>
      <c r="C12684" s="2">
        <f t="shared" si="594"/>
        <v>376.10416666666424</v>
      </c>
      <c r="D12684">
        <v>36.229999999999997</v>
      </c>
      <c r="E12684">
        <v>40.75</v>
      </c>
      <c r="F12684">
        <v>35.35</v>
      </c>
      <c r="G12684">
        <v>35.18</v>
      </c>
      <c r="H12684">
        <f t="shared" si="595"/>
        <v>36.877499999999998</v>
      </c>
      <c r="I12684">
        <f t="shared" si="596"/>
        <v>2.271028126201875</v>
      </c>
    </row>
    <row r="12685" spans="1:9" x14ac:dyDescent="0.35">
      <c r="A12685">
        <v>12685</v>
      </c>
      <c r="B12685" s="1">
        <v>43841.114583333336</v>
      </c>
      <c r="C12685" s="2">
        <f t="shared" si="594"/>
        <v>376.11458333333576</v>
      </c>
      <c r="D12685">
        <v>35.85</v>
      </c>
      <c r="E12685">
        <v>40.54</v>
      </c>
      <c r="F12685">
        <v>34.92</v>
      </c>
      <c r="G12685">
        <v>35.06</v>
      </c>
      <c r="H12685">
        <f t="shared" si="595"/>
        <v>36.592500000000001</v>
      </c>
      <c r="I12685">
        <f t="shared" si="596"/>
        <v>2.306505744627573</v>
      </c>
    </row>
    <row r="12686" spans="1:9" x14ac:dyDescent="0.35">
      <c r="A12686">
        <v>12686</v>
      </c>
      <c r="B12686" s="1">
        <v>43841.125</v>
      </c>
      <c r="C12686" s="2">
        <f t="shared" si="594"/>
        <v>376.125</v>
      </c>
      <c r="D12686">
        <v>35.6</v>
      </c>
      <c r="E12686">
        <v>40.380000000000003</v>
      </c>
      <c r="F12686">
        <v>34.76</v>
      </c>
      <c r="G12686">
        <v>34.92</v>
      </c>
      <c r="H12686">
        <f t="shared" si="595"/>
        <v>36.415000000000006</v>
      </c>
      <c r="I12686">
        <f t="shared" si="596"/>
        <v>2.3108169551048401</v>
      </c>
    </row>
    <row r="12687" spans="1:9" x14ac:dyDescent="0.35">
      <c r="A12687">
        <v>12687</v>
      </c>
      <c r="B12687" s="1">
        <v>43841.135416666664</v>
      </c>
      <c r="C12687" s="2">
        <f t="shared" si="594"/>
        <v>376.13541666666424</v>
      </c>
      <c r="D12687">
        <v>35.42</v>
      </c>
      <c r="E12687">
        <v>40.25</v>
      </c>
      <c r="F12687">
        <v>34.57</v>
      </c>
      <c r="G12687">
        <v>34.85</v>
      </c>
      <c r="H12687">
        <f t="shared" si="595"/>
        <v>36.272500000000001</v>
      </c>
      <c r="I12687">
        <f t="shared" si="596"/>
        <v>2.3167474506298689</v>
      </c>
    </row>
    <row r="12688" spans="1:9" x14ac:dyDescent="0.35">
      <c r="A12688">
        <v>12688</v>
      </c>
      <c r="B12688" s="1">
        <v>43841.145833333336</v>
      </c>
      <c r="C12688" s="2">
        <f t="shared" si="594"/>
        <v>376.14583333333576</v>
      </c>
      <c r="D12688">
        <v>35.29</v>
      </c>
      <c r="E12688">
        <v>40.159999999999997</v>
      </c>
      <c r="F12688">
        <v>34.47</v>
      </c>
      <c r="G12688">
        <v>34.79</v>
      </c>
      <c r="H12688">
        <f t="shared" si="595"/>
        <v>36.177499999999995</v>
      </c>
      <c r="I12688">
        <f t="shared" si="596"/>
        <v>2.3177939403665708</v>
      </c>
    </row>
    <row r="12689" spans="1:9" x14ac:dyDescent="0.35">
      <c r="A12689">
        <v>12689</v>
      </c>
      <c r="B12689" s="1">
        <v>43841.15625</v>
      </c>
      <c r="C12689" s="2">
        <f t="shared" si="594"/>
        <v>376.15625</v>
      </c>
      <c r="D12689">
        <v>35.17</v>
      </c>
      <c r="E12689">
        <v>40.130000000000003</v>
      </c>
      <c r="F12689">
        <v>34.42</v>
      </c>
      <c r="G12689">
        <v>34.770000000000003</v>
      </c>
      <c r="H12689">
        <f t="shared" si="595"/>
        <v>36.122500000000002</v>
      </c>
      <c r="I12689">
        <f t="shared" si="596"/>
        <v>2.328898613078723</v>
      </c>
    </row>
    <row r="12690" spans="1:9" x14ac:dyDescent="0.35">
      <c r="A12690">
        <v>12690</v>
      </c>
      <c r="B12690" s="1">
        <v>43841.166666666664</v>
      </c>
      <c r="C12690" s="2">
        <f t="shared" si="594"/>
        <v>376.16666666666424</v>
      </c>
      <c r="D12690">
        <v>35.07</v>
      </c>
      <c r="E12690">
        <v>40.14</v>
      </c>
      <c r="F12690">
        <v>34.450000000000003</v>
      </c>
      <c r="G12690">
        <v>34.71</v>
      </c>
      <c r="H12690">
        <f t="shared" si="595"/>
        <v>36.092500000000001</v>
      </c>
      <c r="I12690">
        <f t="shared" si="596"/>
        <v>2.347172501117035</v>
      </c>
    </row>
    <row r="12691" spans="1:9" x14ac:dyDescent="0.35">
      <c r="A12691">
        <v>12691</v>
      </c>
      <c r="B12691" s="1">
        <v>43841.177083333336</v>
      </c>
      <c r="C12691" s="2">
        <f t="shared" si="594"/>
        <v>376.17708333333576</v>
      </c>
      <c r="D12691">
        <v>34.99</v>
      </c>
      <c r="E12691">
        <v>40.049999999999997</v>
      </c>
      <c r="F12691">
        <v>34.35</v>
      </c>
      <c r="G12691">
        <v>34.67</v>
      </c>
      <c r="H12691">
        <f t="shared" si="595"/>
        <v>36.015000000000001</v>
      </c>
      <c r="I12691">
        <f t="shared" si="596"/>
        <v>2.3405715114048515</v>
      </c>
    </row>
    <row r="12692" spans="1:9" x14ac:dyDescent="0.35">
      <c r="A12692">
        <v>12692</v>
      </c>
      <c r="B12692" s="1">
        <v>43841.1875</v>
      </c>
      <c r="C12692" s="2">
        <f t="shared" si="594"/>
        <v>376.1875</v>
      </c>
      <c r="D12692">
        <v>34.9</v>
      </c>
      <c r="E12692">
        <v>40.049999999999997</v>
      </c>
      <c r="F12692">
        <v>34.24</v>
      </c>
      <c r="G12692">
        <v>34.619999999999997</v>
      </c>
      <c r="H12692">
        <f t="shared" si="595"/>
        <v>35.952500000000001</v>
      </c>
      <c r="I12692">
        <f t="shared" si="596"/>
        <v>2.3772607660919309</v>
      </c>
    </row>
    <row r="12693" spans="1:9" x14ac:dyDescent="0.35">
      <c r="A12693">
        <v>12693</v>
      </c>
      <c r="B12693" s="1">
        <v>43841.197916666664</v>
      </c>
      <c r="C12693" s="2">
        <f t="shared" si="594"/>
        <v>376.19791666666424</v>
      </c>
      <c r="D12693">
        <v>34.86</v>
      </c>
      <c r="E12693">
        <v>40.07</v>
      </c>
      <c r="F12693">
        <v>34.17</v>
      </c>
      <c r="G12693">
        <v>34.6</v>
      </c>
      <c r="H12693">
        <f t="shared" si="595"/>
        <v>35.925000000000004</v>
      </c>
      <c r="I12693">
        <f t="shared" si="596"/>
        <v>2.4057691077906873</v>
      </c>
    </row>
    <row r="12694" spans="1:9" x14ac:dyDescent="0.35">
      <c r="A12694">
        <v>12694</v>
      </c>
      <c r="B12694" s="1">
        <v>43841.208333333336</v>
      </c>
      <c r="C12694" s="2">
        <f t="shared" si="594"/>
        <v>376.20833333333576</v>
      </c>
      <c r="D12694">
        <v>34.799999999999997</v>
      </c>
      <c r="E12694">
        <v>39.869999999999997</v>
      </c>
      <c r="F12694">
        <v>34.11</v>
      </c>
      <c r="G12694">
        <v>34.58</v>
      </c>
      <c r="H12694">
        <f t="shared" si="595"/>
        <v>35.839999999999996</v>
      </c>
      <c r="I12694">
        <f t="shared" si="596"/>
        <v>2.3400320510625487</v>
      </c>
    </row>
    <row r="12695" spans="1:9" x14ac:dyDescent="0.35">
      <c r="A12695">
        <v>12695</v>
      </c>
      <c r="B12695" s="1">
        <v>43841.21875</v>
      </c>
      <c r="C12695" s="2">
        <f t="shared" si="594"/>
        <v>376.21875</v>
      </c>
      <c r="D12695">
        <v>34.74</v>
      </c>
      <c r="E12695">
        <v>39.869999999999997</v>
      </c>
      <c r="F12695">
        <v>34.03</v>
      </c>
      <c r="G12695">
        <v>34.56</v>
      </c>
      <c r="H12695">
        <f t="shared" si="595"/>
        <v>35.799999999999997</v>
      </c>
      <c r="I12695">
        <f t="shared" si="596"/>
        <v>2.3642652135494426</v>
      </c>
    </row>
    <row r="12696" spans="1:9" x14ac:dyDescent="0.35">
      <c r="A12696">
        <v>12696</v>
      </c>
      <c r="B12696" s="1">
        <v>43841.229166666664</v>
      </c>
      <c r="C12696" s="2">
        <f t="shared" si="594"/>
        <v>376.22916666666424</v>
      </c>
      <c r="D12696">
        <v>34.700000000000003</v>
      </c>
      <c r="E12696">
        <v>39.869999999999997</v>
      </c>
      <c r="F12696">
        <v>34.01</v>
      </c>
      <c r="G12696">
        <v>34.54</v>
      </c>
      <c r="H12696">
        <f t="shared" si="595"/>
        <v>35.779999999999994</v>
      </c>
      <c r="I12696">
        <f t="shared" si="596"/>
        <v>2.3751315753027229</v>
      </c>
    </row>
    <row r="12697" spans="1:9" x14ac:dyDescent="0.35">
      <c r="A12697">
        <v>12697</v>
      </c>
      <c r="B12697" s="1">
        <v>43841.239583333336</v>
      </c>
      <c r="C12697" s="2">
        <f t="shared" si="594"/>
        <v>376.23958333333576</v>
      </c>
      <c r="D12697">
        <v>34.65</v>
      </c>
      <c r="E12697">
        <v>39.909999999999997</v>
      </c>
      <c r="F12697">
        <v>33.99</v>
      </c>
      <c r="G12697">
        <v>34.520000000000003</v>
      </c>
      <c r="H12697">
        <f t="shared" si="595"/>
        <v>35.767500000000005</v>
      </c>
      <c r="I12697">
        <f t="shared" si="596"/>
        <v>2.4044165092595731</v>
      </c>
    </row>
    <row r="12698" spans="1:9" x14ac:dyDescent="0.35">
      <c r="A12698">
        <v>12698</v>
      </c>
      <c r="B12698" s="1">
        <v>43841.25</v>
      </c>
      <c r="C12698" s="2">
        <f t="shared" si="594"/>
        <v>376.25</v>
      </c>
      <c r="D12698">
        <v>34.619999999999997</v>
      </c>
      <c r="E12698">
        <v>39.869999999999997</v>
      </c>
      <c r="F12698">
        <v>33.96</v>
      </c>
      <c r="G12698">
        <v>34.5</v>
      </c>
      <c r="H12698">
        <f t="shared" si="595"/>
        <v>35.737499999999997</v>
      </c>
      <c r="I12698">
        <f t="shared" si="596"/>
        <v>2.3988161142530275</v>
      </c>
    </row>
    <row r="12699" spans="1:9" x14ac:dyDescent="0.35">
      <c r="A12699">
        <v>12699</v>
      </c>
      <c r="B12699" s="1">
        <v>43841.260416666664</v>
      </c>
      <c r="C12699" s="2">
        <f t="shared" si="594"/>
        <v>376.26041666666424</v>
      </c>
      <c r="D12699">
        <v>34.58</v>
      </c>
      <c r="E12699">
        <v>39.880000000000003</v>
      </c>
      <c r="F12699">
        <v>33.909999999999997</v>
      </c>
      <c r="G12699">
        <v>34.47</v>
      </c>
      <c r="H12699">
        <f t="shared" si="595"/>
        <v>35.71</v>
      </c>
      <c r="I12699">
        <f t="shared" si="596"/>
        <v>2.4209192468977583</v>
      </c>
    </row>
    <row r="12700" spans="1:9" x14ac:dyDescent="0.35">
      <c r="A12700">
        <v>12700</v>
      </c>
      <c r="B12700" s="1">
        <v>43841.270833333336</v>
      </c>
      <c r="C12700" s="2">
        <f t="shared" si="594"/>
        <v>376.27083333333576</v>
      </c>
      <c r="D12700">
        <v>34.53</v>
      </c>
      <c r="E12700">
        <v>39.96</v>
      </c>
      <c r="F12700">
        <v>33.85</v>
      </c>
      <c r="G12700">
        <v>34.46</v>
      </c>
      <c r="H12700">
        <f t="shared" si="595"/>
        <v>35.700000000000003</v>
      </c>
      <c r="I12700">
        <f t="shared" si="596"/>
        <v>2.4736915733373066</v>
      </c>
    </row>
    <row r="12701" spans="1:9" x14ac:dyDescent="0.35">
      <c r="A12701">
        <v>12701</v>
      </c>
      <c r="B12701" s="1">
        <v>43841.28125</v>
      </c>
      <c r="C12701" s="2">
        <f t="shared" si="594"/>
        <v>376.28125</v>
      </c>
      <c r="D12701">
        <v>34.5</v>
      </c>
      <c r="E12701">
        <v>39.96</v>
      </c>
      <c r="F12701">
        <v>33.83</v>
      </c>
      <c r="G12701">
        <v>34.44</v>
      </c>
      <c r="H12701">
        <f t="shared" si="595"/>
        <v>35.682500000000005</v>
      </c>
      <c r="I12701">
        <f t="shared" si="596"/>
        <v>2.4834892288874548</v>
      </c>
    </row>
    <row r="12702" spans="1:9" x14ac:dyDescent="0.35">
      <c r="A12702">
        <v>12702</v>
      </c>
      <c r="B12702" s="1">
        <v>43841.291666666664</v>
      </c>
      <c r="C12702" s="2">
        <f t="shared" si="594"/>
        <v>376.29166666666424</v>
      </c>
      <c r="D12702">
        <v>34.47</v>
      </c>
      <c r="E12702">
        <v>40.01</v>
      </c>
      <c r="F12702">
        <v>33.81</v>
      </c>
      <c r="G12702">
        <v>34.4</v>
      </c>
      <c r="H12702">
        <f t="shared" si="595"/>
        <v>35.672499999999999</v>
      </c>
      <c r="I12702">
        <f t="shared" si="596"/>
        <v>2.5173435899773384</v>
      </c>
    </row>
    <row r="12703" spans="1:9" x14ac:dyDescent="0.35">
      <c r="A12703">
        <v>12703</v>
      </c>
      <c r="B12703" s="1">
        <v>43841.302083333336</v>
      </c>
      <c r="C12703" s="2">
        <f t="shared" si="594"/>
        <v>376.30208333333576</v>
      </c>
      <c r="D12703">
        <v>34.44</v>
      </c>
      <c r="E12703">
        <v>40.01</v>
      </c>
      <c r="F12703">
        <v>33.770000000000003</v>
      </c>
      <c r="G12703">
        <v>34.380000000000003</v>
      </c>
      <c r="H12703">
        <f t="shared" si="595"/>
        <v>35.65</v>
      </c>
      <c r="I12703">
        <f t="shared" si="596"/>
        <v>2.5308595377855312</v>
      </c>
    </row>
    <row r="12704" spans="1:9" x14ac:dyDescent="0.35">
      <c r="A12704">
        <v>12704</v>
      </c>
      <c r="B12704" s="1">
        <v>43841.3125</v>
      </c>
      <c r="C12704" s="2">
        <f t="shared" si="594"/>
        <v>376.3125</v>
      </c>
      <c r="D12704">
        <v>34.4</v>
      </c>
      <c r="E12704">
        <v>40.03</v>
      </c>
      <c r="F12704">
        <v>33.770000000000003</v>
      </c>
      <c r="G12704">
        <v>34.380000000000003</v>
      </c>
      <c r="H12704">
        <f t="shared" si="595"/>
        <v>35.645000000000003</v>
      </c>
      <c r="I12704">
        <f t="shared" si="596"/>
        <v>2.5443122842921619</v>
      </c>
    </row>
    <row r="12705" spans="1:9" x14ac:dyDescent="0.35">
      <c r="A12705">
        <v>12705</v>
      </c>
      <c r="B12705" s="1">
        <v>43841.322916666664</v>
      </c>
      <c r="C12705" s="2">
        <f t="shared" si="594"/>
        <v>376.32291666666424</v>
      </c>
      <c r="D12705">
        <v>34.39</v>
      </c>
      <c r="E12705">
        <v>40</v>
      </c>
      <c r="F12705">
        <v>33.76</v>
      </c>
      <c r="G12705">
        <v>34.36</v>
      </c>
      <c r="H12705">
        <f t="shared" si="595"/>
        <v>35.627499999999998</v>
      </c>
      <c r="I12705">
        <f t="shared" si="596"/>
        <v>2.5369408250883585</v>
      </c>
    </row>
    <row r="12706" spans="1:9" x14ac:dyDescent="0.35">
      <c r="A12706">
        <v>12706</v>
      </c>
      <c r="B12706" s="1">
        <v>43841.333333333336</v>
      </c>
      <c r="C12706" s="2">
        <f t="shared" si="594"/>
        <v>376.33333333333576</v>
      </c>
      <c r="D12706">
        <v>34.380000000000003</v>
      </c>
      <c r="E12706">
        <v>40</v>
      </c>
      <c r="F12706">
        <v>33.72</v>
      </c>
      <c r="G12706">
        <v>34.36</v>
      </c>
      <c r="H12706">
        <f t="shared" si="595"/>
        <v>35.614999999999995</v>
      </c>
      <c r="I12706">
        <f t="shared" si="596"/>
        <v>2.5455598598343743</v>
      </c>
    </row>
    <row r="12707" spans="1:9" x14ac:dyDescent="0.35">
      <c r="A12707">
        <v>12707</v>
      </c>
      <c r="B12707" s="1">
        <v>43841.34375</v>
      </c>
      <c r="C12707" s="2">
        <f t="shared" si="594"/>
        <v>376.34375</v>
      </c>
      <c r="D12707">
        <v>34.380000000000003</v>
      </c>
      <c r="E12707">
        <v>40.01</v>
      </c>
      <c r="F12707">
        <v>33.71</v>
      </c>
      <c r="G12707">
        <v>34.33</v>
      </c>
      <c r="H12707">
        <f t="shared" si="595"/>
        <v>35.607500000000002</v>
      </c>
      <c r="I12707">
        <f t="shared" si="596"/>
        <v>2.5554488353320624</v>
      </c>
    </row>
    <row r="12708" spans="1:9" x14ac:dyDescent="0.35">
      <c r="A12708">
        <v>12708</v>
      </c>
      <c r="B12708" s="1">
        <v>43841.354166666664</v>
      </c>
      <c r="C12708" s="2">
        <f t="shared" si="594"/>
        <v>376.35416666666424</v>
      </c>
      <c r="D12708">
        <v>34.380000000000003</v>
      </c>
      <c r="E12708">
        <v>40.03</v>
      </c>
      <c r="F12708">
        <v>33.69</v>
      </c>
      <c r="G12708">
        <v>34.32</v>
      </c>
      <c r="H12708">
        <f t="shared" si="595"/>
        <v>35.604999999999997</v>
      </c>
      <c r="I12708">
        <f t="shared" si="596"/>
        <v>2.5690319188363548</v>
      </c>
    </row>
    <row r="12709" spans="1:9" x14ac:dyDescent="0.35">
      <c r="A12709">
        <v>12709</v>
      </c>
      <c r="B12709" s="1">
        <v>43841.364583333336</v>
      </c>
      <c r="C12709" s="2">
        <f t="shared" si="594"/>
        <v>376.36458333333576</v>
      </c>
      <c r="D12709">
        <v>34.380000000000003</v>
      </c>
      <c r="E12709">
        <v>40</v>
      </c>
      <c r="F12709">
        <v>33.68</v>
      </c>
      <c r="G12709">
        <v>34.299999999999997</v>
      </c>
      <c r="H12709">
        <f t="shared" si="595"/>
        <v>35.590000000000003</v>
      </c>
      <c r="I12709">
        <f t="shared" si="596"/>
        <v>2.5604882346927509</v>
      </c>
    </row>
    <row r="12710" spans="1:9" x14ac:dyDescent="0.35">
      <c r="A12710">
        <v>12710</v>
      </c>
      <c r="B12710" s="1">
        <v>43841.375</v>
      </c>
      <c r="C12710" s="2">
        <f t="shared" si="594"/>
        <v>376.375</v>
      </c>
      <c r="D12710">
        <v>34.36</v>
      </c>
      <c r="E12710">
        <v>40</v>
      </c>
      <c r="F12710">
        <v>33.64</v>
      </c>
      <c r="G12710">
        <v>34.29</v>
      </c>
      <c r="H12710">
        <f t="shared" si="595"/>
        <v>35.572499999999998</v>
      </c>
      <c r="I12710">
        <f t="shared" si="596"/>
        <v>2.5715887598914411</v>
      </c>
    </row>
    <row r="12711" spans="1:9" x14ac:dyDescent="0.35">
      <c r="A12711">
        <v>12711</v>
      </c>
      <c r="B12711" s="1">
        <v>43841.385416666664</v>
      </c>
      <c r="C12711" s="2">
        <f t="shared" si="594"/>
        <v>376.38541666666424</v>
      </c>
      <c r="D12711">
        <v>34.32</v>
      </c>
      <c r="E12711">
        <v>40</v>
      </c>
      <c r="F12711">
        <v>33.61</v>
      </c>
      <c r="G12711">
        <v>34.28</v>
      </c>
      <c r="H12711">
        <f t="shared" si="595"/>
        <v>35.552499999999995</v>
      </c>
      <c r="I12711">
        <f t="shared" si="596"/>
        <v>2.5832090023844376</v>
      </c>
    </row>
    <row r="12712" spans="1:9" x14ac:dyDescent="0.35">
      <c r="A12712">
        <v>12712</v>
      </c>
      <c r="B12712" s="1">
        <v>43841.395833333336</v>
      </c>
      <c r="C12712" s="2">
        <f t="shared" si="594"/>
        <v>376.39583333333576</v>
      </c>
      <c r="D12712">
        <v>34.31</v>
      </c>
      <c r="E12712">
        <v>39.97</v>
      </c>
      <c r="F12712">
        <v>33.6</v>
      </c>
      <c r="G12712">
        <v>34.25</v>
      </c>
      <c r="H12712">
        <f t="shared" si="595"/>
        <v>35.532499999999999</v>
      </c>
      <c r="I12712">
        <f t="shared" si="596"/>
        <v>2.5770756197674904</v>
      </c>
    </row>
    <row r="12713" spans="1:9" x14ac:dyDescent="0.35">
      <c r="A12713">
        <v>12713</v>
      </c>
      <c r="B12713" s="1">
        <v>43841.40625</v>
      </c>
      <c r="C12713" s="2">
        <f t="shared" si="594"/>
        <v>376.40625</v>
      </c>
      <c r="D12713">
        <v>34.28</v>
      </c>
      <c r="E12713">
        <v>39.96</v>
      </c>
      <c r="F12713">
        <v>33.56</v>
      </c>
      <c r="G12713">
        <v>34.229999999999997</v>
      </c>
      <c r="H12713">
        <f t="shared" si="595"/>
        <v>35.5075</v>
      </c>
      <c r="I12713">
        <f t="shared" si="596"/>
        <v>2.5863234039848924</v>
      </c>
    </row>
    <row r="12714" spans="1:9" x14ac:dyDescent="0.35">
      <c r="A12714">
        <v>12714</v>
      </c>
      <c r="B12714" s="1">
        <v>43841.416666666664</v>
      </c>
      <c r="C12714" s="2">
        <f t="shared" si="594"/>
        <v>376.41666666666424</v>
      </c>
      <c r="D12714">
        <v>34.25</v>
      </c>
      <c r="E12714">
        <v>39.97</v>
      </c>
      <c r="F12714">
        <v>33.520000000000003</v>
      </c>
      <c r="G12714">
        <v>34.22</v>
      </c>
      <c r="H12714">
        <f t="shared" si="595"/>
        <v>35.49</v>
      </c>
      <c r="I12714">
        <f t="shared" si="596"/>
        <v>2.6029694581381464</v>
      </c>
    </row>
    <row r="12715" spans="1:9" x14ac:dyDescent="0.35">
      <c r="A12715">
        <v>12715</v>
      </c>
      <c r="B12715" s="1">
        <v>43841.427083333336</v>
      </c>
      <c r="C12715" s="2">
        <f t="shared" si="594"/>
        <v>376.42708333333576</v>
      </c>
      <c r="D12715">
        <v>34.229999999999997</v>
      </c>
      <c r="E12715">
        <v>39.96</v>
      </c>
      <c r="F12715">
        <v>33.47</v>
      </c>
      <c r="G12715">
        <v>34.21</v>
      </c>
      <c r="H12715">
        <f t="shared" si="595"/>
        <v>35.467500000000001</v>
      </c>
      <c r="I12715">
        <f t="shared" si="596"/>
        <v>2.6117654469726035</v>
      </c>
    </row>
    <row r="12716" spans="1:9" x14ac:dyDescent="0.35">
      <c r="A12716">
        <v>12716</v>
      </c>
      <c r="B12716" s="1">
        <v>43841.4375</v>
      </c>
      <c r="C12716" s="2">
        <f t="shared" si="594"/>
        <v>376.4375</v>
      </c>
      <c r="D12716">
        <v>34.21</v>
      </c>
      <c r="E12716">
        <v>39.92</v>
      </c>
      <c r="F12716">
        <v>33.450000000000003</v>
      </c>
      <c r="G12716">
        <v>34.18</v>
      </c>
      <c r="H12716">
        <f t="shared" si="595"/>
        <v>35.44</v>
      </c>
      <c r="I12716">
        <f t="shared" si="596"/>
        <v>2.604371325291384</v>
      </c>
    </row>
    <row r="12717" spans="1:9" x14ac:dyDescent="0.35">
      <c r="A12717">
        <v>12717</v>
      </c>
      <c r="B12717" s="1">
        <v>43841.447916666664</v>
      </c>
      <c r="C12717" s="2">
        <f t="shared" si="594"/>
        <v>376.44791666666424</v>
      </c>
      <c r="D12717">
        <v>34.15</v>
      </c>
      <c r="E12717">
        <v>39.869999999999997</v>
      </c>
      <c r="F12717">
        <v>33.450000000000003</v>
      </c>
      <c r="G12717">
        <v>34.17</v>
      </c>
      <c r="H12717">
        <f t="shared" si="595"/>
        <v>35.409999999999997</v>
      </c>
      <c r="I12717">
        <f t="shared" si="596"/>
        <v>2.5912545224273109</v>
      </c>
    </row>
    <row r="12718" spans="1:9" x14ac:dyDescent="0.35">
      <c r="A12718">
        <v>12718</v>
      </c>
      <c r="B12718" s="1">
        <v>43841.458333333336</v>
      </c>
      <c r="C12718" s="2">
        <f t="shared" si="594"/>
        <v>376.45833333333576</v>
      </c>
      <c r="D12718">
        <v>34.14</v>
      </c>
      <c r="E12718">
        <v>39.82</v>
      </c>
      <c r="F12718">
        <v>33.43</v>
      </c>
      <c r="G12718">
        <v>34.15</v>
      </c>
      <c r="H12718">
        <f t="shared" si="595"/>
        <v>35.385000000000005</v>
      </c>
      <c r="I12718">
        <f t="shared" si="596"/>
        <v>2.577135037207015</v>
      </c>
    </row>
    <row r="12719" spans="1:9" x14ac:dyDescent="0.35">
      <c r="A12719">
        <v>12719</v>
      </c>
      <c r="B12719" s="1">
        <v>43841.46875</v>
      </c>
      <c r="C12719" s="2">
        <f t="shared" si="594"/>
        <v>376.46875</v>
      </c>
      <c r="D12719">
        <v>34.1</v>
      </c>
      <c r="E12719">
        <v>39.75</v>
      </c>
      <c r="F12719">
        <v>33.380000000000003</v>
      </c>
      <c r="G12719">
        <v>34.1</v>
      </c>
      <c r="H12719">
        <f t="shared" si="595"/>
        <v>35.332499999999996</v>
      </c>
      <c r="I12719">
        <f t="shared" si="596"/>
        <v>2.5673271606867711</v>
      </c>
    </row>
    <row r="12720" spans="1:9" x14ac:dyDescent="0.35">
      <c r="A12720">
        <v>12720</v>
      </c>
      <c r="B12720" s="1">
        <v>43841.479166666664</v>
      </c>
      <c r="C12720" s="2">
        <f t="shared" si="594"/>
        <v>376.47916666666424</v>
      </c>
      <c r="D12720">
        <v>34.08</v>
      </c>
      <c r="E12720">
        <v>39.69</v>
      </c>
      <c r="F12720">
        <v>33.35</v>
      </c>
      <c r="G12720">
        <v>34.090000000000003</v>
      </c>
      <c r="H12720">
        <f t="shared" si="595"/>
        <v>35.302500000000002</v>
      </c>
      <c r="I12720">
        <f t="shared" si="596"/>
        <v>2.5508368724793029</v>
      </c>
    </row>
    <row r="12721" spans="1:9" x14ac:dyDescent="0.35">
      <c r="A12721">
        <v>12721</v>
      </c>
      <c r="B12721" s="1">
        <v>43841.489583333336</v>
      </c>
      <c r="C12721" s="2">
        <f t="shared" si="594"/>
        <v>376.48958333333576</v>
      </c>
      <c r="D12721">
        <v>34.08</v>
      </c>
      <c r="E12721">
        <v>39.619999999999997</v>
      </c>
      <c r="F12721">
        <v>33.29</v>
      </c>
      <c r="G12721">
        <v>34.08</v>
      </c>
      <c r="H12721">
        <f t="shared" si="595"/>
        <v>35.267499999999998</v>
      </c>
      <c r="I12721">
        <f t="shared" si="596"/>
        <v>2.5335289124065659</v>
      </c>
    </row>
    <row r="12722" spans="1:9" x14ac:dyDescent="0.35">
      <c r="A12722">
        <v>12722</v>
      </c>
      <c r="B12722" s="1">
        <v>43841.5</v>
      </c>
      <c r="C12722" s="2">
        <f t="shared" si="594"/>
        <v>376.5</v>
      </c>
      <c r="D12722">
        <v>34.06</v>
      </c>
      <c r="E12722">
        <v>39.590000000000003</v>
      </c>
      <c r="F12722">
        <v>33.26</v>
      </c>
      <c r="G12722">
        <v>34.07</v>
      </c>
      <c r="H12722">
        <f t="shared" si="595"/>
        <v>35.244999999999997</v>
      </c>
      <c r="I12722">
        <f t="shared" si="596"/>
        <v>2.5300247034367094</v>
      </c>
    </row>
    <row r="12723" spans="1:9" x14ac:dyDescent="0.35">
      <c r="A12723">
        <v>12723</v>
      </c>
      <c r="B12723" s="1">
        <v>43841.510416666664</v>
      </c>
      <c r="C12723" s="2">
        <f t="shared" si="594"/>
        <v>376.51041666666424</v>
      </c>
      <c r="D12723">
        <v>34.04</v>
      </c>
      <c r="E12723">
        <v>39.54</v>
      </c>
      <c r="F12723">
        <v>33.22</v>
      </c>
      <c r="G12723">
        <v>34.04</v>
      </c>
      <c r="H12723">
        <f t="shared" si="595"/>
        <v>35.21</v>
      </c>
      <c r="I12723">
        <f t="shared" si="596"/>
        <v>2.5222410669878483</v>
      </c>
    </row>
    <row r="12724" spans="1:9" x14ac:dyDescent="0.35">
      <c r="A12724">
        <v>12724</v>
      </c>
      <c r="B12724" s="1">
        <v>43841.520833333336</v>
      </c>
      <c r="C12724" s="2">
        <f t="shared" si="594"/>
        <v>376.52083333333576</v>
      </c>
      <c r="D12724">
        <v>34.01</v>
      </c>
      <c r="E12724">
        <v>39.5</v>
      </c>
      <c r="F12724">
        <v>33.21</v>
      </c>
      <c r="G12724">
        <v>34.06</v>
      </c>
      <c r="H12724">
        <f t="shared" si="595"/>
        <v>35.195</v>
      </c>
      <c r="I12724">
        <f t="shared" si="596"/>
        <v>2.508271317062809</v>
      </c>
    </row>
    <row r="12725" spans="1:9" x14ac:dyDescent="0.35">
      <c r="A12725">
        <v>12725</v>
      </c>
      <c r="B12725" s="1">
        <v>43841.53125</v>
      </c>
      <c r="C12725" s="2">
        <f t="shared" si="594"/>
        <v>376.53125</v>
      </c>
      <c r="D12725">
        <v>33.99</v>
      </c>
      <c r="E12725">
        <v>39.450000000000003</v>
      </c>
      <c r="F12725">
        <v>33.21</v>
      </c>
      <c r="G12725">
        <v>34.04</v>
      </c>
      <c r="H12725">
        <f t="shared" si="595"/>
        <v>35.172499999999999</v>
      </c>
      <c r="I12725">
        <f t="shared" si="596"/>
        <v>2.4914491265125212</v>
      </c>
    </row>
    <row r="12726" spans="1:9" x14ac:dyDescent="0.35">
      <c r="A12726">
        <v>12726</v>
      </c>
      <c r="B12726" s="1">
        <v>43841.541666666664</v>
      </c>
      <c r="C12726" s="2">
        <f t="shared" si="594"/>
        <v>376.54166666666424</v>
      </c>
      <c r="D12726">
        <v>33.96</v>
      </c>
      <c r="E12726">
        <v>39.409999999999997</v>
      </c>
      <c r="F12726">
        <v>33.200000000000003</v>
      </c>
      <c r="G12726">
        <v>34.020000000000003</v>
      </c>
      <c r="H12726">
        <f t="shared" si="595"/>
        <v>35.147500000000001</v>
      </c>
      <c r="I12726">
        <f t="shared" si="596"/>
        <v>2.482089593467566</v>
      </c>
    </row>
    <row r="12727" spans="1:9" x14ac:dyDescent="0.35">
      <c r="A12727">
        <v>12727</v>
      </c>
      <c r="B12727" s="1">
        <v>43841.552083333336</v>
      </c>
      <c r="C12727" s="2">
        <f t="shared" si="594"/>
        <v>376.55208333333576</v>
      </c>
      <c r="D12727">
        <v>33.94</v>
      </c>
      <c r="E12727">
        <v>39.4</v>
      </c>
      <c r="F12727">
        <v>33.24</v>
      </c>
      <c r="G12727">
        <v>34.01</v>
      </c>
      <c r="H12727">
        <f t="shared" si="595"/>
        <v>35.147500000000001</v>
      </c>
      <c r="I12727">
        <f t="shared" si="596"/>
        <v>2.4735740841947704</v>
      </c>
    </row>
    <row r="12728" spans="1:9" x14ac:dyDescent="0.35">
      <c r="A12728">
        <v>12728</v>
      </c>
      <c r="B12728" s="1">
        <v>43841.5625</v>
      </c>
      <c r="C12728" s="2">
        <f t="shared" si="594"/>
        <v>376.5625</v>
      </c>
      <c r="D12728">
        <v>33.93</v>
      </c>
      <c r="E12728">
        <v>39.35</v>
      </c>
      <c r="F12728">
        <v>33.229999999999997</v>
      </c>
      <c r="G12728">
        <v>34</v>
      </c>
      <c r="H12728">
        <f t="shared" si="595"/>
        <v>35.127499999999998</v>
      </c>
      <c r="I12728">
        <f t="shared" si="596"/>
        <v>2.4563832661048655</v>
      </c>
    </row>
    <row r="12729" spans="1:9" x14ac:dyDescent="0.35">
      <c r="A12729">
        <v>12729</v>
      </c>
      <c r="B12729" s="1">
        <v>43841.572916666664</v>
      </c>
      <c r="C12729" s="2">
        <f t="shared" si="594"/>
        <v>376.57291666666424</v>
      </c>
      <c r="D12729">
        <v>33.909999999999997</v>
      </c>
      <c r="E12729">
        <v>39.32</v>
      </c>
      <c r="F12729">
        <v>33.22</v>
      </c>
      <c r="G12729">
        <v>34</v>
      </c>
      <c r="H12729">
        <f t="shared" si="595"/>
        <v>35.112499999999997</v>
      </c>
      <c r="I12729">
        <f t="shared" si="596"/>
        <v>2.4478702477868399</v>
      </c>
    </row>
    <row r="12730" spans="1:9" x14ac:dyDescent="0.35">
      <c r="A12730">
        <v>12730</v>
      </c>
      <c r="B12730" s="1">
        <v>43841.583333333336</v>
      </c>
      <c r="C12730" s="2">
        <f t="shared" si="594"/>
        <v>376.58333333333576</v>
      </c>
      <c r="D12730">
        <v>33.880000000000003</v>
      </c>
      <c r="E12730">
        <v>39.31</v>
      </c>
      <c r="F12730">
        <v>33.200000000000003</v>
      </c>
      <c r="G12730">
        <v>33.99</v>
      </c>
      <c r="H12730">
        <f t="shared" si="595"/>
        <v>35.094999999999999</v>
      </c>
      <c r="I12730">
        <f t="shared" si="596"/>
        <v>2.4522693571465592</v>
      </c>
    </row>
    <row r="12731" spans="1:9" x14ac:dyDescent="0.35">
      <c r="A12731">
        <v>12731</v>
      </c>
      <c r="B12731" s="1">
        <v>43841.59375</v>
      </c>
      <c r="C12731" s="2">
        <f t="shared" si="594"/>
        <v>376.59375</v>
      </c>
      <c r="D12731">
        <v>33.85</v>
      </c>
      <c r="E12731">
        <v>39.28</v>
      </c>
      <c r="F12731">
        <v>33.229999999999997</v>
      </c>
      <c r="G12731">
        <v>33.979999999999997</v>
      </c>
      <c r="H12731">
        <f t="shared" si="595"/>
        <v>35.084999999999994</v>
      </c>
      <c r="I12731">
        <f t="shared" si="596"/>
        <v>2.4385087656188582</v>
      </c>
    </row>
    <row r="12732" spans="1:9" x14ac:dyDescent="0.35">
      <c r="A12732">
        <v>12732</v>
      </c>
      <c r="B12732" s="1">
        <v>43841.604166666664</v>
      </c>
      <c r="C12732" s="2">
        <f t="shared" si="594"/>
        <v>376.60416666666424</v>
      </c>
      <c r="D12732">
        <v>33.85</v>
      </c>
      <c r="E12732">
        <v>39.270000000000003</v>
      </c>
      <c r="F12732">
        <v>33.130000000000003</v>
      </c>
      <c r="G12732">
        <v>33.979999999999997</v>
      </c>
      <c r="H12732">
        <f t="shared" si="595"/>
        <v>35.057499999999997</v>
      </c>
      <c r="I12732">
        <f t="shared" si="596"/>
        <v>2.4535420823780472</v>
      </c>
    </row>
    <row r="12733" spans="1:9" x14ac:dyDescent="0.35">
      <c r="A12733">
        <v>12733</v>
      </c>
      <c r="B12733" s="1">
        <v>43841.614583333336</v>
      </c>
      <c r="C12733" s="2">
        <f t="shared" si="594"/>
        <v>376.61458333333576</v>
      </c>
      <c r="D12733">
        <v>33.840000000000003</v>
      </c>
      <c r="E12733">
        <v>39.270000000000003</v>
      </c>
      <c r="F12733">
        <v>33.07</v>
      </c>
      <c r="G12733">
        <v>33.950000000000003</v>
      </c>
      <c r="H12733">
        <f t="shared" si="595"/>
        <v>35.032499999999999</v>
      </c>
      <c r="I12733">
        <f t="shared" si="596"/>
        <v>2.4699025790504376</v>
      </c>
    </row>
    <row r="12734" spans="1:9" x14ac:dyDescent="0.35">
      <c r="A12734">
        <v>12734</v>
      </c>
      <c r="B12734" s="1">
        <v>43841.625</v>
      </c>
      <c r="C12734" s="2">
        <f t="shared" si="594"/>
        <v>376.625</v>
      </c>
      <c r="D12734">
        <v>33.83</v>
      </c>
      <c r="E12734">
        <v>39.229999999999997</v>
      </c>
      <c r="F12734">
        <v>32.99</v>
      </c>
      <c r="G12734">
        <v>33.94</v>
      </c>
      <c r="H12734">
        <f t="shared" si="595"/>
        <v>34.997500000000002</v>
      </c>
      <c r="I12734">
        <f t="shared" si="596"/>
        <v>2.4711067864420579</v>
      </c>
    </row>
    <row r="12735" spans="1:9" x14ac:dyDescent="0.35">
      <c r="A12735">
        <v>12735</v>
      </c>
      <c r="B12735" s="1">
        <v>43841.635416666664</v>
      </c>
      <c r="C12735" s="2">
        <f t="shared" si="594"/>
        <v>376.63541666666424</v>
      </c>
      <c r="D12735">
        <v>33.770000000000003</v>
      </c>
      <c r="E12735">
        <v>39.22</v>
      </c>
      <c r="F12735">
        <v>32.93</v>
      </c>
      <c r="G12735">
        <v>33.92</v>
      </c>
      <c r="H12735">
        <f t="shared" si="595"/>
        <v>34.960000000000008</v>
      </c>
      <c r="I12735">
        <f t="shared" si="596"/>
        <v>2.4882825402272939</v>
      </c>
    </row>
    <row r="12736" spans="1:9" x14ac:dyDescent="0.35">
      <c r="A12736">
        <v>12736</v>
      </c>
      <c r="B12736" s="1">
        <v>43841.645833333336</v>
      </c>
      <c r="C12736" s="2">
        <f t="shared" si="594"/>
        <v>376.64583333333576</v>
      </c>
      <c r="D12736">
        <v>33.76</v>
      </c>
      <c r="E12736">
        <v>39.22</v>
      </c>
      <c r="F12736">
        <v>32.92</v>
      </c>
      <c r="G12736">
        <v>33.909999999999997</v>
      </c>
      <c r="H12736">
        <f t="shared" si="595"/>
        <v>34.952500000000001</v>
      </c>
      <c r="I12736">
        <f t="shared" si="596"/>
        <v>2.4925626872758886</v>
      </c>
    </row>
    <row r="12737" spans="1:9" x14ac:dyDescent="0.35">
      <c r="A12737">
        <v>12737</v>
      </c>
      <c r="B12737" s="1">
        <v>43841.65625</v>
      </c>
      <c r="C12737" s="2">
        <f t="shared" si="594"/>
        <v>376.65625</v>
      </c>
      <c r="D12737">
        <v>33.67</v>
      </c>
      <c r="E12737">
        <v>39.21</v>
      </c>
      <c r="F12737">
        <v>32.96</v>
      </c>
      <c r="G12737">
        <v>33.89</v>
      </c>
      <c r="H12737">
        <f t="shared" si="595"/>
        <v>34.932500000000005</v>
      </c>
      <c r="I12737">
        <f t="shared" si="596"/>
        <v>2.4934150777598179</v>
      </c>
    </row>
    <row r="12738" spans="1:9" x14ac:dyDescent="0.35">
      <c r="A12738">
        <v>12738</v>
      </c>
      <c r="B12738" s="1">
        <v>43841.666666666664</v>
      </c>
      <c r="C12738" s="2">
        <f t="shared" si="594"/>
        <v>376.66666666666424</v>
      </c>
      <c r="D12738">
        <v>33.630000000000003</v>
      </c>
      <c r="E12738">
        <v>39.21</v>
      </c>
      <c r="F12738">
        <v>32.94</v>
      </c>
      <c r="G12738">
        <v>33.880000000000003</v>
      </c>
      <c r="H12738">
        <f t="shared" si="595"/>
        <v>34.914999999999999</v>
      </c>
      <c r="I12738">
        <f t="shared" si="596"/>
        <v>2.5035025464336962</v>
      </c>
    </row>
    <row r="12739" spans="1:9" x14ac:dyDescent="0.35">
      <c r="A12739">
        <v>12739</v>
      </c>
      <c r="B12739" s="1">
        <v>43841.677083333336</v>
      </c>
      <c r="C12739" s="2">
        <f t="shared" ref="C12739:C12802" si="597">B12739-43465</f>
        <v>376.67708333333576</v>
      </c>
      <c r="D12739">
        <v>33.61</v>
      </c>
      <c r="E12739">
        <v>39.21</v>
      </c>
      <c r="F12739">
        <v>33.29</v>
      </c>
      <c r="G12739">
        <v>33.869999999999997</v>
      </c>
      <c r="H12739">
        <f t="shared" ref="H12739:H12802" si="598">AVERAGE(D12739:G12739)</f>
        <v>34.994999999999997</v>
      </c>
      <c r="I12739">
        <f t="shared" ref="I12739:I12802" si="599">_xlfn.STDEV.P(D12739:G12739)</f>
        <v>2.442186520313304</v>
      </c>
    </row>
    <row r="12740" spans="1:9" x14ac:dyDescent="0.35">
      <c r="A12740">
        <v>12740</v>
      </c>
      <c r="B12740" s="1">
        <v>43841.6875</v>
      </c>
      <c r="C12740" s="2">
        <f t="shared" si="597"/>
        <v>376.6875</v>
      </c>
      <c r="D12740">
        <v>33.58</v>
      </c>
      <c r="E12740">
        <v>39.18</v>
      </c>
      <c r="F12740">
        <v>32.97</v>
      </c>
      <c r="G12740">
        <v>33.85</v>
      </c>
      <c r="H12740">
        <f t="shared" si="598"/>
        <v>34.894999999999996</v>
      </c>
      <c r="I12740">
        <f t="shared" si="599"/>
        <v>2.4943987251439976</v>
      </c>
    </row>
    <row r="12741" spans="1:9" x14ac:dyDescent="0.35">
      <c r="A12741">
        <v>12741</v>
      </c>
      <c r="B12741" s="1">
        <v>43841.697916666664</v>
      </c>
      <c r="C12741" s="2">
        <f t="shared" si="597"/>
        <v>376.69791666666424</v>
      </c>
      <c r="D12741">
        <v>33.56</v>
      </c>
      <c r="E12741">
        <v>39.18</v>
      </c>
      <c r="F12741">
        <v>32.97</v>
      </c>
      <c r="G12741">
        <v>33.840000000000003</v>
      </c>
      <c r="H12741">
        <f t="shared" si="598"/>
        <v>34.887500000000003</v>
      </c>
      <c r="I12741">
        <f t="shared" si="599"/>
        <v>2.4980930226875055</v>
      </c>
    </row>
    <row r="12742" spans="1:9" x14ac:dyDescent="0.35">
      <c r="A12742">
        <v>12742</v>
      </c>
      <c r="B12742" s="1">
        <v>43841.708333333336</v>
      </c>
      <c r="C12742" s="2">
        <f t="shared" si="597"/>
        <v>376.70833333333576</v>
      </c>
      <c r="D12742">
        <v>33.53</v>
      </c>
      <c r="E12742">
        <v>39.18</v>
      </c>
      <c r="F12742">
        <v>32.97</v>
      </c>
      <c r="G12742">
        <v>33.81</v>
      </c>
      <c r="H12742">
        <f t="shared" si="598"/>
        <v>34.872500000000002</v>
      </c>
      <c r="I12742">
        <f t="shared" si="599"/>
        <v>2.505258220224015</v>
      </c>
    </row>
    <row r="12743" spans="1:9" x14ac:dyDescent="0.35">
      <c r="A12743">
        <v>12743</v>
      </c>
      <c r="B12743" s="1">
        <v>43841.71875</v>
      </c>
      <c r="C12743" s="2">
        <f t="shared" si="597"/>
        <v>376.71875</v>
      </c>
      <c r="D12743">
        <v>33.51</v>
      </c>
      <c r="E12743">
        <v>39.17</v>
      </c>
      <c r="F12743">
        <v>32.979999999999997</v>
      </c>
      <c r="G12743">
        <v>33.81</v>
      </c>
      <c r="H12743">
        <f t="shared" si="598"/>
        <v>34.8675</v>
      </c>
      <c r="I12743">
        <f t="shared" si="599"/>
        <v>2.501763128275738</v>
      </c>
    </row>
    <row r="12744" spans="1:9" x14ac:dyDescent="0.35">
      <c r="A12744">
        <v>12744</v>
      </c>
      <c r="B12744" s="1">
        <v>43841.729166666664</v>
      </c>
      <c r="C12744" s="2">
        <f t="shared" si="597"/>
        <v>376.72916666666424</v>
      </c>
      <c r="D12744">
        <v>33.51</v>
      </c>
      <c r="E12744">
        <v>39.14</v>
      </c>
      <c r="F12744">
        <v>32.99</v>
      </c>
      <c r="G12744">
        <v>33.799999999999997</v>
      </c>
      <c r="H12744">
        <f t="shared" si="598"/>
        <v>34.86</v>
      </c>
      <c r="I12744">
        <f t="shared" si="599"/>
        <v>2.4880413983694085</v>
      </c>
    </row>
    <row r="12745" spans="1:9" x14ac:dyDescent="0.35">
      <c r="A12745">
        <v>12745</v>
      </c>
      <c r="B12745" s="1">
        <v>43841.739583333336</v>
      </c>
      <c r="C12745" s="2">
        <f t="shared" si="597"/>
        <v>376.73958333333576</v>
      </c>
      <c r="D12745">
        <v>33.47</v>
      </c>
      <c r="E12745">
        <v>39.130000000000003</v>
      </c>
      <c r="F12745">
        <v>32.99</v>
      </c>
      <c r="G12745">
        <v>33.79</v>
      </c>
      <c r="H12745">
        <f t="shared" si="598"/>
        <v>34.844999999999999</v>
      </c>
      <c r="I12745">
        <f t="shared" si="599"/>
        <v>2.4902760891114073</v>
      </c>
    </row>
    <row r="12746" spans="1:9" x14ac:dyDescent="0.35">
      <c r="A12746">
        <v>12746</v>
      </c>
      <c r="B12746" s="1">
        <v>43841.75</v>
      </c>
      <c r="C12746" s="2">
        <f t="shared" si="597"/>
        <v>376.75</v>
      </c>
      <c r="D12746">
        <v>33.46</v>
      </c>
      <c r="E12746">
        <v>39.14</v>
      </c>
      <c r="F12746">
        <v>33.020000000000003</v>
      </c>
      <c r="G12746">
        <v>33.78</v>
      </c>
      <c r="H12746">
        <f t="shared" si="598"/>
        <v>34.85</v>
      </c>
      <c r="I12746">
        <f t="shared" si="599"/>
        <v>2.4914855006601977</v>
      </c>
    </row>
    <row r="12747" spans="1:9" x14ac:dyDescent="0.35">
      <c r="A12747">
        <v>12747</v>
      </c>
      <c r="B12747" s="1">
        <v>43841.760416666664</v>
      </c>
      <c r="C12747" s="2">
        <f t="shared" si="597"/>
        <v>376.76041666666424</v>
      </c>
      <c r="D12747">
        <v>33.450000000000003</v>
      </c>
      <c r="E12747">
        <v>39.130000000000003</v>
      </c>
      <c r="F12747">
        <v>33.020000000000003</v>
      </c>
      <c r="G12747">
        <v>33.78</v>
      </c>
      <c r="H12747">
        <f t="shared" si="598"/>
        <v>34.845000000000006</v>
      </c>
      <c r="I12747">
        <f t="shared" si="599"/>
        <v>2.4885789117486308</v>
      </c>
    </row>
    <row r="12748" spans="1:9" x14ac:dyDescent="0.35">
      <c r="A12748">
        <v>12748</v>
      </c>
      <c r="B12748" s="1">
        <v>43841.770833333336</v>
      </c>
      <c r="C12748" s="2">
        <f t="shared" si="597"/>
        <v>376.77083333333576</v>
      </c>
      <c r="D12748">
        <v>33.43</v>
      </c>
      <c r="E12748">
        <v>39.130000000000003</v>
      </c>
      <c r="F12748">
        <v>33.03</v>
      </c>
      <c r="G12748">
        <v>33.770000000000003</v>
      </c>
      <c r="H12748">
        <f t="shared" si="598"/>
        <v>34.840000000000003</v>
      </c>
      <c r="I12748">
        <f t="shared" si="599"/>
        <v>2.4906424873915571</v>
      </c>
    </row>
    <row r="12749" spans="1:9" x14ac:dyDescent="0.35">
      <c r="A12749">
        <v>12749</v>
      </c>
      <c r="B12749" s="1">
        <v>43841.78125</v>
      </c>
      <c r="C12749" s="2">
        <f t="shared" si="597"/>
        <v>376.78125</v>
      </c>
      <c r="D12749">
        <v>33.409999999999997</v>
      </c>
      <c r="E12749">
        <v>39.1</v>
      </c>
      <c r="F12749">
        <v>33.03</v>
      </c>
      <c r="G12749">
        <v>33.770000000000003</v>
      </c>
      <c r="H12749">
        <f t="shared" si="598"/>
        <v>34.827500000000001</v>
      </c>
      <c r="I12749">
        <f t="shared" si="599"/>
        <v>2.480568231272827</v>
      </c>
    </row>
    <row r="12750" spans="1:9" x14ac:dyDescent="0.35">
      <c r="A12750">
        <v>12750</v>
      </c>
      <c r="B12750" s="1">
        <v>43841.791666666664</v>
      </c>
      <c r="C12750" s="2">
        <f t="shared" si="597"/>
        <v>376.79166666666424</v>
      </c>
      <c r="D12750">
        <v>33.4</v>
      </c>
      <c r="E12750">
        <v>39.090000000000003</v>
      </c>
      <c r="F12750">
        <v>33.03</v>
      </c>
      <c r="G12750">
        <v>33.76</v>
      </c>
      <c r="H12750">
        <f t="shared" si="598"/>
        <v>34.82</v>
      </c>
      <c r="I12750">
        <f t="shared" si="599"/>
        <v>2.4787597705304174</v>
      </c>
    </row>
    <row r="12751" spans="1:9" x14ac:dyDescent="0.35">
      <c r="A12751">
        <v>12751</v>
      </c>
      <c r="B12751" s="1">
        <v>43841.802083333336</v>
      </c>
      <c r="C12751" s="2">
        <f t="shared" si="597"/>
        <v>376.80208333333576</v>
      </c>
      <c r="D12751">
        <v>33.39</v>
      </c>
      <c r="E12751">
        <v>39.08</v>
      </c>
      <c r="F12751">
        <v>33.03</v>
      </c>
      <c r="G12751">
        <v>33.75</v>
      </c>
      <c r="H12751">
        <f t="shared" si="598"/>
        <v>34.8125</v>
      </c>
      <c r="I12751">
        <f t="shared" si="599"/>
        <v>2.4769575591842496</v>
      </c>
    </row>
    <row r="12752" spans="1:9" x14ac:dyDescent="0.35">
      <c r="A12752">
        <v>12752</v>
      </c>
      <c r="B12752" s="1">
        <v>43841.8125</v>
      </c>
      <c r="C12752" s="2">
        <f t="shared" si="597"/>
        <v>376.8125</v>
      </c>
      <c r="D12752">
        <v>33.380000000000003</v>
      </c>
      <c r="E12752">
        <v>39.06</v>
      </c>
      <c r="F12752">
        <v>33.03</v>
      </c>
      <c r="G12752">
        <v>33.729999999999997</v>
      </c>
      <c r="H12752">
        <f t="shared" si="598"/>
        <v>34.799999999999997</v>
      </c>
      <c r="I12752">
        <f t="shared" si="599"/>
        <v>2.4719324424425526</v>
      </c>
    </row>
    <row r="12753" spans="1:9" x14ac:dyDescent="0.35">
      <c r="A12753">
        <v>12753</v>
      </c>
      <c r="B12753" s="1">
        <v>43841.822916666664</v>
      </c>
      <c r="C12753" s="2">
        <f t="shared" si="597"/>
        <v>376.82291666666424</v>
      </c>
      <c r="D12753">
        <v>33.36</v>
      </c>
      <c r="E12753">
        <v>39.049999999999997</v>
      </c>
      <c r="F12753">
        <v>32.97</v>
      </c>
      <c r="G12753">
        <v>33.729999999999997</v>
      </c>
      <c r="H12753">
        <f t="shared" si="598"/>
        <v>34.777499999999996</v>
      </c>
      <c r="I12753">
        <f t="shared" si="599"/>
        <v>2.4813239913401062</v>
      </c>
    </row>
    <row r="12754" spans="1:9" x14ac:dyDescent="0.35">
      <c r="A12754">
        <v>12754</v>
      </c>
      <c r="B12754" s="1">
        <v>43841.833333333336</v>
      </c>
      <c r="C12754" s="2">
        <f t="shared" si="597"/>
        <v>376.83333333333576</v>
      </c>
      <c r="D12754">
        <v>33.35</v>
      </c>
      <c r="E12754">
        <v>39.06</v>
      </c>
      <c r="F12754">
        <v>32.96</v>
      </c>
      <c r="G12754">
        <v>33.71</v>
      </c>
      <c r="H12754">
        <f t="shared" si="598"/>
        <v>34.770000000000003</v>
      </c>
      <c r="I12754">
        <f t="shared" si="599"/>
        <v>2.4909937775915862</v>
      </c>
    </row>
    <row r="12755" spans="1:9" x14ac:dyDescent="0.35">
      <c r="A12755">
        <v>12755</v>
      </c>
      <c r="B12755" s="1">
        <v>43841.84375</v>
      </c>
      <c r="C12755" s="2">
        <f t="shared" si="597"/>
        <v>376.84375</v>
      </c>
      <c r="D12755">
        <v>33.32</v>
      </c>
      <c r="E12755">
        <v>39.06</v>
      </c>
      <c r="F12755">
        <v>32.96</v>
      </c>
      <c r="G12755">
        <v>33.700000000000003</v>
      </c>
      <c r="H12755">
        <f t="shared" si="598"/>
        <v>34.760000000000005</v>
      </c>
      <c r="I12755">
        <f t="shared" si="599"/>
        <v>2.4963573462146806</v>
      </c>
    </row>
    <row r="12756" spans="1:9" x14ac:dyDescent="0.35">
      <c r="A12756">
        <v>12756</v>
      </c>
      <c r="B12756" s="1">
        <v>43841.854166666664</v>
      </c>
      <c r="C12756" s="2">
        <f t="shared" si="597"/>
        <v>376.85416666666424</v>
      </c>
      <c r="D12756">
        <v>33.299999999999997</v>
      </c>
      <c r="E12756">
        <v>39.049999999999997</v>
      </c>
      <c r="F12756">
        <v>32.93</v>
      </c>
      <c r="G12756">
        <v>33.69</v>
      </c>
      <c r="H12756">
        <f t="shared" si="598"/>
        <v>34.7425</v>
      </c>
      <c r="I12756">
        <f t="shared" si="599"/>
        <v>2.5014133504880789</v>
      </c>
    </row>
    <row r="12757" spans="1:9" x14ac:dyDescent="0.35">
      <c r="A12757">
        <v>12757</v>
      </c>
      <c r="B12757" s="1">
        <v>43841.864583333336</v>
      </c>
      <c r="C12757" s="2">
        <f t="shared" si="597"/>
        <v>376.86458333333576</v>
      </c>
      <c r="D12757">
        <v>33.299999999999997</v>
      </c>
      <c r="E12757">
        <v>39.06</v>
      </c>
      <c r="F12757">
        <v>32.92</v>
      </c>
      <c r="G12757">
        <v>33.68</v>
      </c>
      <c r="H12757">
        <f t="shared" si="598"/>
        <v>34.74</v>
      </c>
      <c r="I12757">
        <f t="shared" si="599"/>
        <v>2.5085852586667259</v>
      </c>
    </row>
    <row r="12758" spans="1:9" x14ac:dyDescent="0.35">
      <c r="A12758">
        <v>12758</v>
      </c>
      <c r="B12758" s="1">
        <v>43841.875</v>
      </c>
      <c r="C12758" s="2">
        <f t="shared" si="597"/>
        <v>376.875</v>
      </c>
      <c r="D12758">
        <v>33.29</v>
      </c>
      <c r="E12758">
        <v>39.06</v>
      </c>
      <c r="F12758">
        <v>32.92</v>
      </c>
      <c r="G12758">
        <v>33.67</v>
      </c>
      <c r="H12758">
        <f t="shared" si="598"/>
        <v>34.734999999999999</v>
      </c>
      <c r="I12758">
        <f t="shared" si="599"/>
        <v>2.5110804447488344</v>
      </c>
    </row>
    <row r="12759" spans="1:9" x14ac:dyDescent="0.35">
      <c r="A12759">
        <v>12759</v>
      </c>
      <c r="B12759" s="1">
        <v>43841.885416666664</v>
      </c>
      <c r="C12759" s="2">
        <f t="shared" si="597"/>
        <v>376.88541666666424</v>
      </c>
      <c r="D12759">
        <v>33.26</v>
      </c>
      <c r="E12759">
        <v>39.049999999999997</v>
      </c>
      <c r="F12759">
        <v>32.9</v>
      </c>
      <c r="G12759">
        <v>33.65</v>
      </c>
      <c r="H12759">
        <f t="shared" si="598"/>
        <v>34.715000000000003</v>
      </c>
      <c r="I12759">
        <f t="shared" si="599"/>
        <v>2.5168283612515174</v>
      </c>
    </row>
    <row r="12760" spans="1:9" x14ac:dyDescent="0.35">
      <c r="A12760">
        <v>12760</v>
      </c>
      <c r="B12760" s="1">
        <v>43841.895833333336</v>
      </c>
      <c r="C12760" s="2">
        <f t="shared" si="597"/>
        <v>376.89583333333576</v>
      </c>
      <c r="D12760">
        <v>33.229999999999997</v>
      </c>
      <c r="E12760">
        <v>39.01</v>
      </c>
      <c r="F12760">
        <v>32.9</v>
      </c>
      <c r="G12760">
        <v>33.65</v>
      </c>
      <c r="H12760">
        <f t="shared" si="598"/>
        <v>34.697499999999998</v>
      </c>
      <c r="I12760">
        <f t="shared" si="599"/>
        <v>2.503970596872096</v>
      </c>
    </row>
    <row r="12761" spans="1:9" x14ac:dyDescent="0.35">
      <c r="A12761">
        <v>12761</v>
      </c>
      <c r="B12761" s="1">
        <v>43841.90625</v>
      </c>
      <c r="C12761" s="2">
        <f t="shared" si="597"/>
        <v>376.90625</v>
      </c>
      <c r="D12761">
        <v>33.22</v>
      </c>
      <c r="E12761">
        <v>39</v>
      </c>
      <c r="F12761">
        <v>32.89</v>
      </c>
      <c r="G12761">
        <v>33.630000000000003</v>
      </c>
      <c r="H12761">
        <f t="shared" si="598"/>
        <v>34.685000000000002</v>
      </c>
      <c r="I12761">
        <f t="shared" si="599"/>
        <v>2.5050199600003187</v>
      </c>
    </row>
    <row r="12762" spans="1:9" x14ac:dyDescent="0.35">
      <c r="A12762">
        <v>12762</v>
      </c>
      <c r="B12762" s="1">
        <v>43841.916666666664</v>
      </c>
      <c r="C12762" s="2">
        <f t="shared" si="597"/>
        <v>376.91666666666424</v>
      </c>
      <c r="D12762">
        <v>33.200000000000003</v>
      </c>
      <c r="E12762">
        <v>38.99</v>
      </c>
      <c r="F12762">
        <v>32.880000000000003</v>
      </c>
      <c r="G12762">
        <v>33.619999999999997</v>
      </c>
      <c r="H12762">
        <f t="shared" si="598"/>
        <v>34.672499999999999</v>
      </c>
      <c r="I12762">
        <f t="shared" si="599"/>
        <v>2.506485338078003</v>
      </c>
    </row>
    <row r="12763" spans="1:9" x14ac:dyDescent="0.35">
      <c r="A12763">
        <v>12763</v>
      </c>
      <c r="B12763" s="1">
        <v>43841.927083333336</v>
      </c>
      <c r="C12763" s="2">
        <f t="shared" si="597"/>
        <v>376.92708333333576</v>
      </c>
      <c r="D12763">
        <v>33.19</v>
      </c>
      <c r="E12763">
        <v>38.97</v>
      </c>
      <c r="F12763">
        <v>32.86</v>
      </c>
      <c r="G12763">
        <v>33.61</v>
      </c>
      <c r="H12763">
        <f t="shared" si="598"/>
        <v>34.657499999999999</v>
      </c>
      <c r="I12763">
        <f t="shared" si="599"/>
        <v>2.503970596872096</v>
      </c>
    </row>
    <row r="12764" spans="1:9" x14ac:dyDescent="0.35">
      <c r="A12764">
        <v>12764</v>
      </c>
      <c r="B12764" s="1">
        <v>43841.9375</v>
      </c>
      <c r="C12764" s="2">
        <f t="shared" si="597"/>
        <v>376.9375</v>
      </c>
      <c r="D12764">
        <v>33.19</v>
      </c>
      <c r="E12764">
        <v>38.97</v>
      </c>
      <c r="F12764">
        <v>32.86</v>
      </c>
      <c r="G12764">
        <v>33.6</v>
      </c>
      <c r="H12764">
        <f t="shared" si="598"/>
        <v>34.655000000000001</v>
      </c>
      <c r="I12764">
        <f t="shared" si="599"/>
        <v>2.5050199600003187</v>
      </c>
    </row>
    <row r="12765" spans="1:9" x14ac:dyDescent="0.35">
      <c r="A12765">
        <v>12765</v>
      </c>
      <c r="B12765" s="1">
        <v>43841.947916666664</v>
      </c>
      <c r="C12765" s="2">
        <f t="shared" si="597"/>
        <v>376.94791666666424</v>
      </c>
      <c r="D12765">
        <v>33.19</v>
      </c>
      <c r="E12765">
        <v>38.96</v>
      </c>
      <c r="F12765">
        <v>32.86</v>
      </c>
      <c r="G12765">
        <v>33.58</v>
      </c>
      <c r="H12765">
        <f t="shared" si="598"/>
        <v>34.647500000000001</v>
      </c>
      <c r="I12765">
        <f t="shared" si="599"/>
        <v>2.502832145790046</v>
      </c>
    </row>
    <row r="12766" spans="1:9" x14ac:dyDescent="0.35">
      <c r="A12766">
        <v>12766</v>
      </c>
      <c r="B12766" s="1">
        <v>43841.958333333336</v>
      </c>
      <c r="C12766" s="2">
        <f t="shared" si="597"/>
        <v>376.95833333333576</v>
      </c>
      <c r="D12766">
        <v>33.18</v>
      </c>
      <c r="E12766">
        <v>38.96</v>
      </c>
      <c r="F12766">
        <v>32.869999999999997</v>
      </c>
      <c r="G12766">
        <v>33.56</v>
      </c>
      <c r="H12766">
        <f t="shared" si="598"/>
        <v>34.642499999999998</v>
      </c>
      <c r="I12766">
        <f t="shared" si="599"/>
        <v>2.5046594079834494</v>
      </c>
    </row>
    <row r="12767" spans="1:9" x14ac:dyDescent="0.35">
      <c r="A12767">
        <v>12767</v>
      </c>
      <c r="B12767" s="1">
        <v>43841.96875</v>
      </c>
      <c r="C12767" s="2">
        <f t="shared" si="597"/>
        <v>376.96875</v>
      </c>
      <c r="D12767">
        <v>33.18</v>
      </c>
      <c r="E12767">
        <v>38.96</v>
      </c>
      <c r="F12767">
        <v>32.869999999999997</v>
      </c>
      <c r="G12767">
        <v>33.54</v>
      </c>
      <c r="H12767">
        <f t="shared" si="598"/>
        <v>34.637499999999996</v>
      </c>
      <c r="I12767">
        <f t="shared" si="599"/>
        <v>2.5068344081729861</v>
      </c>
    </row>
    <row r="12768" spans="1:9" x14ac:dyDescent="0.35">
      <c r="A12768">
        <v>12768</v>
      </c>
      <c r="B12768" s="1">
        <v>43841.979166666664</v>
      </c>
      <c r="C12768" s="2">
        <f t="shared" si="597"/>
        <v>376.97916666666424</v>
      </c>
      <c r="D12768">
        <v>33.18</v>
      </c>
      <c r="E12768">
        <v>38.96</v>
      </c>
      <c r="F12768">
        <v>32.869999999999997</v>
      </c>
      <c r="G12768">
        <v>33.53</v>
      </c>
      <c r="H12768">
        <f t="shared" si="598"/>
        <v>34.634999999999998</v>
      </c>
      <c r="I12768">
        <f t="shared" si="599"/>
        <v>2.5079324153573208</v>
      </c>
    </row>
    <row r="12769" spans="1:9" x14ac:dyDescent="0.35">
      <c r="A12769">
        <v>12769</v>
      </c>
      <c r="B12769" s="1">
        <v>43841.989583333336</v>
      </c>
      <c r="C12769" s="2">
        <f t="shared" si="597"/>
        <v>376.98958333333576</v>
      </c>
      <c r="D12769">
        <v>33.18</v>
      </c>
      <c r="E12769">
        <v>38.96</v>
      </c>
      <c r="F12769">
        <v>32.86</v>
      </c>
      <c r="G12769">
        <v>33.520000000000003</v>
      </c>
      <c r="H12769">
        <f t="shared" si="598"/>
        <v>34.630000000000003</v>
      </c>
      <c r="I12769">
        <f t="shared" si="599"/>
        <v>2.5107966863129318</v>
      </c>
    </row>
    <row r="12770" spans="1:9" x14ac:dyDescent="0.35">
      <c r="A12770">
        <v>12770</v>
      </c>
      <c r="B12770" s="1">
        <v>43842</v>
      </c>
      <c r="C12770" s="2">
        <f t="shared" si="597"/>
        <v>377</v>
      </c>
      <c r="D12770">
        <v>33.159999999999997</v>
      </c>
      <c r="E12770">
        <v>38.96</v>
      </c>
      <c r="F12770">
        <v>32.79</v>
      </c>
      <c r="G12770">
        <v>33.520000000000003</v>
      </c>
      <c r="H12770">
        <f t="shared" si="598"/>
        <v>34.607500000000002</v>
      </c>
      <c r="I12770">
        <f t="shared" si="599"/>
        <v>2.526137120189639</v>
      </c>
    </row>
    <row r="12771" spans="1:9" x14ac:dyDescent="0.35">
      <c r="A12771">
        <v>12771</v>
      </c>
      <c r="B12771" s="1">
        <v>43842.010416666664</v>
      </c>
      <c r="C12771" s="2">
        <f t="shared" si="597"/>
        <v>377.01041666666424</v>
      </c>
      <c r="D12771">
        <v>33.19</v>
      </c>
      <c r="E12771">
        <v>38.94</v>
      </c>
      <c r="F12771">
        <v>32.79</v>
      </c>
      <c r="G12771">
        <v>33.6</v>
      </c>
      <c r="H12771">
        <f t="shared" si="598"/>
        <v>34.629999999999995</v>
      </c>
      <c r="I12771">
        <f t="shared" si="599"/>
        <v>2.5048053816614169</v>
      </c>
    </row>
    <row r="12772" spans="1:9" x14ac:dyDescent="0.35">
      <c r="A12772">
        <v>12772</v>
      </c>
      <c r="B12772" s="1">
        <v>43842.020833333336</v>
      </c>
      <c r="C12772" s="2">
        <f t="shared" si="597"/>
        <v>377.02083333333576</v>
      </c>
      <c r="D12772">
        <v>33.18</v>
      </c>
      <c r="E12772">
        <v>38.94</v>
      </c>
      <c r="F12772">
        <v>32.83</v>
      </c>
      <c r="G12772">
        <v>36.1</v>
      </c>
      <c r="H12772">
        <f t="shared" si="598"/>
        <v>35.262500000000003</v>
      </c>
      <c r="I12772">
        <f t="shared" si="599"/>
        <v>2.4738267421143298</v>
      </c>
    </row>
    <row r="12773" spans="1:9" x14ac:dyDescent="0.35">
      <c r="A12773">
        <v>12773</v>
      </c>
      <c r="B12773" s="1">
        <v>43842.03125</v>
      </c>
      <c r="C12773" s="2">
        <f t="shared" si="597"/>
        <v>377.03125</v>
      </c>
      <c r="D12773">
        <v>33.24</v>
      </c>
      <c r="E12773">
        <v>42.1</v>
      </c>
      <c r="F12773">
        <v>38.04</v>
      </c>
      <c r="G12773">
        <v>36.01</v>
      </c>
      <c r="H12773">
        <f t="shared" si="598"/>
        <v>37.347499999999997</v>
      </c>
      <c r="I12773">
        <f t="shared" si="599"/>
        <v>3.2297939175743089</v>
      </c>
    </row>
    <row r="12774" spans="1:9" x14ac:dyDescent="0.35">
      <c r="A12774">
        <v>12774</v>
      </c>
      <c r="B12774" s="1">
        <v>43842.041666666664</v>
      </c>
      <c r="C12774" s="2">
        <f t="shared" si="597"/>
        <v>377.04166666666424</v>
      </c>
      <c r="D12774">
        <v>35.53</v>
      </c>
      <c r="E12774">
        <v>41.94</v>
      </c>
      <c r="F12774">
        <v>36.630000000000003</v>
      </c>
      <c r="G12774">
        <v>35.79</v>
      </c>
      <c r="H12774">
        <f t="shared" si="598"/>
        <v>37.472499999999997</v>
      </c>
      <c r="I12774">
        <f t="shared" si="599"/>
        <v>2.6111527626701569</v>
      </c>
    </row>
    <row r="12775" spans="1:9" x14ac:dyDescent="0.35">
      <c r="A12775">
        <v>12775</v>
      </c>
      <c r="B12775" s="1">
        <v>43842.052083333336</v>
      </c>
      <c r="C12775" s="2">
        <f t="shared" si="597"/>
        <v>377.05208333333576</v>
      </c>
      <c r="D12775">
        <v>35.32</v>
      </c>
      <c r="E12775">
        <v>41.58</v>
      </c>
      <c r="F12775">
        <v>36.020000000000003</v>
      </c>
      <c r="G12775">
        <v>35.72</v>
      </c>
      <c r="H12775">
        <f t="shared" si="598"/>
        <v>37.160000000000004</v>
      </c>
      <c r="I12775">
        <f t="shared" si="599"/>
        <v>2.563942277041352</v>
      </c>
    </row>
    <row r="12776" spans="1:9" x14ac:dyDescent="0.35">
      <c r="A12776">
        <v>12776</v>
      </c>
      <c r="B12776" s="1">
        <v>43842.0625</v>
      </c>
      <c r="C12776" s="2">
        <f t="shared" si="597"/>
        <v>377.0625</v>
      </c>
      <c r="D12776">
        <v>35.19</v>
      </c>
      <c r="E12776">
        <v>41.19</v>
      </c>
      <c r="F12776">
        <v>38.69</v>
      </c>
      <c r="G12776">
        <v>36.729999999999997</v>
      </c>
      <c r="H12776">
        <f t="shared" si="598"/>
        <v>37.949999999999996</v>
      </c>
      <c r="I12776">
        <f t="shared" si="599"/>
        <v>2.2445043996392613</v>
      </c>
    </row>
    <row r="12777" spans="1:9" x14ac:dyDescent="0.35">
      <c r="A12777">
        <v>12777</v>
      </c>
      <c r="B12777" s="1">
        <v>43842.072916666664</v>
      </c>
      <c r="C12777" s="2">
        <f t="shared" si="597"/>
        <v>377.07291666666424</v>
      </c>
      <c r="D12777">
        <v>36.85</v>
      </c>
      <c r="E12777">
        <v>42.46</v>
      </c>
      <c r="F12777">
        <v>38.04</v>
      </c>
      <c r="G12777">
        <v>36.409999999999997</v>
      </c>
      <c r="H12777">
        <f t="shared" si="598"/>
        <v>38.44</v>
      </c>
      <c r="I12777">
        <f t="shared" si="599"/>
        <v>2.3963200954797346</v>
      </c>
    </row>
    <row r="12778" spans="1:9" x14ac:dyDescent="0.35">
      <c r="A12778">
        <v>12778</v>
      </c>
      <c r="B12778" s="1">
        <v>43842.083333333336</v>
      </c>
      <c r="C12778" s="2">
        <f t="shared" si="597"/>
        <v>377.08333333333576</v>
      </c>
      <c r="D12778">
        <v>36.25</v>
      </c>
      <c r="E12778">
        <v>41.37</v>
      </c>
      <c r="F12778">
        <v>37.29</v>
      </c>
      <c r="G12778">
        <v>36.21</v>
      </c>
      <c r="H12778">
        <f t="shared" si="598"/>
        <v>37.78</v>
      </c>
      <c r="I12778">
        <f t="shared" si="599"/>
        <v>2.1174276847155831</v>
      </c>
    </row>
    <row r="12779" spans="1:9" x14ac:dyDescent="0.35">
      <c r="A12779">
        <v>12779</v>
      </c>
      <c r="B12779" s="1">
        <v>43842.09375</v>
      </c>
      <c r="C12779" s="2">
        <f t="shared" si="597"/>
        <v>377.09375</v>
      </c>
      <c r="D12779">
        <v>35.909999999999997</v>
      </c>
      <c r="E12779">
        <v>41.26</v>
      </c>
      <c r="F12779">
        <v>36.79</v>
      </c>
      <c r="G12779">
        <v>36.14</v>
      </c>
      <c r="H12779">
        <f t="shared" si="598"/>
        <v>37.524999999999991</v>
      </c>
      <c r="I12779">
        <f t="shared" si="599"/>
        <v>2.1804185378041527</v>
      </c>
    </row>
    <row r="12780" spans="1:9" x14ac:dyDescent="0.35">
      <c r="A12780">
        <v>12780</v>
      </c>
      <c r="B12780" s="1">
        <v>43842.104166666664</v>
      </c>
      <c r="C12780" s="2">
        <f t="shared" si="597"/>
        <v>377.10416666666424</v>
      </c>
      <c r="D12780">
        <v>35.79</v>
      </c>
      <c r="E12780">
        <v>41.19</v>
      </c>
      <c r="F12780">
        <v>36.54</v>
      </c>
      <c r="G12780">
        <v>38.49</v>
      </c>
      <c r="H12780">
        <f t="shared" si="598"/>
        <v>38.002499999999998</v>
      </c>
      <c r="I12780">
        <f t="shared" si="599"/>
        <v>2.0875748489575168</v>
      </c>
    </row>
    <row r="12781" spans="1:9" x14ac:dyDescent="0.35">
      <c r="A12781">
        <v>12781</v>
      </c>
      <c r="B12781" s="1">
        <v>43842.114583333336</v>
      </c>
      <c r="C12781" s="2">
        <f t="shared" si="597"/>
        <v>377.11458333333576</v>
      </c>
      <c r="D12781">
        <v>35.99</v>
      </c>
      <c r="E12781">
        <v>42.44</v>
      </c>
      <c r="F12781">
        <v>39.15</v>
      </c>
      <c r="G12781">
        <v>37.369999999999997</v>
      </c>
      <c r="H12781">
        <f t="shared" si="598"/>
        <v>38.737500000000004</v>
      </c>
      <c r="I12781">
        <f t="shared" si="599"/>
        <v>2.4133728990771388</v>
      </c>
    </row>
    <row r="12782" spans="1:9" x14ac:dyDescent="0.35">
      <c r="A12782">
        <v>12782</v>
      </c>
      <c r="B12782" s="1">
        <v>43842.125</v>
      </c>
      <c r="C12782" s="2">
        <f t="shared" si="597"/>
        <v>377.125</v>
      </c>
      <c r="D12782">
        <v>37.729999999999997</v>
      </c>
      <c r="E12782">
        <v>42.59</v>
      </c>
      <c r="F12782">
        <v>37.65</v>
      </c>
      <c r="G12782">
        <v>36.909999999999997</v>
      </c>
      <c r="H12782">
        <f t="shared" si="598"/>
        <v>38.72</v>
      </c>
      <c r="I12782">
        <f t="shared" si="599"/>
        <v>2.2570999091754915</v>
      </c>
    </row>
    <row r="12783" spans="1:9" x14ac:dyDescent="0.35">
      <c r="A12783">
        <v>12783</v>
      </c>
      <c r="B12783" s="1">
        <v>43842.135416666664</v>
      </c>
      <c r="C12783" s="2">
        <f t="shared" si="597"/>
        <v>377.13541666666424</v>
      </c>
      <c r="D12783">
        <v>36.75</v>
      </c>
      <c r="E12783">
        <v>41.69</v>
      </c>
      <c r="F12783">
        <v>37.17</v>
      </c>
      <c r="G12783">
        <v>36.630000000000003</v>
      </c>
      <c r="H12783">
        <f t="shared" si="598"/>
        <v>38.06</v>
      </c>
      <c r="I12783">
        <f t="shared" si="599"/>
        <v>2.1053503271427285</v>
      </c>
    </row>
    <row r="12784" spans="1:9" x14ac:dyDescent="0.35">
      <c r="A12784">
        <v>12784</v>
      </c>
      <c r="B12784" s="1">
        <v>43842.145833333336</v>
      </c>
      <c r="C12784" s="2">
        <f t="shared" si="597"/>
        <v>377.14583333333576</v>
      </c>
      <c r="D12784">
        <v>36.32</v>
      </c>
      <c r="E12784">
        <v>41.44</v>
      </c>
      <c r="F12784">
        <v>36.85</v>
      </c>
      <c r="G12784">
        <v>36.53</v>
      </c>
      <c r="H12784">
        <f t="shared" si="598"/>
        <v>37.784999999999997</v>
      </c>
      <c r="I12784">
        <f t="shared" si="599"/>
        <v>2.1186375338882284</v>
      </c>
    </row>
    <row r="12785" spans="1:9" x14ac:dyDescent="0.35">
      <c r="A12785">
        <v>12785</v>
      </c>
      <c r="B12785" s="1">
        <v>43842.15625</v>
      </c>
      <c r="C12785" s="2">
        <f t="shared" si="597"/>
        <v>377.15625</v>
      </c>
      <c r="D12785">
        <v>36.07</v>
      </c>
      <c r="E12785">
        <v>41.37</v>
      </c>
      <c r="F12785">
        <v>36.4</v>
      </c>
      <c r="G12785">
        <v>36.380000000000003</v>
      </c>
      <c r="H12785">
        <f t="shared" si="598"/>
        <v>37.555</v>
      </c>
      <c r="I12785">
        <f t="shared" si="599"/>
        <v>2.2064734306127494</v>
      </c>
    </row>
    <row r="12786" spans="1:9" x14ac:dyDescent="0.35">
      <c r="A12786">
        <v>12786</v>
      </c>
      <c r="B12786" s="1">
        <v>43842.166666666664</v>
      </c>
      <c r="C12786" s="2">
        <f t="shared" si="597"/>
        <v>377.16666666666424</v>
      </c>
      <c r="D12786">
        <v>35.9</v>
      </c>
      <c r="E12786">
        <v>41.27</v>
      </c>
      <c r="F12786">
        <v>36.24</v>
      </c>
      <c r="G12786">
        <v>36.130000000000003</v>
      </c>
      <c r="H12786">
        <f t="shared" si="598"/>
        <v>37.384999999999998</v>
      </c>
      <c r="I12786">
        <f t="shared" si="599"/>
        <v>2.246358163784218</v>
      </c>
    </row>
    <row r="12787" spans="1:9" x14ac:dyDescent="0.35">
      <c r="A12787">
        <v>12787</v>
      </c>
      <c r="B12787" s="1">
        <v>43842.177083333336</v>
      </c>
      <c r="C12787" s="2">
        <f t="shared" si="597"/>
        <v>377.17708333333576</v>
      </c>
      <c r="D12787">
        <v>35.75</v>
      </c>
      <c r="E12787">
        <v>41.19</v>
      </c>
      <c r="F12787">
        <v>35.979999999999997</v>
      </c>
      <c r="G12787">
        <v>36.020000000000003</v>
      </c>
      <c r="H12787">
        <f t="shared" si="598"/>
        <v>37.234999999999999</v>
      </c>
      <c r="I12787">
        <f t="shared" si="599"/>
        <v>2.2857438614157966</v>
      </c>
    </row>
    <row r="12788" spans="1:9" x14ac:dyDescent="0.35">
      <c r="A12788">
        <v>12788</v>
      </c>
      <c r="B12788" s="1">
        <v>43842.1875</v>
      </c>
      <c r="C12788" s="2">
        <f t="shared" si="597"/>
        <v>377.1875</v>
      </c>
      <c r="D12788">
        <v>35.619999999999997</v>
      </c>
      <c r="E12788">
        <v>41.26</v>
      </c>
      <c r="F12788">
        <v>35.89</v>
      </c>
      <c r="G12788">
        <v>35.96</v>
      </c>
      <c r="H12788">
        <f t="shared" si="598"/>
        <v>37.182499999999997</v>
      </c>
      <c r="I12788">
        <f t="shared" si="599"/>
        <v>2.3575662769050623</v>
      </c>
    </row>
    <row r="12789" spans="1:9" x14ac:dyDescent="0.35">
      <c r="A12789">
        <v>12789</v>
      </c>
      <c r="B12789" s="1">
        <v>43842.197916666664</v>
      </c>
      <c r="C12789" s="2">
        <f t="shared" si="597"/>
        <v>377.19791666666424</v>
      </c>
      <c r="D12789">
        <v>35.53</v>
      </c>
      <c r="E12789">
        <v>41.17</v>
      </c>
      <c r="F12789">
        <v>35.770000000000003</v>
      </c>
      <c r="G12789">
        <v>35.86</v>
      </c>
      <c r="H12789">
        <f t="shared" si="598"/>
        <v>37.082499999999996</v>
      </c>
      <c r="I12789">
        <f t="shared" si="599"/>
        <v>2.3629999471011423</v>
      </c>
    </row>
    <row r="12790" spans="1:9" x14ac:dyDescent="0.35">
      <c r="A12790">
        <v>12790</v>
      </c>
      <c r="B12790" s="1">
        <v>43842.208333333336</v>
      </c>
      <c r="C12790" s="2">
        <f t="shared" si="597"/>
        <v>377.20833333333576</v>
      </c>
      <c r="D12790">
        <v>35.43</v>
      </c>
      <c r="E12790">
        <v>40.93</v>
      </c>
      <c r="F12790">
        <v>35.69</v>
      </c>
      <c r="G12790">
        <v>35.79</v>
      </c>
      <c r="H12790">
        <f t="shared" si="598"/>
        <v>36.96</v>
      </c>
      <c r="I12790">
        <f t="shared" si="599"/>
        <v>2.2958440713602482</v>
      </c>
    </row>
    <row r="12791" spans="1:9" x14ac:dyDescent="0.35">
      <c r="A12791">
        <v>12791</v>
      </c>
      <c r="B12791" s="1">
        <v>43842.21875</v>
      </c>
      <c r="C12791" s="2">
        <f t="shared" si="597"/>
        <v>377.21875</v>
      </c>
      <c r="D12791">
        <v>35.369999999999997</v>
      </c>
      <c r="E12791">
        <v>41.13</v>
      </c>
      <c r="F12791">
        <v>35.54</v>
      </c>
      <c r="G12791">
        <v>35.75</v>
      </c>
      <c r="H12791">
        <f t="shared" si="598"/>
        <v>36.947499999999998</v>
      </c>
      <c r="I12791">
        <f t="shared" si="599"/>
        <v>2.4185158155364643</v>
      </c>
    </row>
    <row r="12792" spans="1:9" x14ac:dyDescent="0.35">
      <c r="A12792">
        <v>12792</v>
      </c>
      <c r="B12792" s="1">
        <v>43842.229166666664</v>
      </c>
      <c r="C12792" s="2">
        <f t="shared" si="597"/>
        <v>377.22916666666424</v>
      </c>
      <c r="D12792">
        <v>35.299999999999997</v>
      </c>
      <c r="E12792">
        <v>40.9</v>
      </c>
      <c r="F12792">
        <v>35.299999999999997</v>
      </c>
      <c r="G12792">
        <v>35.71</v>
      </c>
      <c r="H12792">
        <f t="shared" si="598"/>
        <v>36.802499999999995</v>
      </c>
      <c r="I12792">
        <f t="shared" si="599"/>
        <v>2.371606786547888</v>
      </c>
    </row>
    <row r="12793" spans="1:9" x14ac:dyDescent="0.35">
      <c r="A12793">
        <v>12793</v>
      </c>
      <c r="B12793" s="1">
        <v>43842.239583333336</v>
      </c>
      <c r="C12793" s="2">
        <f t="shared" si="597"/>
        <v>377.23958333333576</v>
      </c>
      <c r="D12793">
        <v>35.229999999999997</v>
      </c>
      <c r="E12793">
        <v>40.9</v>
      </c>
      <c r="F12793">
        <v>35.24</v>
      </c>
      <c r="G12793">
        <v>35.65</v>
      </c>
      <c r="H12793">
        <f t="shared" si="598"/>
        <v>36.755000000000003</v>
      </c>
      <c r="I12793">
        <f t="shared" si="599"/>
        <v>2.3991092096859612</v>
      </c>
    </row>
    <row r="12794" spans="1:9" x14ac:dyDescent="0.35">
      <c r="A12794">
        <v>12794</v>
      </c>
      <c r="B12794" s="1">
        <v>43842.25</v>
      </c>
      <c r="C12794" s="2">
        <f t="shared" si="597"/>
        <v>377.25</v>
      </c>
      <c r="D12794">
        <v>35.18</v>
      </c>
      <c r="E12794">
        <v>40.83</v>
      </c>
      <c r="F12794">
        <v>35.159999999999997</v>
      </c>
      <c r="G12794">
        <v>35.6</v>
      </c>
      <c r="H12794">
        <f t="shared" si="598"/>
        <v>36.692499999999995</v>
      </c>
      <c r="I12794">
        <f t="shared" si="599"/>
        <v>2.395238766803844</v>
      </c>
    </row>
    <row r="12795" spans="1:9" x14ac:dyDescent="0.35">
      <c r="A12795">
        <v>12795</v>
      </c>
      <c r="B12795" s="1">
        <v>43842.260416666664</v>
      </c>
      <c r="C12795" s="2">
        <f t="shared" si="597"/>
        <v>377.26041666666424</v>
      </c>
      <c r="D12795">
        <v>35.130000000000003</v>
      </c>
      <c r="E12795">
        <v>40.65</v>
      </c>
      <c r="F12795">
        <v>35.04</v>
      </c>
      <c r="G12795">
        <v>35.56</v>
      </c>
      <c r="H12795">
        <f t="shared" si="598"/>
        <v>36.594999999999999</v>
      </c>
      <c r="I12795">
        <f t="shared" si="599"/>
        <v>2.3493882182389516</v>
      </c>
    </row>
    <row r="12796" spans="1:9" x14ac:dyDescent="0.35">
      <c r="A12796">
        <v>12796</v>
      </c>
      <c r="B12796" s="1">
        <v>43842.270833333336</v>
      </c>
      <c r="C12796" s="2">
        <f t="shared" si="597"/>
        <v>377.27083333333576</v>
      </c>
      <c r="D12796">
        <v>35.1</v>
      </c>
      <c r="E12796">
        <v>40.619999999999997</v>
      </c>
      <c r="F12796">
        <v>34.979999999999997</v>
      </c>
      <c r="G12796">
        <v>35.54</v>
      </c>
      <c r="H12796">
        <f t="shared" si="598"/>
        <v>36.559999999999995</v>
      </c>
      <c r="I12796">
        <f t="shared" si="599"/>
        <v>2.3532955615476769</v>
      </c>
    </row>
    <row r="12797" spans="1:9" x14ac:dyDescent="0.35">
      <c r="A12797">
        <v>12797</v>
      </c>
      <c r="B12797" s="1">
        <v>43842.28125</v>
      </c>
      <c r="C12797" s="2">
        <f t="shared" si="597"/>
        <v>377.28125</v>
      </c>
      <c r="D12797">
        <v>35.049999999999997</v>
      </c>
      <c r="E12797">
        <v>40.61</v>
      </c>
      <c r="F12797">
        <v>34.92</v>
      </c>
      <c r="G12797">
        <v>35.49</v>
      </c>
      <c r="H12797">
        <f t="shared" si="598"/>
        <v>36.517499999999998</v>
      </c>
      <c r="I12797">
        <f t="shared" si="599"/>
        <v>2.3722286462312185</v>
      </c>
    </row>
    <row r="12798" spans="1:9" x14ac:dyDescent="0.35">
      <c r="A12798">
        <v>12798</v>
      </c>
      <c r="B12798" s="1">
        <v>43842.291666666664</v>
      </c>
      <c r="C12798" s="2">
        <f t="shared" si="597"/>
        <v>377.29166666666424</v>
      </c>
      <c r="D12798">
        <v>35</v>
      </c>
      <c r="E12798">
        <v>40.61</v>
      </c>
      <c r="F12798">
        <v>34.85</v>
      </c>
      <c r="G12798">
        <v>35.47</v>
      </c>
      <c r="H12798">
        <f t="shared" si="598"/>
        <v>36.482500000000002</v>
      </c>
      <c r="I12798">
        <f t="shared" si="599"/>
        <v>2.3939650686674603</v>
      </c>
    </row>
    <row r="12799" spans="1:9" x14ac:dyDescent="0.35">
      <c r="A12799">
        <v>12799</v>
      </c>
      <c r="B12799" s="1">
        <v>43842.302083333336</v>
      </c>
      <c r="C12799" s="2">
        <f t="shared" si="597"/>
        <v>377.30208333333576</v>
      </c>
      <c r="D12799">
        <v>34.97</v>
      </c>
      <c r="E12799">
        <v>40.58</v>
      </c>
      <c r="F12799">
        <v>34.81</v>
      </c>
      <c r="G12799">
        <v>35.450000000000003</v>
      </c>
      <c r="H12799">
        <f t="shared" si="598"/>
        <v>36.452500000000001</v>
      </c>
      <c r="I12799">
        <f t="shared" si="599"/>
        <v>2.3946228826268228</v>
      </c>
    </row>
    <row r="12800" spans="1:9" x14ac:dyDescent="0.35">
      <c r="A12800">
        <v>12800</v>
      </c>
      <c r="B12800" s="1">
        <v>43842.3125</v>
      </c>
      <c r="C12800" s="2">
        <f t="shared" si="597"/>
        <v>377.3125</v>
      </c>
      <c r="D12800">
        <v>34.909999999999997</v>
      </c>
      <c r="E12800">
        <v>40.549999999999997</v>
      </c>
      <c r="F12800">
        <v>34.78</v>
      </c>
      <c r="G12800">
        <v>35.44</v>
      </c>
      <c r="H12800">
        <f t="shared" si="598"/>
        <v>36.42</v>
      </c>
      <c r="I12800">
        <f t="shared" si="599"/>
        <v>2.3972379940256237</v>
      </c>
    </row>
    <row r="12801" spans="1:9" x14ac:dyDescent="0.35">
      <c r="A12801">
        <v>12801</v>
      </c>
      <c r="B12801" s="1">
        <v>43842.322916666664</v>
      </c>
      <c r="C12801" s="2">
        <f t="shared" si="597"/>
        <v>377.32291666666424</v>
      </c>
      <c r="D12801">
        <v>34.9</v>
      </c>
      <c r="E12801">
        <v>40.549999999999997</v>
      </c>
      <c r="F12801">
        <v>34.71</v>
      </c>
      <c r="G12801">
        <v>35.42</v>
      </c>
      <c r="H12801">
        <f t="shared" si="598"/>
        <v>36.394999999999996</v>
      </c>
      <c r="I12801">
        <f t="shared" si="599"/>
        <v>2.4129287183835322</v>
      </c>
    </row>
    <row r="12802" spans="1:9" x14ac:dyDescent="0.35">
      <c r="A12802">
        <v>12802</v>
      </c>
      <c r="B12802" s="1">
        <v>43842.333333333336</v>
      </c>
      <c r="C12802" s="2">
        <f t="shared" si="597"/>
        <v>377.33333333333576</v>
      </c>
      <c r="D12802">
        <v>34.869999999999997</v>
      </c>
      <c r="E12802">
        <v>40.549999999999997</v>
      </c>
      <c r="F12802">
        <v>34.65</v>
      </c>
      <c r="G12802">
        <v>35.380000000000003</v>
      </c>
      <c r="H12802">
        <f t="shared" si="598"/>
        <v>36.362499999999997</v>
      </c>
      <c r="I12802">
        <f t="shared" si="599"/>
        <v>2.432111993720683</v>
      </c>
    </row>
    <row r="12803" spans="1:9" x14ac:dyDescent="0.35">
      <c r="A12803">
        <v>12803</v>
      </c>
      <c r="B12803" s="1">
        <v>43842.34375</v>
      </c>
      <c r="C12803" s="2">
        <f t="shared" ref="C12803:C12866" si="600">B12803-43465</f>
        <v>377.34375</v>
      </c>
      <c r="D12803">
        <v>34.869999999999997</v>
      </c>
      <c r="E12803">
        <v>40.54</v>
      </c>
      <c r="F12803">
        <v>34.58</v>
      </c>
      <c r="G12803">
        <v>35.369999999999997</v>
      </c>
      <c r="H12803">
        <f t="shared" ref="H12803:H12866" si="601">AVERAGE(D12803:G12803)</f>
        <v>36.339999999999996</v>
      </c>
      <c r="I12803">
        <f t="shared" ref="I12803:I12866" si="602">_xlfn.STDEV.P(D12803:G12803)</f>
        <v>2.4412804017564236</v>
      </c>
    </row>
    <row r="12804" spans="1:9" x14ac:dyDescent="0.35">
      <c r="A12804">
        <v>12804</v>
      </c>
      <c r="B12804" s="1">
        <v>43842.354166666664</v>
      </c>
      <c r="C12804" s="2">
        <f t="shared" si="600"/>
        <v>377.35416666666424</v>
      </c>
      <c r="D12804">
        <v>34.840000000000003</v>
      </c>
      <c r="E12804">
        <v>40.51</v>
      </c>
      <c r="F12804">
        <v>34.54</v>
      </c>
      <c r="G12804">
        <v>35.340000000000003</v>
      </c>
      <c r="H12804">
        <f t="shared" si="601"/>
        <v>36.307499999999997</v>
      </c>
      <c r="I12804">
        <f t="shared" si="602"/>
        <v>2.4430859072083391</v>
      </c>
    </row>
    <row r="12805" spans="1:9" x14ac:dyDescent="0.35">
      <c r="A12805">
        <v>12805</v>
      </c>
      <c r="B12805" s="1">
        <v>43842.364583333336</v>
      </c>
      <c r="C12805" s="2">
        <f t="shared" si="600"/>
        <v>377.36458333333576</v>
      </c>
      <c r="D12805">
        <v>34.81</v>
      </c>
      <c r="E12805">
        <v>40.409999999999997</v>
      </c>
      <c r="F12805">
        <v>34.450000000000003</v>
      </c>
      <c r="G12805">
        <v>35.31</v>
      </c>
      <c r="H12805">
        <f t="shared" si="601"/>
        <v>36.245000000000005</v>
      </c>
      <c r="I12805">
        <f t="shared" si="602"/>
        <v>2.4239791665771362</v>
      </c>
    </row>
    <row r="12806" spans="1:9" x14ac:dyDescent="0.35">
      <c r="A12806">
        <v>12806</v>
      </c>
      <c r="B12806" s="1">
        <v>43842.375</v>
      </c>
      <c r="C12806" s="2">
        <f t="shared" si="600"/>
        <v>377.375</v>
      </c>
      <c r="D12806">
        <v>34.799999999999997</v>
      </c>
      <c r="E12806">
        <v>40.409999999999997</v>
      </c>
      <c r="F12806">
        <v>34.42</v>
      </c>
      <c r="G12806">
        <v>35.299999999999997</v>
      </c>
      <c r="H12806">
        <f t="shared" si="601"/>
        <v>36.232500000000002</v>
      </c>
      <c r="I12806">
        <f t="shared" si="602"/>
        <v>2.4319886410096565</v>
      </c>
    </row>
    <row r="12807" spans="1:9" x14ac:dyDescent="0.35">
      <c r="A12807">
        <v>12807</v>
      </c>
      <c r="B12807" s="1">
        <v>43842.385416666664</v>
      </c>
      <c r="C12807" s="2">
        <f t="shared" si="600"/>
        <v>377.38541666666424</v>
      </c>
      <c r="D12807">
        <v>34.78</v>
      </c>
      <c r="E12807">
        <v>40.369999999999997</v>
      </c>
      <c r="F12807">
        <v>34.33</v>
      </c>
      <c r="G12807">
        <v>35.26</v>
      </c>
      <c r="H12807">
        <f t="shared" si="601"/>
        <v>36.185000000000002</v>
      </c>
      <c r="I12807">
        <f t="shared" si="602"/>
        <v>2.4384882611979077</v>
      </c>
    </row>
    <row r="12808" spans="1:9" x14ac:dyDescent="0.35">
      <c r="A12808">
        <v>12808</v>
      </c>
      <c r="B12808" s="1">
        <v>43842.395833333336</v>
      </c>
      <c r="C12808" s="2">
        <f t="shared" si="600"/>
        <v>377.39583333333576</v>
      </c>
      <c r="D12808">
        <v>34.74</v>
      </c>
      <c r="E12808">
        <v>40.33</v>
      </c>
      <c r="F12808">
        <v>34.25</v>
      </c>
      <c r="G12808">
        <v>35.200000000000003</v>
      </c>
      <c r="H12808">
        <f t="shared" si="601"/>
        <v>36.129999999999995</v>
      </c>
      <c r="I12808">
        <f t="shared" si="602"/>
        <v>2.4480298200798112</v>
      </c>
    </row>
    <row r="12809" spans="1:9" x14ac:dyDescent="0.35">
      <c r="A12809">
        <v>12809</v>
      </c>
      <c r="B12809" s="1">
        <v>43842.40625</v>
      </c>
      <c r="C12809" s="2">
        <f t="shared" si="600"/>
        <v>377.40625</v>
      </c>
      <c r="D12809">
        <v>34.729999999999997</v>
      </c>
      <c r="E12809">
        <v>40.32</v>
      </c>
      <c r="F12809">
        <v>34.229999999999997</v>
      </c>
      <c r="G12809">
        <v>35.19</v>
      </c>
      <c r="H12809">
        <f t="shared" si="601"/>
        <v>36.1175</v>
      </c>
      <c r="I12809">
        <f t="shared" si="602"/>
        <v>2.4499528056678983</v>
      </c>
    </row>
    <row r="12810" spans="1:9" x14ac:dyDescent="0.35">
      <c r="A12810">
        <v>12810</v>
      </c>
      <c r="B12810" s="1">
        <v>43842.416666666664</v>
      </c>
      <c r="C12810" s="2">
        <f t="shared" si="600"/>
        <v>377.41666666666424</v>
      </c>
      <c r="D12810">
        <v>34.67</v>
      </c>
      <c r="E12810">
        <v>40.32</v>
      </c>
      <c r="F12810">
        <v>34.130000000000003</v>
      </c>
      <c r="G12810">
        <v>35.19</v>
      </c>
      <c r="H12810">
        <f t="shared" si="601"/>
        <v>36.077500000000001</v>
      </c>
      <c r="I12810">
        <f t="shared" si="602"/>
        <v>2.4779162112549322</v>
      </c>
    </row>
    <row r="12811" spans="1:9" x14ac:dyDescent="0.35">
      <c r="A12811">
        <v>12811</v>
      </c>
      <c r="B12811" s="1">
        <v>43842.427083333336</v>
      </c>
      <c r="C12811" s="2">
        <f t="shared" si="600"/>
        <v>377.42708333333576</v>
      </c>
      <c r="D12811">
        <v>34.65</v>
      </c>
      <c r="E12811">
        <v>40.26</v>
      </c>
      <c r="F12811">
        <v>34.04</v>
      </c>
      <c r="G12811">
        <v>35.17</v>
      </c>
      <c r="H12811">
        <f t="shared" si="601"/>
        <v>36.03</v>
      </c>
      <c r="I12811">
        <f t="shared" si="602"/>
        <v>2.4747222066324932</v>
      </c>
    </row>
    <row r="12812" spans="1:9" x14ac:dyDescent="0.35">
      <c r="A12812">
        <v>12812</v>
      </c>
      <c r="B12812" s="1">
        <v>43842.4375</v>
      </c>
      <c r="C12812" s="2">
        <f t="shared" si="600"/>
        <v>377.4375</v>
      </c>
      <c r="D12812">
        <v>34.6</v>
      </c>
      <c r="E12812">
        <v>40.24</v>
      </c>
      <c r="F12812">
        <v>34.04</v>
      </c>
      <c r="G12812">
        <v>35.15</v>
      </c>
      <c r="H12812">
        <f t="shared" si="601"/>
        <v>36.0075</v>
      </c>
      <c r="I12812">
        <f t="shared" si="602"/>
        <v>2.4749482317818297</v>
      </c>
    </row>
    <row r="12813" spans="1:9" x14ac:dyDescent="0.35">
      <c r="A12813">
        <v>12813</v>
      </c>
      <c r="B12813" s="1">
        <v>43842.447916666664</v>
      </c>
      <c r="C12813" s="2">
        <f t="shared" si="600"/>
        <v>377.44791666666424</v>
      </c>
      <c r="D12813">
        <v>34.58</v>
      </c>
      <c r="E12813">
        <v>40.22</v>
      </c>
      <c r="F12813">
        <v>33.950000000000003</v>
      </c>
      <c r="G12813">
        <v>35.15</v>
      </c>
      <c r="H12813">
        <f t="shared" si="601"/>
        <v>35.975000000000001</v>
      </c>
      <c r="I12813">
        <f t="shared" si="602"/>
        <v>2.4873329089609211</v>
      </c>
    </row>
    <row r="12814" spans="1:9" x14ac:dyDescent="0.35">
      <c r="A12814">
        <v>12814</v>
      </c>
      <c r="B12814" s="1">
        <v>43842.458333333336</v>
      </c>
      <c r="C12814" s="2">
        <f t="shared" si="600"/>
        <v>377.45833333333576</v>
      </c>
      <c r="D12814">
        <v>34.57</v>
      </c>
      <c r="E12814">
        <v>40.21</v>
      </c>
      <c r="F12814">
        <v>33.86</v>
      </c>
      <c r="G12814">
        <v>35.119999999999997</v>
      </c>
      <c r="H12814">
        <f t="shared" si="601"/>
        <v>35.94</v>
      </c>
      <c r="I12814">
        <f t="shared" si="602"/>
        <v>2.5054241157935722</v>
      </c>
    </row>
    <row r="12815" spans="1:9" x14ac:dyDescent="0.35">
      <c r="A12815">
        <v>12815</v>
      </c>
      <c r="B12815" s="1">
        <v>43842.46875</v>
      </c>
      <c r="C12815" s="2">
        <f t="shared" si="600"/>
        <v>377.46875</v>
      </c>
      <c r="D12815">
        <v>34.520000000000003</v>
      </c>
      <c r="E12815">
        <v>40.18</v>
      </c>
      <c r="F12815">
        <v>33.83</v>
      </c>
      <c r="G12815">
        <v>35.119999999999997</v>
      </c>
      <c r="H12815">
        <f t="shared" si="601"/>
        <v>35.912500000000001</v>
      </c>
      <c r="I12815">
        <f t="shared" si="602"/>
        <v>2.5057670981158644</v>
      </c>
    </row>
    <row r="12816" spans="1:9" x14ac:dyDescent="0.35">
      <c r="A12816">
        <v>12816</v>
      </c>
      <c r="B12816" s="1">
        <v>43842.479166666664</v>
      </c>
      <c r="C12816" s="2">
        <f t="shared" si="600"/>
        <v>377.47916666666424</v>
      </c>
      <c r="D12816">
        <v>34.5</v>
      </c>
      <c r="E12816">
        <v>40.18</v>
      </c>
      <c r="F12816">
        <v>33.83</v>
      </c>
      <c r="G12816">
        <v>35.11</v>
      </c>
      <c r="H12816">
        <f t="shared" si="601"/>
        <v>35.905000000000001</v>
      </c>
      <c r="I12816">
        <f t="shared" si="602"/>
        <v>2.5093475247561865</v>
      </c>
    </row>
    <row r="12817" spans="1:9" x14ac:dyDescent="0.35">
      <c r="A12817">
        <v>12817</v>
      </c>
      <c r="B12817" s="1">
        <v>43842.489583333336</v>
      </c>
      <c r="C12817" s="2">
        <f t="shared" si="600"/>
        <v>377.48958333333576</v>
      </c>
      <c r="D12817">
        <v>34.49</v>
      </c>
      <c r="E12817">
        <v>40.14</v>
      </c>
      <c r="F12817">
        <v>33.83</v>
      </c>
      <c r="G12817">
        <v>35.1</v>
      </c>
      <c r="H12817">
        <f t="shared" si="601"/>
        <v>35.89</v>
      </c>
      <c r="I12817">
        <f t="shared" si="602"/>
        <v>2.4945039587060194</v>
      </c>
    </row>
    <row r="12818" spans="1:9" x14ac:dyDescent="0.35">
      <c r="A12818">
        <v>12818</v>
      </c>
      <c r="B12818" s="1">
        <v>43842.5</v>
      </c>
      <c r="C12818" s="2">
        <f t="shared" si="600"/>
        <v>377.5</v>
      </c>
      <c r="D12818">
        <v>34.47</v>
      </c>
      <c r="E12818">
        <v>40.07</v>
      </c>
      <c r="F12818">
        <v>33.79</v>
      </c>
      <c r="G12818">
        <v>35.07</v>
      </c>
      <c r="H12818">
        <f t="shared" si="601"/>
        <v>35.849999999999994</v>
      </c>
      <c r="I12818">
        <f t="shared" si="602"/>
        <v>2.4781444671366519</v>
      </c>
    </row>
    <row r="12819" spans="1:9" x14ac:dyDescent="0.35">
      <c r="A12819">
        <v>12819</v>
      </c>
      <c r="B12819" s="1">
        <v>43842.510416666664</v>
      </c>
      <c r="C12819" s="2">
        <f t="shared" si="600"/>
        <v>377.51041666666424</v>
      </c>
      <c r="D12819">
        <v>34.46</v>
      </c>
      <c r="E12819">
        <v>40</v>
      </c>
      <c r="F12819">
        <v>33.770000000000003</v>
      </c>
      <c r="G12819">
        <v>35.06</v>
      </c>
      <c r="H12819">
        <f t="shared" si="601"/>
        <v>35.822500000000005</v>
      </c>
      <c r="I12819">
        <f t="shared" si="602"/>
        <v>2.4546932089367086</v>
      </c>
    </row>
    <row r="12820" spans="1:9" x14ac:dyDescent="0.35">
      <c r="A12820">
        <v>12820</v>
      </c>
      <c r="B12820" s="1">
        <v>43842.520833333336</v>
      </c>
      <c r="C12820" s="2">
        <f t="shared" si="600"/>
        <v>377.52083333333576</v>
      </c>
      <c r="D12820">
        <v>34.43</v>
      </c>
      <c r="E12820">
        <v>39.96</v>
      </c>
      <c r="F12820">
        <v>33.72</v>
      </c>
      <c r="G12820">
        <v>35.049999999999997</v>
      </c>
      <c r="H12820">
        <f t="shared" si="601"/>
        <v>35.79</v>
      </c>
      <c r="I12820">
        <f t="shared" si="602"/>
        <v>2.4531102706564178</v>
      </c>
    </row>
    <row r="12821" spans="1:9" x14ac:dyDescent="0.35">
      <c r="A12821">
        <v>12821</v>
      </c>
      <c r="B12821" s="1">
        <v>43842.53125</v>
      </c>
      <c r="C12821" s="2">
        <f t="shared" si="600"/>
        <v>377.53125</v>
      </c>
      <c r="D12821">
        <v>34.39</v>
      </c>
      <c r="E12821">
        <v>39.92</v>
      </c>
      <c r="F12821">
        <v>33.69</v>
      </c>
      <c r="G12821">
        <v>35.04</v>
      </c>
      <c r="H12821">
        <f t="shared" si="601"/>
        <v>35.76</v>
      </c>
      <c r="I12821">
        <f t="shared" si="602"/>
        <v>2.4487649948494457</v>
      </c>
    </row>
    <row r="12822" spans="1:9" x14ac:dyDescent="0.35">
      <c r="A12822">
        <v>12822</v>
      </c>
      <c r="B12822" s="1">
        <v>43842.541666666664</v>
      </c>
      <c r="C12822" s="2">
        <f t="shared" si="600"/>
        <v>377.54166666666424</v>
      </c>
      <c r="D12822">
        <v>34.369999999999997</v>
      </c>
      <c r="E12822">
        <v>39.869999999999997</v>
      </c>
      <c r="F12822">
        <v>33.68</v>
      </c>
      <c r="G12822">
        <v>35.03</v>
      </c>
      <c r="H12822">
        <f t="shared" si="601"/>
        <v>35.737499999999997</v>
      </c>
      <c r="I12822">
        <f t="shared" si="602"/>
        <v>2.4331807885975092</v>
      </c>
    </row>
    <row r="12823" spans="1:9" x14ac:dyDescent="0.35">
      <c r="A12823">
        <v>12823</v>
      </c>
      <c r="B12823" s="1">
        <v>43842.552083333336</v>
      </c>
      <c r="C12823" s="2">
        <f t="shared" si="600"/>
        <v>377.55208333333576</v>
      </c>
      <c r="D12823">
        <v>34.36</v>
      </c>
      <c r="E12823">
        <v>39.86</v>
      </c>
      <c r="F12823">
        <v>33.69</v>
      </c>
      <c r="G12823">
        <v>35.01</v>
      </c>
      <c r="H12823">
        <f t="shared" si="601"/>
        <v>35.729999999999997</v>
      </c>
      <c r="I12823">
        <f t="shared" si="602"/>
        <v>2.429701627772431</v>
      </c>
    </row>
    <row r="12824" spans="1:9" x14ac:dyDescent="0.35">
      <c r="A12824">
        <v>12824</v>
      </c>
      <c r="B12824" s="1">
        <v>43842.5625</v>
      </c>
      <c r="C12824" s="2">
        <f t="shared" si="600"/>
        <v>377.5625</v>
      </c>
      <c r="D12824">
        <v>34.32</v>
      </c>
      <c r="E12824">
        <v>39.83</v>
      </c>
      <c r="F12824">
        <v>33.71</v>
      </c>
      <c r="G12824">
        <v>35</v>
      </c>
      <c r="H12824">
        <f t="shared" si="601"/>
        <v>35.715000000000003</v>
      </c>
      <c r="I12824">
        <f t="shared" si="602"/>
        <v>2.4192199155926266</v>
      </c>
    </row>
    <row r="12825" spans="1:9" x14ac:dyDescent="0.35">
      <c r="A12825">
        <v>12825</v>
      </c>
      <c r="B12825" s="1">
        <v>43842.572916666664</v>
      </c>
      <c r="C12825" s="2">
        <f t="shared" si="600"/>
        <v>377.57291666666424</v>
      </c>
      <c r="D12825">
        <v>34.299999999999997</v>
      </c>
      <c r="E12825">
        <v>39.799999999999997</v>
      </c>
      <c r="F12825">
        <v>33.700000000000003</v>
      </c>
      <c r="G12825">
        <v>35</v>
      </c>
      <c r="H12825">
        <f t="shared" si="601"/>
        <v>35.700000000000003</v>
      </c>
      <c r="I12825">
        <f t="shared" si="602"/>
        <v>2.4114311103574977</v>
      </c>
    </row>
    <row r="12826" spans="1:9" x14ac:dyDescent="0.35">
      <c r="A12826">
        <v>12826</v>
      </c>
      <c r="B12826" s="1">
        <v>43842.583333333336</v>
      </c>
      <c r="C12826" s="2">
        <f t="shared" si="600"/>
        <v>377.58333333333576</v>
      </c>
      <c r="D12826">
        <v>34.24</v>
      </c>
      <c r="E12826">
        <v>39.79</v>
      </c>
      <c r="F12826">
        <v>33.69</v>
      </c>
      <c r="G12826">
        <v>34.99</v>
      </c>
      <c r="H12826">
        <f t="shared" si="601"/>
        <v>35.677500000000002</v>
      </c>
      <c r="I12826">
        <f t="shared" si="602"/>
        <v>2.4187742246848916</v>
      </c>
    </row>
    <row r="12827" spans="1:9" x14ac:dyDescent="0.35">
      <c r="A12827">
        <v>12827</v>
      </c>
      <c r="B12827" s="1">
        <v>43842.59375</v>
      </c>
      <c r="C12827" s="2">
        <f t="shared" si="600"/>
        <v>377.59375</v>
      </c>
      <c r="D12827">
        <v>34.21</v>
      </c>
      <c r="E12827">
        <v>39.78</v>
      </c>
      <c r="F12827">
        <v>33.700000000000003</v>
      </c>
      <c r="G12827">
        <v>34.97</v>
      </c>
      <c r="H12827">
        <f t="shared" si="601"/>
        <v>35.665000000000006</v>
      </c>
      <c r="I12827">
        <f t="shared" si="602"/>
        <v>2.41839306151833</v>
      </c>
    </row>
    <row r="12828" spans="1:9" x14ac:dyDescent="0.35">
      <c r="A12828">
        <v>12828</v>
      </c>
      <c r="B12828" s="1">
        <v>43842.604166666664</v>
      </c>
      <c r="C12828" s="2">
        <f t="shared" si="600"/>
        <v>377.60416666666424</v>
      </c>
      <c r="D12828">
        <v>34.17</v>
      </c>
      <c r="E12828">
        <v>39.86</v>
      </c>
      <c r="F12828">
        <v>33.67</v>
      </c>
      <c r="G12828">
        <v>34.96</v>
      </c>
      <c r="H12828">
        <f t="shared" si="601"/>
        <v>35.664999999999999</v>
      </c>
      <c r="I12828">
        <f t="shared" si="602"/>
        <v>2.4652636775809591</v>
      </c>
    </row>
    <row r="12829" spans="1:9" x14ac:dyDescent="0.35">
      <c r="A12829">
        <v>12829</v>
      </c>
      <c r="B12829" s="1">
        <v>43842.614583333336</v>
      </c>
      <c r="C12829" s="2">
        <f t="shared" si="600"/>
        <v>377.61458333333576</v>
      </c>
      <c r="D12829">
        <v>34.159999999999997</v>
      </c>
      <c r="E12829">
        <v>39.78</v>
      </c>
      <c r="F12829">
        <v>33.69</v>
      </c>
      <c r="G12829">
        <v>34.93</v>
      </c>
      <c r="H12829">
        <f t="shared" si="601"/>
        <v>35.64</v>
      </c>
      <c r="I12829">
        <f t="shared" si="602"/>
        <v>2.4308743283024747</v>
      </c>
    </row>
    <row r="12830" spans="1:9" x14ac:dyDescent="0.35">
      <c r="A12830">
        <v>12830</v>
      </c>
      <c r="B12830" s="1">
        <v>43842.625</v>
      </c>
      <c r="C12830" s="2">
        <f t="shared" si="600"/>
        <v>377.625</v>
      </c>
      <c r="D12830">
        <v>34.130000000000003</v>
      </c>
      <c r="E12830">
        <v>39.76</v>
      </c>
      <c r="F12830">
        <v>33.630000000000003</v>
      </c>
      <c r="G12830">
        <v>34.92</v>
      </c>
      <c r="H12830">
        <f t="shared" si="601"/>
        <v>35.61</v>
      </c>
      <c r="I12830">
        <f t="shared" si="602"/>
        <v>2.4397438390126105</v>
      </c>
    </row>
    <row r="12831" spans="1:9" x14ac:dyDescent="0.35">
      <c r="A12831">
        <v>12831</v>
      </c>
      <c r="B12831" s="1">
        <v>43842.635416666664</v>
      </c>
      <c r="C12831" s="2">
        <f t="shared" si="600"/>
        <v>377.63541666666424</v>
      </c>
      <c r="D12831">
        <v>34.1</v>
      </c>
      <c r="E12831">
        <v>39.700000000000003</v>
      </c>
      <c r="F12831">
        <v>33.619999999999997</v>
      </c>
      <c r="G12831">
        <v>34.9</v>
      </c>
      <c r="H12831">
        <f t="shared" si="601"/>
        <v>35.580000000000005</v>
      </c>
      <c r="I12831">
        <f t="shared" si="602"/>
        <v>2.4222303771524309</v>
      </c>
    </row>
    <row r="12832" spans="1:9" x14ac:dyDescent="0.35">
      <c r="A12832">
        <v>12832</v>
      </c>
      <c r="B12832" s="1">
        <v>43842.645833333336</v>
      </c>
      <c r="C12832" s="2">
        <f t="shared" si="600"/>
        <v>377.64583333333576</v>
      </c>
      <c r="D12832">
        <v>34.08</v>
      </c>
      <c r="E12832">
        <v>39.700000000000003</v>
      </c>
      <c r="F12832">
        <v>33.619999999999997</v>
      </c>
      <c r="G12832">
        <v>34.869999999999997</v>
      </c>
      <c r="H12832">
        <f t="shared" si="601"/>
        <v>35.567500000000003</v>
      </c>
      <c r="I12832">
        <f t="shared" si="602"/>
        <v>2.4274201840637337</v>
      </c>
    </row>
    <row r="12833" spans="1:9" x14ac:dyDescent="0.35">
      <c r="A12833">
        <v>12833</v>
      </c>
      <c r="B12833" s="1">
        <v>43842.65625</v>
      </c>
      <c r="C12833" s="2">
        <f t="shared" si="600"/>
        <v>377.65625</v>
      </c>
      <c r="D12833">
        <v>34.07</v>
      </c>
      <c r="E12833">
        <v>39.69</v>
      </c>
      <c r="F12833">
        <v>33.61</v>
      </c>
      <c r="G12833">
        <v>34.83</v>
      </c>
      <c r="H12833">
        <f t="shared" si="601"/>
        <v>35.549999999999997</v>
      </c>
      <c r="I12833">
        <f t="shared" si="602"/>
        <v>2.429609022044493</v>
      </c>
    </row>
    <row r="12834" spans="1:9" x14ac:dyDescent="0.35">
      <c r="A12834">
        <v>12834</v>
      </c>
      <c r="B12834" s="1">
        <v>43842.666666666664</v>
      </c>
      <c r="C12834" s="2">
        <f t="shared" si="600"/>
        <v>377.66666666666424</v>
      </c>
      <c r="D12834">
        <v>34.03</v>
      </c>
      <c r="E12834">
        <v>39.659999999999997</v>
      </c>
      <c r="F12834">
        <v>33.65</v>
      </c>
      <c r="G12834">
        <v>34.799999999999997</v>
      </c>
      <c r="H12834">
        <f t="shared" si="601"/>
        <v>35.534999999999997</v>
      </c>
      <c r="I12834">
        <f t="shared" si="602"/>
        <v>2.417338412386647</v>
      </c>
    </row>
    <row r="12835" spans="1:9" x14ac:dyDescent="0.35">
      <c r="A12835">
        <v>12835</v>
      </c>
      <c r="B12835" s="1">
        <v>43842.677083333336</v>
      </c>
      <c r="C12835" s="2">
        <f t="shared" si="600"/>
        <v>377.67708333333576</v>
      </c>
      <c r="D12835">
        <v>34.01</v>
      </c>
      <c r="E12835">
        <v>39.590000000000003</v>
      </c>
      <c r="F12835">
        <v>33.630000000000003</v>
      </c>
      <c r="G12835">
        <v>34.770000000000003</v>
      </c>
      <c r="H12835">
        <f t="shared" si="601"/>
        <v>35.5</v>
      </c>
      <c r="I12835">
        <f t="shared" si="602"/>
        <v>2.3967686580060255</v>
      </c>
    </row>
    <row r="12836" spans="1:9" x14ac:dyDescent="0.35">
      <c r="A12836">
        <v>12836</v>
      </c>
      <c r="B12836" s="1">
        <v>43842.6875</v>
      </c>
      <c r="C12836" s="2">
        <f t="shared" si="600"/>
        <v>377.6875</v>
      </c>
      <c r="D12836">
        <v>33.99</v>
      </c>
      <c r="E12836">
        <v>39.57</v>
      </c>
      <c r="F12836">
        <v>33.549999999999997</v>
      </c>
      <c r="G12836">
        <v>34.76</v>
      </c>
      <c r="H12836">
        <f t="shared" si="601"/>
        <v>35.467500000000001</v>
      </c>
      <c r="I12836">
        <f t="shared" si="602"/>
        <v>2.4078452504261985</v>
      </c>
    </row>
    <row r="12837" spans="1:9" x14ac:dyDescent="0.35">
      <c r="A12837">
        <v>12837</v>
      </c>
      <c r="B12837" s="1">
        <v>43842.697916666664</v>
      </c>
      <c r="C12837" s="2">
        <f t="shared" si="600"/>
        <v>377.69791666666424</v>
      </c>
      <c r="D12837">
        <v>33.979999999999997</v>
      </c>
      <c r="E12837">
        <v>39.56</v>
      </c>
      <c r="F12837">
        <v>33.54</v>
      </c>
      <c r="G12837">
        <v>34.74</v>
      </c>
      <c r="H12837">
        <f t="shared" si="601"/>
        <v>35.454999999999998</v>
      </c>
      <c r="I12837">
        <f t="shared" si="602"/>
        <v>2.4085836086795922</v>
      </c>
    </row>
    <row r="12838" spans="1:9" x14ac:dyDescent="0.35">
      <c r="A12838">
        <v>12838</v>
      </c>
      <c r="B12838" s="1">
        <v>43842.708333333336</v>
      </c>
      <c r="C12838" s="2">
        <f t="shared" si="600"/>
        <v>377.70833333333576</v>
      </c>
      <c r="D12838">
        <v>33.950000000000003</v>
      </c>
      <c r="E12838">
        <v>39.54</v>
      </c>
      <c r="F12838">
        <v>33.56</v>
      </c>
      <c r="G12838">
        <v>34.72</v>
      </c>
      <c r="H12838">
        <f t="shared" si="601"/>
        <v>35.442500000000003</v>
      </c>
      <c r="I12838">
        <f t="shared" si="602"/>
        <v>2.4022320350041113</v>
      </c>
    </row>
    <row r="12839" spans="1:9" x14ac:dyDescent="0.35">
      <c r="A12839">
        <v>12839</v>
      </c>
      <c r="B12839" s="1">
        <v>43842.71875</v>
      </c>
      <c r="C12839" s="2">
        <f t="shared" si="600"/>
        <v>377.71875</v>
      </c>
      <c r="D12839">
        <v>33.93</v>
      </c>
      <c r="E12839">
        <v>39.53</v>
      </c>
      <c r="F12839">
        <v>33.56</v>
      </c>
      <c r="G12839">
        <v>34.71</v>
      </c>
      <c r="H12839">
        <f t="shared" si="601"/>
        <v>35.432500000000005</v>
      </c>
      <c r="I12839">
        <f t="shared" si="602"/>
        <v>2.4018365369025427</v>
      </c>
    </row>
    <row r="12840" spans="1:9" x14ac:dyDescent="0.35">
      <c r="A12840">
        <v>12840</v>
      </c>
      <c r="B12840" s="1">
        <v>43842.729166666664</v>
      </c>
      <c r="C12840" s="2">
        <f t="shared" si="600"/>
        <v>377.72916666666424</v>
      </c>
      <c r="D12840">
        <v>33.93</v>
      </c>
      <c r="E12840">
        <v>39.53</v>
      </c>
      <c r="F12840">
        <v>33.56</v>
      </c>
      <c r="G12840">
        <v>34.69</v>
      </c>
      <c r="H12840">
        <f t="shared" si="601"/>
        <v>35.427500000000002</v>
      </c>
      <c r="I12840">
        <f t="shared" si="602"/>
        <v>2.4033557268952093</v>
      </c>
    </row>
    <row r="12841" spans="1:9" x14ac:dyDescent="0.35">
      <c r="A12841">
        <v>12841</v>
      </c>
      <c r="B12841" s="1">
        <v>43842.739583333336</v>
      </c>
      <c r="C12841" s="2">
        <f t="shared" si="600"/>
        <v>377.73958333333576</v>
      </c>
      <c r="D12841">
        <v>33.909999999999997</v>
      </c>
      <c r="E12841">
        <v>39.520000000000003</v>
      </c>
      <c r="F12841">
        <v>33.56</v>
      </c>
      <c r="G12841">
        <v>34.659999999999997</v>
      </c>
      <c r="H12841">
        <f t="shared" si="601"/>
        <v>35.412500000000001</v>
      </c>
      <c r="I12841">
        <f t="shared" si="602"/>
        <v>2.4045308794024685</v>
      </c>
    </row>
    <row r="12842" spans="1:9" x14ac:dyDescent="0.35">
      <c r="A12842">
        <v>12842</v>
      </c>
      <c r="B12842" s="1">
        <v>43842.75</v>
      </c>
      <c r="C12842" s="2">
        <f t="shared" si="600"/>
        <v>377.75</v>
      </c>
      <c r="D12842">
        <v>33.909999999999997</v>
      </c>
      <c r="E12842">
        <v>39.5</v>
      </c>
      <c r="F12842">
        <v>33.549999999999997</v>
      </c>
      <c r="G12842">
        <v>34.64</v>
      </c>
      <c r="H12842">
        <f t="shared" si="601"/>
        <v>35.4</v>
      </c>
      <c r="I12842">
        <f t="shared" si="602"/>
        <v>2.3994895290457103</v>
      </c>
    </row>
    <row r="12843" spans="1:9" x14ac:dyDescent="0.35">
      <c r="A12843">
        <v>12843</v>
      </c>
      <c r="B12843" s="1">
        <v>43842.760416666664</v>
      </c>
      <c r="C12843" s="2">
        <f t="shared" si="600"/>
        <v>377.76041666666424</v>
      </c>
      <c r="D12843">
        <v>33.880000000000003</v>
      </c>
      <c r="E12843">
        <v>39.49</v>
      </c>
      <c r="F12843">
        <v>33.57</v>
      </c>
      <c r="G12843">
        <v>34.630000000000003</v>
      </c>
      <c r="H12843">
        <f t="shared" si="601"/>
        <v>35.392499999999998</v>
      </c>
      <c r="I12843">
        <f t="shared" si="602"/>
        <v>2.3968768741844042</v>
      </c>
    </row>
    <row r="12844" spans="1:9" x14ac:dyDescent="0.35">
      <c r="A12844">
        <v>12844</v>
      </c>
      <c r="B12844" s="1">
        <v>43842.770833333336</v>
      </c>
      <c r="C12844" s="2">
        <f t="shared" si="600"/>
        <v>377.77083333333576</v>
      </c>
      <c r="D12844">
        <v>33.85</v>
      </c>
      <c r="E12844">
        <v>39.479999999999997</v>
      </c>
      <c r="F12844">
        <v>33.619999999999997</v>
      </c>
      <c r="G12844">
        <v>34.619999999999997</v>
      </c>
      <c r="H12844">
        <f t="shared" si="601"/>
        <v>35.392499999999998</v>
      </c>
      <c r="I12844">
        <f t="shared" si="602"/>
        <v>2.3888006928163756</v>
      </c>
    </row>
    <row r="12845" spans="1:9" x14ac:dyDescent="0.35">
      <c r="A12845">
        <v>12845</v>
      </c>
      <c r="B12845" s="1">
        <v>43842.78125</v>
      </c>
      <c r="C12845" s="2">
        <f t="shared" si="600"/>
        <v>377.78125</v>
      </c>
      <c r="D12845">
        <v>33.840000000000003</v>
      </c>
      <c r="E12845">
        <v>39.479999999999997</v>
      </c>
      <c r="F12845">
        <v>33.619999999999997</v>
      </c>
      <c r="G12845">
        <v>34.590000000000003</v>
      </c>
      <c r="H12845">
        <f t="shared" si="601"/>
        <v>35.3825</v>
      </c>
      <c r="I12845">
        <f t="shared" si="602"/>
        <v>2.3928683102084811</v>
      </c>
    </row>
    <row r="12846" spans="1:9" x14ac:dyDescent="0.35">
      <c r="A12846">
        <v>12846</v>
      </c>
      <c r="B12846" s="1">
        <v>43842.791666666664</v>
      </c>
      <c r="C12846" s="2">
        <f t="shared" si="600"/>
        <v>377.79166666666424</v>
      </c>
      <c r="D12846">
        <v>33.83</v>
      </c>
      <c r="E12846">
        <v>39.479999999999997</v>
      </c>
      <c r="F12846">
        <v>33.64</v>
      </c>
      <c r="G12846">
        <v>34.590000000000003</v>
      </c>
      <c r="H12846">
        <f t="shared" si="601"/>
        <v>35.385000000000005</v>
      </c>
      <c r="I12846">
        <f t="shared" si="602"/>
        <v>2.3908209886982323</v>
      </c>
    </row>
    <row r="12847" spans="1:9" x14ac:dyDescent="0.35">
      <c r="A12847">
        <v>12847</v>
      </c>
      <c r="B12847" s="1">
        <v>43842.802083333336</v>
      </c>
      <c r="C12847" s="2">
        <f t="shared" si="600"/>
        <v>377.80208333333576</v>
      </c>
      <c r="D12847">
        <v>33.83</v>
      </c>
      <c r="E12847">
        <v>39.479999999999997</v>
      </c>
      <c r="F12847">
        <v>33.619999999999997</v>
      </c>
      <c r="G12847">
        <v>34.58</v>
      </c>
      <c r="H12847">
        <f t="shared" si="601"/>
        <v>35.377499999999998</v>
      </c>
      <c r="I12847">
        <f t="shared" si="602"/>
        <v>2.3953118272993179</v>
      </c>
    </row>
    <row r="12848" spans="1:9" x14ac:dyDescent="0.35">
      <c r="A12848">
        <v>12848</v>
      </c>
      <c r="B12848" s="1">
        <v>43842.8125</v>
      </c>
      <c r="C12848" s="2">
        <f t="shared" si="600"/>
        <v>377.8125</v>
      </c>
      <c r="D12848">
        <v>33.83</v>
      </c>
      <c r="E12848">
        <v>39.49</v>
      </c>
      <c r="F12848">
        <v>33.65</v>
      </c>
      <c r="G12848">
        <v>34.57</v>
      </c>
      <c r="H12848">
        <f t="shared" si="601"/>
        <v>35.384999999999998</v>
      </c>
      <c r="I12848">
        <f t="shared" si="602"/>
        <v>2.3949686845551876</v>
      </c>
    </row>
    <row r="12849" spans="1:9" x14ac:dyDescent="0.35">
      <c r="A12849">
        <v>12849</v>
      </c>
      <c r="B12849" s="1">
        <v>43842.822916666664</v>
      </c>
      <c r="C12849" s="2">
        <f t="shared" si="600"/>
        <v>377.82291666666424</v>
      </c>
      <c r="D12849">
        <v>33.81</v>
      </c>
      <c r="E12849">
        <v>39.700000000000003</v>
      </c>
      <c r="F12849">
        <v>33.630000000000003</v>
      </c>
      <c r="G12849">
        <v>34.58</v>
      </c>
      <c r="H12849">
        <f t="shared" si="601"/>
        <v>35.430000000000007</v>
      </c>
      <c r="I12849">
        <f t="shared" si="602"/>
        <v>2.4909737052004388</v>
      </c>
    </row>
    <row r="12850" spans="1:9" x14ac:dyDescent="0.35">
      <c r="A12850">
        <v>12850</v>
      </c>
      <c r="B12850" s="1">
        <v>43842.833333333336</v>
      </c>
      <c r="C12850" s="2">
        <f t="shared" si="600"/>
        <v>377.83333333333576</v>
      </c>
      <c r="D12850">
        <v>33.79</v>
      </c>
      <c r="E12850">
        <v>40.1</v>
      </c>
      <c r="F12850">
        <v>33.71</v>
      </c>
      <c r="G12850">
        <v>34.57</v>
      </c>
      <c r="H12850">
        <f t="shared" si="601"/>
        <v>35.542499999999997</v>
      </c>
      <c r="I12850">
        <f t="shared" si="602"/>
        <v>2.652634303857206</v>
      </c>
    </row>
    <row r="12851" spans="1:9" x14ac:dyDescent="0.35">
      <c r="A12851">
        <v>12851</v>
      </c>
      <c r="B12851" s="1">
        <v>43842.84375</v>
      </c>
      <c r="C12851" s="2">
        <f t="shared" si="600"/>
        <v>377.84375</v>
      </c>
      <c r="D12851">
        <v>33.78</v>
      </c>
      <c r="E12851">
        <v>40.299999999999997</v>
      </c>
      <c r="F12851">
        <v>33.76</v>
      </c>
      <c r="G12851">
        <v>34.57</v>
      </c>
      <c r="H12851">
        <f t="shared" si="601"/>
        <v>35.602499999999999</v>
      </c>
      <c r="I12851">
        <f t="shared" si="602"/>
        <v>2.731706197598855</v>
      </c>
    </row>
    <row r="12852" spans="1:9" x14ac:dyDescent="0.35">
      <c r="A12852">
        <v>12852</v>
      </c>
      <c r="B12852" s="1">
        <v>43842.854166666664</v>
      </c>
      <c r="C12852" s="2">
        <f t="shared" si="600"/>
        <v>377.85416666666424</v>
      </c>
      <c r="D12852">
        <v>33.770000000000003</v>
      </c>
      <c r="E12852">
        <v>40.369999999999997</v>
      </c>
      <c r="F12852">
        <v>33.76</v>
      </c>
      <c r="G12852">
        <v>34.56</v>
      </c>
      <c r="H12852">
        <f t="shared" si="601"/>
        <v>35.615000000000002</v>
      </c>
      <c r="I12852">
        <f t="shared" si="602"/>
        <v>2.7644212775913863</v>
      </c>
    </row>
    <row r="12853" spans="1:9" x14ac:dyDescent="0.35">
      <c r="A12853">
        <v>12853</v>
      </c>
      <c r="B12853" s="1">
        <v>43842.864583333336</v>
      </c>
      <c r="C12853" s="2">
        <f t="shared" si="600"/>
        <v>377.86458333333576</v>
      </c>
      <c r="D12853">
        <v>33.76</v>
      </c>
      <c r="E12853">
        <v>40.409999999999997</v>
      </c>
      <c r="F12853">
        <v>33.700000000000003</v>
      </c>
      <c r="G12853">
        <v>34.56</v>
      </c>
      <c r="H12853">
        <f t="shared" si="601"/>
        <v>35.607500000000002</v>
      </c>
      <c r="I12853">
        <f t="shared" si="602"/>
        <v>2.7934331475802296</v>
      </c>
    </row>
    <row r="12854" spans="1:9" x14ac:dyDescent="0.35">
      <c r="A12854">
        <v>12854</v>
      </c>
      <c r="B12854" s="1">
        <v>43842.875</v>
      </c>
      <c r="C12854" s="2">
        <f t="shared" si="600"/>
        <v>377.875</v>
      </c>
      <c r="D12854">
        <v>33.76</v>
      </c>
      <c r="E12854">
        <v>40.46</v>
      </c>
      <c r="F12854">
        <v>33.67</v>
      </c>
      <c r="G12854">
        <v>34.54</v>
      </c>
      <c r="H12854">
        <f t="shared" si="601"/>
        <v>35.607500000000002</v>
      </c>
      <c r="I12854">
        <f t="shared" si="602"/>
        <v>2.8219441436711681</v>
      </c>
    </row>
    <row r="12855" spans="1:9" x14ac:dyDescent="0.35">
      <c r="A12855">
        <v>12855</v>
      </c>
      <c r="B12855" s="1">
        <v>43842.885416666664</v>
      </c>
      <c r="C12855" s="2">
        <f t="shared" si="600"/>
        <v>377.88541666666424</v>
      </c>
      <c r="D12855">
        <v>33.75</v>
      </c>
      <c r="E12855">
        <v>40.47</v>
      </c>
      <c r="F12855">
        <v>33.69</v>
      </c>
      <c r="G12855">
        <v>34.53</v>
      </c>
      <c r="H12855">
        <f t="shared" si="601"/>
        <v>35.61</v>
      </c>
      <c r="I12855">
        <f t="shared" si="602"/>
        <v>2.8254203227130645</v>
      </c>
    </row>
    <row r="12856" spans="1:9" x14ac:dyDescent="0.35">
      <c r="A12856">
        <v>12856</v>
      </c>
      <c r="B12856" s="1">
        <v>43842.895833333336</v>
      </c>
      <c r="C12856" s="2">
        <f t="shared" si="600"/>
        <v>377.89583333333576</v>
      </c>
      <c r="D12856">
        <v>33.729999999999997</v>
      </c>
      <c r="E12856">
        <v>40.5</v>
      </c>
      <c r="F12856">
        <v>33.69</v>
      </c>
      <c r="G12856">
        <v>34.51</v>
      </c>
      <c r="H12856">
        <f t="shared" si="601"/>
        <v>35.607499999999995</v>
      </c>
      <c r="I12856">
        <f t="shared" si="602"/>
        <v>2.8435398273982386</v>
      </c>
    </row>
    <row r="12857" spans="1:9" x14ac:dyDescent="0.35">
      <c r="A12857">
        <v>12857</v>
      </c>
      <c r="B12857" s="1">
        <v>43842.90625</v>
      </c>
      <c r="C12857" s="2">
        <f t="shared" si="600"/>
        <v>377.90625</v>
      </c>
      <c r="D12857">
        <v>33.72</v>
      </c>
      <c r="E12857">
        <v>40.51</v>
      </c>
      <c r="F12857">
        <v>33.68</v>
      </c>
      <c r="G12857">
        <v>34.5</v>
      </c>
      <c r="H12857">
        <f t="shared" si="601"/>
        <v>35.602499999999999</v>
      </c>
      <c r="I12857">
        <f t="shared" si="602"/>
        <v>2.8521428347822968</v>
      </c>
    </row>
    <row r="12858" spans="1:9" x14ac:dyDescent="0.35">
      <c r="A12858">
        <v>12858</v>
      </c>
      <c r="B12858" s="1">
        <v>43842.916666666664</v>
      </c>
      <c r="C12858" s="2">
        <f t="shared" si="600"/>
        <v>377.91666666666424</v>
      </c>
      <c r="D12858">
        <v>33.71</v>
      </c>
      <c r="E12858">
        <v>40.51</v>
      </c>
      <c r="F12858">
        <v>33.67</v>
      </c>
      <c r="G12858">
        <v>34.49</v>
      </c>
      <c r="H12858">
        <f t="shared" si="601"/>
        <v>35.594999999999999</v>
      </c>
      <c r="I12858">
        <f t="shared" si="602"/>
        <v>2.856444468215686</v>
      </c>
    </row>
    <row r="12859" spans="1:9" x14ac:dyDescent="0.35">
      <c r="A12859">
        <v>12859</v>
      </c>
      <c r="B12859" s="1">
        <v>43842.927083333336</v>
      </c>
      <c r="C12859" s="2">
        <f t="shared" si="600"/>
        <v>377.92708333333576</v>
      </c>
      <c r="D12859">
        <v>33.71</v>
      </c>
      <c r="E12859">
        <v>40.51</v>
      </c>
      <c r="F12859">
        <v>33.630000000000003</v>
      </c>
      <c r="G12859">
        <v>34.47</v>
      </c>
      <c r="H12859">
        <f t="shared" si="601"/>
        <v>35.58</v>
      </c>
      <c r="I12859">
        <f t="shared" si="602"/>
        <v>2.8651527009916928</v>
      </c>
    </row>
    <row r="12860" spans="1:9" x14ac:dyDescent="0.35">
      <c r="A12860">
        <v>12860</v>
      </c>
      <c r="B12860" s="1">
        <v>43842.9375</v>
      </c>
      <c r="C12860" s="2">
        <f t="shared" si="600"/>
        <v>377.9375</v>
      </c>
      <c r="D12860">
        <v>33.700000000000003</v>
      </c>
      <c r="E12860">
        <v>40.5</v>
      </c>
      <c r="F12860">
        <v>33.61</v>
      </c>
      <c r="G12860">
        <v>34.46</v>
      </c>
      <c r="H12860">
        <f t="shared" si="601"/>
        <v>35.567500000000003</v>
      </c>
      <c r="I12860">
        <f t="shared" si="602"/>
        <v>2.8668569462043267</v>
      </c>
    </row>
    <row r="12861" spans="1:9" x14ac:dyDescent="0.35">
      <c r="A12861">
        <v>12861</v>
      </c>
      <c r="B12861" s="1">
        <v>43842.947916666664</v>
      </c>
      <c r="C12861" s="2">
        <f t="shared" si="600"/>
        <v>377.94791666666424</v>
      </c>
      <c r="D12861">
        <v>33.69</v>
      </c>
      <c r="E12861">
        <v>40.5</v>
      </c>
      <c r="F12861">
        <v>33.6</v>
      </c>
      <c r="G12861">
        <v>34.46</v>
      </c>
      <c r="H12861">
        <f t="shared" si="601"/>
        <v>35.5625</v>
      </c>
      <c r="I12861">
        <f t="shared" si="602"/>
        <v>2.8701948975635783</v>
      </c>
    </row>
    <row r="12862" spans="1:9" x14ac:dyDescent="0.35">
      <c r="A12862">
        <v>12862</v>
      </c>
      <c r="B12862" s="1">
        <v>43842.958333333336</v>
      </c>
      <c r="C12862" s="2">
        <f t="shared" si="600"/>
        <v>377.95833333333576</v>
      </c>
      <c r="D12862">
        <v>33.68</v>
      </c>
      <c r="E12862">
        <v>40.51</v>
      </c>
      <c r="F12862">
        <v>33.58</v>
      </c>
      <c r="G12862">
        <v>34.46</v>
      </c>
      <c r="H12862">
        <f t="shared" si="601"/>
        <v>35.557499999999997</v>
      </c>
      <c r="I12862">
        <f t="shared" si="602"/>
        <v>2.8795518314487754</v>
      </c>
    </row>
    <row r="12863" spans="1:9" x14ac:dyDescent="0.35">
      <c r="A12863">
        <v>12863</v>
      </c>
      <c r="B12863" s="1">
        <v>43842.96875</v>
      </c>
      <c r="C12863" s="2">
        <f t="shared" si="600"/>
        <v>377.96875</v>
      </c>
      <c r="D12863">
        <v>33.67</v>
      </c>
      <c r="E12863">
        <v>40.53</v>
      </c>
      <c r="F12863">
        <v>33.6</v>
      </c>
      <c r="G12863">
        <v>34.450000000000003</v>
      </c>
      <c r="H12863">
        <f t="shared" si="601"/>
        <v>35.5625</v>
      </c>
      <c r="I12863">
        <f t="shared" si="602"/>
        <v>2.8873289992655842</v>
      </c>
    </row>
    <row r="12864" spans="1:9" x14ac:dyDescent="0.35">
      <c r="A12864">
        <v>12864</v>
      </c>
      <c r="B12864" s="1">
        <v>43842.979166666664</v>
      </c>
      <c r="C12864" s="2">
        <f t="shared" si="600"/>
        <v>377.97916666666424</v>
      </c>
      <c r="D12864">
        <v>33.68</v>
      </c>
      <c r="E12864">
        <v>40.51</v>
      </c>
      <c r="F12864">
        <v>33.619999999999997</v>
      </c>
      <c r="G12864">
        <v>34.44</v>
      </c>
      <c r="H12864">
        <f t="shared" si="601"/>
        <v>35.5625</v>
      </c>
      <c r="I12864">
        <f t="shared" si="602"/>
        <v>2.8746684591444627</v>
      </c>
    </row>
    <row r="12865" spans="1:9" x14ac:dyDescent="0.35">
      <c r="A12865">
        <v>12865</v>
      </c>
      <c r="B12865" s="1">
        <v>43842.989583333336</v>
      </c>
      <c r="C12865" s="2">
        <f t="shared" si="600"/>
        <v>377.98958333333576</v>
      </c>
      <c r="D12865">
        <v>33.67</v>
      </c>
      <c r="E12865">
        <v>40.51</v>
      </c>
      <c r="F12865">
        <v>33.57</v>
      </c>
      <c r="G12865">
        <v>34.43</v>
      </c>
      <c r="H12865">
        <f t="shared" si="601"/>
        <v>35.545000000000002</v>
      </c>
      <c r="I12865">
        <f t="shared" si="602"/>
        <v>2.8857711274458331</v>
      </c>
    </row>
    <row r="12866" spans="1:9" x14ac:dyDescent="0.35">
      <c r="A12866">
        <v>12866</v>
      </c>
      <c r="B12866" s="1">
        <v>43843</v>
      </c>
      <c r="C12866" s="2">
        <f t="shared" si="600"/>
        <v>378</v>
      </c>
      <c r="D12866">
        <v>33.65</v>
      </c>
      <c r="E12866">
        <v>40.51</v>
      </c>
      <c r="F12866">
        <v>33.57</v>
      </c>
      <c r="G12866">
        <v>34.43</v>
      </c>
      <c r="H12866">
        <f t="shared" si="601"/>
        <v>35.54</v>
      </c>
      <c r="I12866">
        <f t="shared" si="602"/>
        <v>2.8890309794116082</v>
      </c>
    </row>
    <row r="12867" spans="1:9" x14ac:dyDescent="0.35">
      <c r="A12867">
        <v>12867</v>
      </c>
      <c r="B12867" s="1">
        <v>43843.010416666664</v>
      </c>
      <c r="C12867" s="2">
        <f t="shared" ref="C12867:C12930" si="603">B12867-43465</f>
        <v>378.01041666666424</v>
      </c>
      <c r="D12867">
        <v>33.65</v>
      </c>
      <c r="E12867">
        <v>40.51</v>
      </c>
      <c r="F12867">
        <v>33.56</v>
      </c>
      <c r="G12867">
        <v>34.42</v>
      </c>
      <c r="H12867">
        <f t="shared" ref="H12867:H12930" si="604">AVERAGE(D12867:G12867)</f>
        <v>35.534999999999997</v>
      </c>
      <c r="I12867">
        <f t="shared" ref="I12867:I12930" si="605">_xlfn.STDEV.P(D12867:G12867)</f>
        <v>2.8916993273851954</v>
      </c>
    </row>
    <row r="12868" spans="1:9" x14ac:dyDescent="0.35">
      <c r="A12868">
        <v>12868</v>
      </c>
      <c r="B12868" s="1">
        <v>43843.020833333336</v>
      </c>
      <c r="C12868" s="2">
        <f t="shared" si="603"/>
        <v>378.02083333333576</v>
      </c>
      <c r="D12868">
        <v>33.64</v>
      </c>
      <c r="E12868">
        <v>40.51</v>
      </c>
      <c r="F12868">
        <v>33.56</v>
      </c>
      <c r="G12868">
        <v>34.4</v>
      </c>
      <c r="H12868">
        <f t="shared" si="604"/>
        <v>35.527500000000003</v>
      </c>
      <c r="I12868">
        <f t="shared" si="605"/>
        <v>2.8952666112121683</v>
      </c>
    </row>
    <row r="12869" spans="1:9" x14ac:dyDescent="0.35">
      <c r="A12869">
        <v>12869</v>
      </c>
      <c r="B12869" s="1">
        <v>43843.03125</v>
      </c>
      <c r="C12869" s="2">
        <f t="shared" si="603"/>
        <v>378.03125</v>
      </c>
      <c r="D12869">
        <v>33.64</v>
      </c>
      <c r="E12869">
        <v>40.51</v>
      </c>
      <c r="F12869">
        <v>33.58</v>
      </c>
      <c r="G12869">
        <v>34.39</v>
      </c>
      <c r="H12869">
        <f t="shared" si="604"/>
        <v>35.53</v>
      </c>
      <c r="I12869">
        <f t="shared" si="605"/>
        <v>2.8928619047579849</v>
      </c>
    </row>
    <row r="12870" spans="1:9" x14ac:dyDescent="0.35">
      <c r="A12870">
        <v>12870</v>
      </c>
      <c r="B12870" s="1">
        <v>43843.041666666664</v>
      </c>
      <c r="C12870" s="2">
        <f t="shared" si="603"/>
        <v>378.04166666666424</v>
      </c>
      <c r="D12870">
        <v>33.630000000000003</v>
      </c>
      <c r="E12870">
        <v>40.51</v>
      </c>
      <c r="F12870">
        <v>33.549999999999997</v>
      </c>
      <c r="G12870">
        <v>34.380000000000003</v>
      </c>
      <c r="H12870">
        <f t="shared" si="604"/>
        <v>35.517499999999998</v>
      </c>
      <c r="I12870">
        <f t="shared" si="605"/>
        <v>2.9005462847539589</v>
      </c>
    </row>
    <row r="12871" spans="1:9" x14ac:dyDescent="0.35">
      <c r="A12871">
        <v>12871</v>
      </c>
      <c r="B12871" s="1">
        <v>43843.052083333336</v>
      </c>
      <c r="C12871" s="2">
        <f t="shared" si="603"/>
        <v>378.05208333333576</v>
      </c>
      <c r="D12871">
        <v>33.630000000000003</v>
      </c>
      <c r="E12871">
        <v>40.51</v>
      </c>
      <c r="F12871">
        <v>33.57</v>
      </c>
      <c r="G12871">
        <v>34.369999999999997</v>
      </c>
      <c r="H12871">
        <f t="shared" si="604"/>
        <v>35.520000000000003</v>
      </c>
      <c r="I12871">
        <f t="shared" si="605"/>
        <v>2.8981545852490327</v>
      </c>
    </row>
    <row r="12872" spans="1:9" x14ac:dyDescent="0.35">
      <c r="A12872">
        <v>12872</v>
      </c>
      <c r="B12872" s="1">
        <v>43843.0625</v>
      </c>
      <c r="C12872" s="2">
        <f t="shared" si="603"/>
        <v>378.0625</v>
      </c>
      <c r="D12872">
        <v>33.619999999999997</v>
      </c>
      <c r="E12872">
        <v>40.51</v>
      </c>
      <c r="F12872">
        <v>33.619999999999997</v>
      </c>
      <c r="G12872">
        <v>34.380000000000003</v>
      </c>
      <c r="H12872">
        <f t="shared" si="604"/>
        <v>35.532499999999999</v>
      </c>
      <c r="I12872">
        <f t="shared" si="605"/>
        <v>2.8904616845756661</v>
      </c>
    </row>
    <row r="12873" spans="1:9" x14ac:dyDescent="0.35">
      <c r="A12873">
        <v>12873</v>
      </c>
      <c r="B12873" s="1">
        <v>43843.072916666664</v>
      </c>
      <c r="C12873" s="2">
        <f t="shared" si="603"/>
        <v>378.07291666666424</v>
      </c>
      <c r="D12873">
        <v>33.619999999999997</v>
      </c>
      <c r="E12873">
        <v>40.51</v>
      </c>
      <c r="F12873">
        <v>33.68</v>
      </c>
      <c r="G12873">
        <v>34.369999999999997</v>
      </c>
      <c r="H12873">
        <f t="shared" si="604"/>
        <v>35.545000000000002</v>
      </c>
      <c r="I12873">
        <f t="shared" si="605"/>
        <v>2.8816531713584133</v>
      </c>
    </row>
    <row r="12874" spans="1:9" x14ac:dyDescent="0.35">
      <c r="A12874">
        <v>12874</v>
      </c>
      <c r="B12874" s="1">
        <v>43843.083333333336</v>
      </c>
      <c r="C12874" s="2">
        <f t="shared" si="603"/>
        <v>378.08333333333576</v>
      </c>
      <c r="D12874">
        <v>33.619999999999997</v>
      </c>
      <c r="E12874">
        <v>40.51</v>
      </c>
      <c r="F12874">
        <v>33.51</v>
      </c>
      <c r="G12874">
        <v>34.36</v>
      </c>
      <c r="H12874">
        <f t="shared" si="604"/>
        <v>35.5</v>
      </c>
      <c r="I12874">
        <f t="shared" si="605"/>
        <v>2.9109362754962533</v>
      </c>
    </row>
    <row r="12875" spans="1:9" x14ac:dyDescent="0.35">
      <c r="A12875">
        <v>12875</v>
      </c>
      <c r="B12875" s="1">
        <v>43843.09375</v>
      </c>
      <c r="C12875" s="2">
        <f t="shared" si="603"/>
        <v>378.09375</v>
      </c>
      <c r="D12875">
        <v>33.61</v>
      </c>
      <c r="E12875">
        <v>40.51</v>
      </c>
      <c r="F12875">
        <v>33.53</v>
      </c>
      <c r="G12875">
        <v>34.36</v>
      </c>
      <c r="H12875">
        <f t="shared" si="604"/>
        <v>35.502499999999998</v>
      </c>
      <c r="I12875">
        <f t="shared" si="605"/>
        <v>2.9091525827979519</v>
      </c>
    </row>
    <row r="12876" spans="1:9" x14ac:dyDescent="0.35">
      <c r="A12876">
        <v>12876</v>
      </c>
      <c r="B12876" s="1">
        <v>43843.104166666664</v>
      </c>
      <c r="C12876" s="2">
        <f t="shared" si="603"/>
        <v>378.10416666666424</v>
      </c>
      <c r="D12876">
        <v>33.61</v>
      </c>
      <c r="E12876">
        <v>40.51</v>
      </c>
      <c r="F12876">
        <v>33.53</v>
      </c>
      <c r="G12876">
        <v>34.35</v>
      </c>
      <c r="H12876">
        <f t="shared" si="604"/>
        <v>35.5</v>
      </c>
      <c r="I12876">
        <f t="shared" si="605"/>
        <v>2.9101374537983586</v>
      </c>
    </row>
    <row r="12877" spans="1:9" x14ac:dyDescent="0.35">
      <c r="A12877">
        <v>12877</v>
      </c>
      <c r="B12877" s="1">
        <v>43843.114583333336</v>
      </c>
      <c r="C12877" s="2">
        <f t="shared" si="603"/>
        <v>378.11458333333576</v>
      </c>
      <c r="D12877">
        <v>33.6</v>
      </c>
      <c r="E12877">
        <v>40.51</v>
      </c>
      <c r="F12877">
        <v>33.549999999999997</v>
      </c>
      <c r="G12877">
        <v>34.33</v>
      </c>
      <c r="H12877">
        <f t="shared" si="604"/>
        <v>35.497500000000002</v>
      </c>
      <c r="I12877">
        <f t="shared" si="605"/>
        <v>2.9103897934812784</v>
      </c>
    </row>
    <row r="12878" spans="1:9" x14ac:dyDescent="0.35">
      <c r="A12878">
        <v>12878</v>
      </c>
      <c r="B12878" s="1">
        <v>43843.125</v>
      </c>
      <c r="C12878" s="2">
        <f t="shared" si="603"/>
        <v>378.125</v>
      </c>
      <c r="D12878">
        <v>33.6</v>
      </c>
      <c r="E12878">
        <v>40.51</v>
      </c>
      <c r="F12878">
        <v>33.53</v>
      </c>
      <c r="G12878">
        <v>34.32</v>
      </c>
      <c r="H12878">
        <f t="shared" si="604"/>
        <v>35.49</v>
      </c>
      <c r="I12878">
        <f t="shared" si="605"/>
        <v>2.9147469873043854</v>
      </c>
    </row>
    <row r="12879" spans="1:9" x14ac:dyDescent="0.35">
      <c r="A12879">
        <v>12879</v>
      </c>
      <c r="B12879" s="1">
        <v>43843.135416666664</v>
      </c>
      <c r="C12879" s="2">
        <f t="shared" si="603"/>
        <v>378.13541666666424</v>
      </c>
      <c r="D12879">
        <v>33.6</v>
      </c>
      <c r="E12879">
        <v>40.51</v>
      </c>
      <c r="F12879">
        <v>33.53</v>
      </c>
      <c r="G12879">
        <v>34.32</v>
      </c>
      <c r="H12879">
        <f t="shared" si="604"/>
        <v>35.49</v>
      </c>
      <c r="I12879">
        <f t="shared" si="605"/>
        <v>2.9147469873043854</v>
      </c>
    </row>
    <row r="12880" spans="1:9" x14ac:dyDescent="0.35">
      <c r="A12880">
        <v>12880</v>
      </c>
      <c r="B12880" s="1">
        <v>43843.145833333336</v>
      </c>
      <c r="C12880" s="2">
        <f t="shared" si="603"/>
        <v>378.14583333333576</v>
      </c>
      <c r="D12880">
        <v>33.58</v>
      </c>
      <c r="E12880">
        <v>40.590000000000003</v>
      </c>
      <c r="F12880">
        <v>33.46</v>
      </c>
      <c r="G12880">
        <v>34.31</v>
      </c>
      <c r="H12880">
        <f t="shared" si="604"/>
        <v>35.484999999999999</v>
      </c>
      <c r="I12880">
        <f t="shared" si="605"/>
        <v>2.9652698022271111</v>
      </c>
    </row>
    <row r="12881" spans="1:9" x14ac:dyDescent="0.35">
      <c r="A12881">
        <v>12881</v>
      </c>
      <c r="B12881" s="1">
        <v>43843.15625</v>
      </c>
      <c r="C12881" s="2">
        <f t="shared" si="603"/>
        <v>378.15625</v>
      </c>
      <c r="D12881">
        <v>33.6</v>
      </c>
      <c r="E12881">
        <v>40.53</v>
      </c>
      <c r="F12881">
        <v>33.450000000000003</v>
      </c>
      <c r="G12881">
        <v>34.31</v>
      </c>
      <c r="H12881">
        <f t="shared" si="604"/>
        <v>35.472499999999997</v>
      </c>
      <c r="I12881">
        <f t="shared" si="605"/>
        <v>2.9379616658493006</v>
      </c>
    </row>
    <row r="12882" spans="1:9" x14ac:dyDescent="0.35">
      <c r="A12882">
        <v>12882</v>
      </c>
      <c r="B12882" s="1">
        <v>43843.166666666664</v>
      </c>
      <c r="C12882" s="2">
        <f t="shared" si="603"/>
        <v>378.16666666666424</v>
      </c>
      <c r="D12882">
        <v>33.58</v>
      </c>
      <c r="E12882">
        <v>40.51</v>
      </c>
      <c r="F12882">
        <v>33.51</v>
      </c>
      <c r="G12882">
        <v>34.299999999999997</v>
      </c>
      <c r="H12882">
        <f t="shared" si="604"/>
        <v>35.474999999999994</v>
      </c>
      <c r="I12882">
        <f t="shared" si="605"/>
        <v>2.923358513764605</v>
      </c>
    </row>
    <row r="12883" spans="1:9" x14ac:dyDescent="0.35">
      <c r="A12883">
        <v>12883</v>
      </c>
      <c r="B12883" s="1">
        <v>43843.177083333336</v>
      </c>
      <c r="C12883" s="2">
        <f t="shared" si="603"/>
        <v>378.17708333333576</v>
      </c>
      <c r="D12883">
        <v>33.58</v>
      </c>
      <c r="E12883">
        <v>40.51</v>
      </c>
      <c r="F12883">
        <v>33.450000000000003</v>
      </c>
      <c r="G12883">
        <v>34.29</v>
      </c>
      <c r="H12883">
        <f t="shared" si="604"/>
        <v>35.457500000000003</v>
      </c>
      <c r="I12883">
        <f t="shared" si="605"/>
        <v>2.934530413882261</v>
      </c>
    </row>
    <row r="12884" spans="1:9" x14ac:dyDescent="0.35">
      <c r="A12884">
        <v>12884</v>
      </c>
      <c r="B12884" s="1">
        <v>43843.1875</v>
      </c>
      <c r="C12884" s="2">
        <f t="shared" si="603"/>
        <v>378.1875</v>
      </c>
      <c r="D12884">
        <v>33.57</v>
      </c>
      <c r="E12884">
        <v>40.51</v>
      </c>
      <c r="F12884">
        <v>33.450000000000003</v>
      </c>
      <c r="G12884">
        <v>34.299999999999997</v>
      </c>
      <c r="H12884">
        <f t="shared" si="604"/>
        <v>35.457499999999996</v>
      </c>
      <c r="I12884">
        <f t="shared" si="605"/>
        <v>2.9351437358330501</v>
      </c>
    </row>
    <row r="12885" spans="1:9" x14ac:dyDescent="0.35">
      <c r="A12885">
        <v>12885</v>
      </c>
      <c r="B12885" s="1">
        <v>43843.197916666664</v>
      </c>
      <c r="C12885" s="2">
        <f t="shared" si="603"/>
        <v>378.19791666666424</v>
      </c>
      <c r="D12885">
        <v>33.57</v>
      </c>
      <c r="E12885">
        <v>40.42</v>
      </c>
      <c r="F12885">
        <v>33.450000000000003</v>
      </c>
      <c r="G12885">
        <v>34.29</v>
      </c>
      <c r="H12885">
        <f t="shared" si="604"/>
        <v>35.432500000000005</v>
      </c>
      <c r="I12885">
        <f t="shared" si="605"/>
        <v>2.8973986177259081</v>
      </c>
    </row>
    <row r="12886" spans="1:9" x14ac:dyDescent="0.35">
      <c r="A12886">
        <v>12886</v>
      </c>
      <c r="B12886" s="1">
        <v>43843.208333333336</v>
      </c>
      <c r="C12886" s="2">
        <f t="shared" si="603"/>
        <v>378.20833333333576</v>
      </c>
      <c r="D12886">
        <v>33.56</v>
      </c>
      <c r="E12886">
        <v>40.43</v>
      </c>
      <c r="F12886">
        <v>33.409999999999997</v>
      </c>
      <c r="G12886">
        <v>34.28</v>
      </c>
      <c r="H12886">
        <f t="shared" si="604"/>
        <v>35.42</v>
      </c>
      <c r="I12886">
        <f t="shared" si="605"/>
        <v>2.9111595627859357</v>
      </c>
    </row>
    <row r="12887" spans="1:9" x14ac:dyDescent="0.35">
      <c r="A12887">
        <v>12887</v>
      </c>
      <c r="B12887" s="1">
        <v>43843.21875</v>
      </c>
      <c r="C12887" s="2">
        <f t="shared" si="603"/>
        <v>378.21875</v>
      </c>
      <c r="D12887">
        <v>33.56</v>
      </c>
      <c r="E12887">
        <v>40.42</v>
      </c>
      <c r="F12887">
        <v>33.369999999999997</v>
      </c>
      <c r="G12887">
        <v>34.28</v>
      </c>
      <c r="H12887">
        <f t="shared" si="604"/>
        <v>35.407499999999999</v>
      </c>
      <c r="I12887">
        <f t="shared" si="605"/>
        <v>2.9138065738823506</v>
      </c>
    </row>
    <row r="12888" spans="1:9" x14ac:dyDescent="0.35">
      <c r="A12888">
        <v>12888</v>
      </c>
      <c r="B12888" s="1">
        <v>43843.229166666664</v>
      </c>
      <c r="C12888" s="2">
        <f t="shared" si="603"/>
        <v>378.22916666666424</v>
      </c>
      <c r="D12888">
        <v>33.54</v>
      </c>
      <c r="E12888">
        <v>40.42</v>
      </c>
      <c r="F12888">
        <v>33.36</v>
      </c>
      <c r="G12888">
        <v>34.270000000000003</v>
      </c>
      <c r="H12888">
        <f t="shared" si="604"/>
        <v>35.397500000000001</v>
      </c>
      <c r="I12888">
        <f t="shared" si="605"/>
        <v>2.91969497550686</v>
      </c>
    </row>
    <row r="12889" spans="1:9" x14ac:dyDescent="0.35">
      <c r="A12889">
        <v>12889</v>
      </c>
      <c r="B12889" s="1">
        <v>43843.239583333336</v>
      </c>
      <c r="C12889" s="2">
        <f t="shared" si="603"/>
        <v>378.23958333333576</v>
      </c>
      <c r="D12889">
        <v>33.53</v>
      </c>
      <c r="E12889">
        <v>40.409999999999997</v>
      </c>
      <c r="F12889">
        <v>33.369999999999997</v>
      </c>
      <c r="G12889">
        <v>34.24</v>
      </c>
      <c r="H12889">
        <f t="shared" si="604"/>
        <v>35.387500000000003</v>
      </c>
      <c r="I12889">
        <f t="shared" si="605"/>
        <v>2.918170445673109</v>
      </c>
    </row>
    <row r="12890" spans="1:9" x14ac:dyDescent="0.35">
      <c r="A12890">
        <v>12890</v>
      </c>
      <c r="B12890" s="1">
        <v>43843.25</v>
      </c>
      <c r="C12890" s="2">
        <f t="shared" si="603"/>
        <v>378.25</v>
      </c>
      <c r="D12890">
        <v>33.53</v>
      </c>
      <c r="E12890">
        <v>40.39</v>
      </c>
      <c r="F12890">
        <v>33.33</v>
      </c>
      <c r="G12890">
        <v>34.24</v>
      </c>
      <c r="H12890">
        <f t="shared" si="604"/>
        <v>35.372500000000002</v>
      </c>
      <c r="I12890">
        <f t="shared" si="605"/>
        <v>2.9165251156127563</v>
      </c>
    </row>
    <row r="12891" spans="1:9" x14ac:dyDescent="0.35">
      <c r="A12891">
        <v>12891</v>
      </c>
      <c r="B12891" s="1">
        <v>43843.260416666664</v>
      </c>
      <c r="C12891" s="2">
        <f t="shared" si="603"/>
        <v>378.26041666666424</v>
      </c>
      <c r="D12891">
        <v>33.549999999999997</v>
      </c>
      <c r="E12891">
        <v>40.380000000000003</v>
      </c>
      <c r="F12891">
        <v>33.33</v>
      </c>
      <c r="G12891">
        <v>34.229999999999997</v>
      </c>
      <c r="H12891">
        <f t="shared" si="604"/>
        <v>35.372500000000002</v>
      </c>
      <c r="I12891">
        <f t="shared" si="605"/>
        <v>2.9100547675258648</v>
      </c>
    </row>
    <row r="12892" spans="1:9" x14ac:dyDescent="0.35">
      <c r="A12892">
        <v>12892</v>
      </c>
      <c r="B12892" s="1">
        <v>43843.270833333336</v>
      </c>
      <c r="C12892" s="2">
        <f t="shared" si="603"/>
        <v>378.27083333333576</v>
      </c>
      <c r="D12892">
        <v>33.53</v>
      </c>
      <c r="E12892">
        <v>40.36</v>
      </c>
      <c r="F12892">
        <v>33.32</v>
      </c>
      <c r="G12892">
        <v>34.22</v>
      </c>
      <c r="H12892">
        <f t="shared" si="604"/>
        <v>35.357500000000002</v>
      </c>
      <c r="I12892">
        <f t="shared" si="605"/>
        <v>2.9073215766406024</v>
      </c>
    </row>
    <row r="12893" spans="1:9" x14ac:dyDescent="0.35">
      <c r="A12893">
        <v>12893</v>
      </c>
      <c r="B12893" s="1">
        <v>43843.28125</v>
      </c>
      <c r="C12893" s="2">
        <f t="shared" si="603"/>
        <v>378.28125</v>
      </c>
      <c r="D12893">
        <v>33.520000000000003</v>
      </c>
      <c r="E12893">
        <v>40.36</v>
      </c>
      <c r="F12893">
        <v>33.369999999999997</v>
      </c>
      <c r="G12893">
        <v>34.21</v>
      </c>
      <c r="H12893">
        <f t="shared" si="604"/>
        <v>35.365000000000002</v>
      </c>
      <c r="I12893">
        <f t="shared" si="605"/>
        <v>2.9012109540672837</v>
      </c>
    </row>
    <row r="12894" spans="1:9" x14ac:dyDescent="0.35">
      <c r="A12894">
        <v>12894</v>
      </c>
      <c r="B12894" s="1">
        <v>43843.291666666664</v>
      </c>
      <c r="C12894" s="2">
        <f t="shared" si="603"/>
        <v>378.29166666666424</v>
      </c>
      <c r="D12894">
        <v>33.51</v>
      </c>
      <c r="E12894">
        <v>40.340000000000003</v>
      </c>
      <c r="F12894">
        <v>33.380000000000003</v>
      </c>
      <c r="G12894">
        <v>34.21</v>
      </c>
      <c r="H12894">
        <f t="shared" si="604"/>
        <v>35.36</v>
      </c>
      <c r="I12894">
        <f t="shared" si="605"/>
        <v>2.8924816334766947</v>
      </c>
    </row>
    <row r="12895" spans="1:9" x14ac:dyDescent="0.35">
      <c r="A12895">
        <v>12895</v>
      </c>
      <c r="B12895" s="1">
        <v>43843.302083333336</v>
      </c>
      <c r="C12895" s="2">
        <f t="shared" si="603"/>
        <v>378.30208333333576</v>
      </c>
      <c r="D12895">
        <v>33.49</v>
      </c>
      <c r="E12895">
        <v>40.33</v>
      </c>
      <c r="F12895">
        <v>33.39</v>
      </c>
      <c r="G12895">
        <v>34.18</v>
      </c>
      <c r="H12895">
        <f t="shared" si="604"/>
        <v>35.347499999999997</v>
      </c>
      <c r="I12895">
        <f t="shared" si="605"/>
        <v>2.8926836588192621</v>
      </c>
    </row>
    <row r="12896" spans="1:9" x14ac:dyDescent="0.35">
      <c r="A12896">
        <v>12896</v>
      </c>
      <c r="B12896" s="1">
        <v>43843.3125</v>
      </c>
      <c r="C12896" s="2">
        <f t="shared" si="603"/>
        <v>378.3125</v>
      </c>
      <c r="D12896">
        <v>33.49</v>
      </c>
      <c r="E12896">
        <v>40.32</v>
      </c>
      <c r="F12896">
        <v>33.369999999999997</v>
      </c>
      <c r="G12896">
        <v>34.18</v>
      </c>
      <c r="H12896">
        <f t="shared" si="604"/>
        <v>35.340000000000003</v>
      </c>
      <c r="I12896">
        <f t="shared" si="605"/>
        <v>2.8917728126531661</v>
      </c>
    </row>
    <row r="12897" spans="1:9" x14ac:dyDescent="0.35">
      <c r="A12897">
        <v>12897</v>
      </c>
      <c r="B12897" s="1">
        <v>43843.322916666664</v>
      </c>
      <c r="C12897" s="2">
        <f t="shared" si="603"/>
        <v>378.32291666666424</v>
      </c>
      <c r="D12897">
        <v>33.479999999999997</v>
      </c>
      <c r="E12897">
        <v>40.299999999999997</v>
      </c>
      <c r="F12897">
        <v>33.369999999999997</v>
      </c>
      <c r="G12897">
        <v>34.17</v>
      </c>
      <c r="H12897">
        <f t="shared" si="604"/>
        <v>35.33</v>
      </c>
      <c r="I12897">
        <f t="shared" si="605"/>
        <v>2.8857667958447366</v>
      </c>
    </row>
    <row r="12898" spans="1:9" x14ac:dyDescent="0.35">
      <c r="A12898">
        <v>12898</v>
      </c>
      <c r="B12898" s="1">
        <v>43843.333333333336</v>
      </c>
      <c r="C12898" s="2">
        <f t="shared" si="603"/>
        <v>378.33333333333576</v>
      </c>
      <c r="D12898">
        <v>33.479999999999997</v>
      </c>
      <c r="E12898">
        <v>40.369999999999997</v>
      </c>
      <c r="F12898">
        <v>33.369999999999997</v>
      </c>
      <c r="G12898">
        <v>34.159999999999997</v>
      </c>
      <c r="H12898">
        <f t="shared" si="604"/>
        <v>35.344999999999999</v>
      </c>
      <c r="I12898">
        <f t="shared" si="605"/>
        <v>2.9169204651481331</v>
      </c>
    </row>
    <row r="12899" spans="1:9" x14ac:dyDescent="0.35">
      <c r="A12899">
        <v>12899</v>
      </c>
      <c r="B12899" s="1">
        <v>43843.34375</v>
      </c>
      <c r="C12899" s="2">
        <f t="shared" si="603"/>
        <v>378.34375</v>
      </c>
      <c r="D12899">
        <v>33.47</v>
      </c>
      <c r="E12899">
        <v>40.36</v>
      </c>
      <c r="F12899">
        <v>33.369999999999997</v>
      </c>
      <c r="G12899">
        <v>34.15</v>
      </c>
      <c r="H12899">
        <f t="shared" si="604"/>
        <v>35.337499999999999</v>
      </c>
      <c r="I12899">
        <f t="shared" si="605"/>
        <v>2.9152304797391237</v>
      </c>
    </row>
    <row r="12900" spans="1:9" x14ac:dyDescent="0.35">
      <c r="A12900">
        <v>12900</v>
      </c>
      <c r="B12900" s="1">
        <v>43843.354166666664</v>
      </c>
      <c r="C12900" s="2">
        <f t="shared" si="603"/>
        <v>378.35416666666424</v>
      </c>
      <c r="D12900">
        <v>33.47</v>
      </c>
      <c r="E12900">
        <v>40.340000000000003</v>
      </c>
      <c r="F12900">
        <v>33.36</v>
      </c>
      <c r="G12900">
        <v>34.14</v>
      </c>
      <c r="H12900">
        <f t="shared" si="604"/>
        <v>35.327500000000001</v>
      </c>
      <c r="I12900">
        <f t="shared" si="605"/>
        <v>2.9093244490774848</v>
      </c>
    </row>
    <row r="12901" spans="1:9" x14ac:dyDescent="0.35">
      <c r="A12901">
        <v>12901</v>
      </c>
      <c r="B12901" s="1">
        <v>43843.364583333336</v>
      </c>
      <c r="C12901" s="2">
        <f t="shared" si="603"/>
        <v>378.36458333333576</v>
      </c>
      <c r="D12901">
        <v>33.46</v>
      </c>
      <c r="E12901">
        <v>40.32</v>
      </c>
      <c r="F12901">
        <v>33.29</v>
      </c>
      <c r="G12901">
        <v>34.130000000000003</v>
      </c>
      <c r="H12901">
        <f t="shared" si="604"/>
        <v>35.299999999999997</v>
      </c>
      <c r="I12901">
        <f t="shared" si="605"/>
        <v>2.9152615663092738</v>
      </c>
    </row>
    <row r="12902" spans="1:9" x14ac:dyDescent="0.35">
      <c r="A12902">
        <v>12902</v>
      </c>
      <c r="B12902" s="1">
        <v>43843.375</v>
      </c>
      <c r="C12902" s="2">
        <f t="shared" si="603"/>
        <v>378.375</v>
      </c>
      <c r="D12902">
        <v>33.46</v>
      </c>
      <c r="E12902">
        <v>40.29</v>
      </c>
      <c r="F12902">
        <v>33.28</v>
      </c>
      <c r="G12902">
        <v>34.130000000000003</v>
      </c>
      <c r="H12902">
        <f t="shared" si="604"/>
        <v>35.29</v>
      </c>
      <c r="I12902">
        <f t="shared" si="605"/>
        <v>2.9040747235565396</v>
      </c>
    </row>
    <row r="12903" spans="1:9" x14ac:dyDescent="0.35">
      <c r="A12903">
        <v>12903</v>
      </c>
      <c r="B12903" s="1">
        <v>43843.385416666664</v>
      </c>
      <c r="C12903" s="2">
        <f t="shared" si="603"/>
        <v>378.38541666666424</v>
      </c>
      <c r="D12903">
        <v>33.450000000000003</v>
      </c>
      <c r="E12903">
        <v>40.26</v>
      </c>
      <c r="F12903">
        <v>33.26</v>
      </c>
      <c r="G12903">
        <v>34.130000000000003</v>
      </c>
      <c r="H12903">
        <f t="shared" si="604"/>
        <v>35.274999999999999</v>
      </c>
      <c r="I12903">
        <f t="shared" si="605"/>
        <v>2.8962087286658043</v>
      </c>
    </row>
    <row r="12904" spans="1:9" x14ac:dyDescent="0.35">
      <c r="A12904">
        <v>12904</v>
      </c>
      <c r="B12904" s="1">
        <v>43843.395833333336</v>
      </c>
      <c r="C12904" s="2">
        <f t="shared" si="603"/>
        <v>378.39583333333576</v>
      </c>
      <c r="D12904">
        <v>33.44</v>
      </c>
      <c r="E12904">
        <v>40.22</v>
      </c>
      <c r="F12904">
        <v>33.21</v>
      </c>
      <c r="G12904">
        <v>34.11</v>
      </c>
      <c r="H12904">
        <f t="shared" si="604"/>
        <v>35.245000000000005</v>
      </c>
      <c r="I12904">
        <f t="shared" si="605"/>
        <v>2.8912843167007978</v>
      </c>
    </row>
    <row r="12905" spans="1:9" x14ac:dyDescent="0.35">
      <c r="A12905">
        <v>12905</v>
      </c>
      <c r="B12905" s="1">
        <v>43843.40625</v>
      </c>
      <c r="C12905" s="2">
        <f t="shared" si="603"/>
        <v>378.40625</v>
      </c>
      <c r="D12905">
        <v>33.44</v>
      </c>
      <c r="E12905">
        <v>40.18</v>
      </c>
      <c r="F12905">
        <v>33.21</v>
      </c>
      <c r="G12905">
        <v>34.090000000000003</v>
      </c>
      <c r="H12905">
        <f t="shared" si="604"/>
        <v>35.230000000000004</v>
      </c>
      <c r="I12905">
        <f t="shared" si="605"/>
        <v>2.8760476352105155</v>
      </c>
    </row>
    <row r="12906" spans="1:9" x14ac:dyDescent="0.35">
      <c r="A12906">
        <v>12906</v>
      </c>
      <c r="B12906" s="1">
        <v>43843.416666666664</v>
      </c>
      <c r="C12906" s="2">
        <f t="shared" si="603"/>
        <v>378.41666666666424</v>
      </c>
      <c r="D12906">
        <v>33.43</v>
      </c>
      <c r="E12906">
        <v>40.14</v>
      </c>
      <c r="F12906">
        <v>33.200000000000003</v>
      </c>
      <c r="G12906">
        <v>34.08</v>
      </c>
      <c r="H12906">
        <f t="shared" si="604"/>
        <v>35.212499999999999</v>
      </c>
      <c r="I12906">
        <f t="shared" si="605"/>
        <v>2.8631396665199551</v>
      </c>
    </row>
    <row r="12907" spans="1:9" x14ac:dyDescent="0.35">
      <c r="A12907">
        <v>12907</v>
      </c>
      <c r="B12907" s="1">
        <v>43843.427083333336</v>
      </c>
      <c r="C12907" s="2">
        <f t="shared" si="603"/>
        <v>378.42708333333576</v>
      </c>
      <c r="D12907">
        <v>33.43</v>
      </c>
      <c r="E12907">
        <v>40.119999999999997</v>
      </c>
      <c r="F12907">
        <v>33.14</v>
      </c>
      <c r="G12907">
        <v>34.07</v>
      </c>
      <c r="H12907">
        <f t="shared" si="604"/>
        <v>35.19</v>
      </c>
      <c r="I12907">
        <f t="shared" si="605"/>
        <v>2.8661559622602524</v>
      </c>
    </row>
    <row r="12908" spans="1:9" x14ac:dyDescent="0.35">
      <c r="A12908">
        <v>12908</v>
      </c>
      <c r="B12908" s="1">
        <v>43843.4375</v>
      </c>
      <c r="C12908" s="2">
        <f t="shared" si="603"/>
        <v>378.4375</v>
      </c>
      <c r="D12908">
        <v>33.409999999999997</v>
      </c>
      <c r="E12908">
        <v>40.049999999999997</v>
      </c>
      <c r="F12908">
        <v>33.11</v>
      </c>
      <c r="G12908">
        <v>34.07</v>
      </c>
      <c r="H12908">
        <f t="shared" si="604"/>
        <v>35.159999999999997</v>
      </c>
      <c r="I12908">
        <f t="shared" si="605"/>
        <v>2.8445210493156834</v>
      </c>
    </row>
    <row r="12909" spans="1:9" x14ac:dyDescent="0.35">
      <c r="A12909">
        <v>12909</v>
      </c>
      <c r="B12909" s="1">
        <v>43843.447916666664</v>
      </c>
      <c r="C12909" s="2">
        <f t="shared" si="603"/>
        <v>378.44791666666424</v>
      </c>
      <c r="D12909">
        <v>33.409999999999997</v>
      </c>
      <c r="E12909">
        <v>40.049999999999997</v>
      </c>
      <c r="F12909">
        <v>33.090000000000003</v>
      </c>
      <c r="G12909">
        <v>34.06</v>
      </c>
      <c r="H12909">
        <f t="shared" si="604"/>
        <v>35.152500000000003</v>
      </c>
      <c r="I12909">
        <f t="shared" si="605"/>
        <v>2.8490908637668948</v>
      </c>
    </row>
    <row r="12910" spans="1:9" x14ac:dyDescent="0.35">
      <c r="A12910">
        <v>12910</v>
      </c>
      <c r="B12910" s="1">
        <v>43843.458333333336</v>
      </c>
      <c r="C12910" s="2">
        <f t="shared" si="603"/>
        <v>378.45833333333576</v>
      </c>
      <c r="D12910">
        <v>33.4</v>
      </c>
      <c r="E12910">
        <v>40.01</v>
      </c>
      <c r="F12910">
        <v>33.07</v>
      </c>
      <c r="G12910">
        <v>34.06</v>
      </c>
      <c r="H12910">
        <f t="shared" si="604"/>
        <v>35.134999999999998</v>
      </c>
      <c r="I12910">
        <f t="shared" si="605"/>
        <v>2.8370627416396692</v>
      </c>
    </row>
    <row r="12911" spans="1:9" x14ac:dyDescent="0.35">
      <c r="A12911">
        <v>12911</v>
      </c>
      <c r="B12911" s="1">
        <v>43843.46875</v>
      </c>
      <c r="C12911" s="2">
        <f t="shared" si="603"/>
        <v>378.46875</v>
      </c>
      <c r="D12911">
        <v>33.39</v>
      </c>
      <c r="E12911">
        <v>39.97</v>
      </c>
      <c r="F12911">
        <v>33.06</v>
      </c>
      <c r="G12911">
        <v>34.06</v>
      </c>
      <c r="H12911">
        <f t="shared" si="604"/>
        <v>35.120000000000005</v>
      </c>
      <c r="I12911">
        <f t="shared" si="605"/>
        <v>2.8232339612579032</v>
      </c>
    </row>
    <row r="12912" spans="1:9" x14ac:dyDescent="0.35">
      <c r="A12912">
        <v>12912</v>
      </c>
      <c r="B12912" s="1">
        <v>43843.479166666664</v>
      </c>
      <c r="C12912" s="2">
        <f t="shared" si="603"/>
        <v>378.47916666666424</v>
      </c>
      <c r="D12912">
        <v>33.380000000000003</v>
      </c>
      <c r="E12912">
        <v>39.950000000000003</v>
      </c>
      <c r="F12912">
        <v>33.04</v>
      </c>
      <c r="G12912">
        <v>34.06</v>
      </c>
      <c r="H12912">
        <f t="shared" si="604"/>
        <v>35.107500000000002</v>
      </c>
      <c r="I12912">
        <f t="shared" si="605"/>
        <v>2.8198348799176176</v>
      </c>
    </row>
    <row r="12913" spans="1:9" x14ac:dyDescent="0.35">
      <c r="A12913">
        <v>12913</v>
      </c>
      <c r="B12913" s="1">
        <v>43843.489583333336</v>
      </c>
      <c r="C12913" s="2">
        <f t="shared" si="603"/>
        <v>378.48958333333576</v>
      </c>
      <c r="D12913">
        <v>33.369999999999997</v>
      </c>
      <c r="E12913">
        <v>39.880000000000003</v>
      </c>
      <c r="F12913">
        <v>33.01</v>
      </c>
      <c r="G12913">
        <v>34.06</v>
      </c>
      <c r="H12913">
        <f t="shared" si="604"/>
        <v>35.08</v>
      </c>
      <c r="I12913">
        <f t="shared" si="605"/>
        <v>2.7968464384016527</v>
      </c>
    </row>
    <row r="12914" spans="1:9" x14ac:dyDescent="0.35">
      <c r="A12914">
        <v>12914</v>
      </c>
      <c r="B12914" s="1">
        <v>43843.5</v>
      </c>
      <c r="C12914" s="2">
        <f t="shared" si="603"/>
        <v>378.5</v>
      </c>
      <c r="D12914">
        <v>33.369999999999997</v>
      </c>
      <c r="E12914">
        <v>39.869999999999997</v>
      </c>
      <c r="F12914">
        <v>32.93</v>
      </c>
      <c r="G12914">
        <v>34.06</v>
      </c>
      <c r="H12914">
        <f t="shared" si="604"/>
        <v>35.057499999999997</v>
      </c>
      <c r="I12914">
        <f t="shared" si="605"/>
        <v>2.8075378448028077</v>
      </c>
    </row>
    <row r="12915" spans="1:9" x14ac:dyDescent="0.35">
      <c r="A12915">
        <v>12915</v>
      </c>
      <c r="B12915" s="1">
        <v>43843.510416666664</v>
      </c>
      <c r="C12915" s="2">
        <f t="shared" si="603"/>
        <v>378.51041666666424</v>
      </c>
      <c r="D12915">
        <v>33.36</v>
      </c>
      <c r="E12915">
        <v>39.83</v>
      </c>
      <c r="F12915">
        <v>32.92</v>
      </c>
      <c r="G12915">
        <v>34.04</v>
      </c>
      <c r="H12915">
        <f t="shared" si="604"/>
        <v>35.037500000000001</v>
      </c>
      <c r="I12915">
        <f t="shared" si="605"/>
        <v>2.7955712743552068</v>
      </c>
    </row>
    <row r="12916" spans="1:9" x14ac:dyDescent="0.35">
      <c r="A12916">
        <v>12916</v>
      </c>
      <c r="B12916" s="1">
        <v>43843.520833333336</v>
      </c>
      <c r="C12916" s="2">
        <f t="shared" si="603"/>
        <v>378.52083333333576</v>
      </c>
      <c r="D12916">
        <v>33.35</v>
      </c>
      <c r="E12916">
        <v>39.79</v>
      </c>
      <c r="F12916">
        <v>32.85</v>
      </c>
      <c r="G12916">
        <v>34.04</v>
      </c>
      <c r="H12916">
        <f t="shared" si="604"/>
        <v>35.0075</v>
      </c>
      <c r="I12916">
        <f t="shared" si="605"/>
        <v>2.7933168008659521</v>
      </c>
    </row>
    <row r="12917" spans="1:9" x14ac:dyDescent="0.35">
      <c r="A12917">
        <v>12917</v>
      </c>
      <c r="B12917" s="1">
        <v>43843.53125</v>
      </c>
      <c r="C12917" s="2">
        <f t="shared" si="603"/>
        <v>378.53125</v>
      </c>
      <c r="D12917">
        <v>33.35</v>
      </c>
      <c r="E12917">
        <v>39.78</v>
      </c>
      <c r="F12917">
        <v>32.840000000000003</v>
      </c>
      <c r="G12917">
        <v>34.06</v>
      </c>
      <c r="H12917">
        <f t="shared" si="604"/>
        <v>35.0075</v>
      </c>
      <c r="I12917">
        <f t="shared" si="605"/>
        <v>2.7892595343567437</v>
      </c>
    </row>
    <row r="12918" spans="1:9" x14ac:dyDescent="0.35">
      <c r="A12918">
        <v>12918</v>
      </c>
      <c r="B12918" s="1">
        <v>43843.541666666664</v>
      </c>
      <c r="C12918" s="2">
        <f t="shared" si="603"/>
        <v>378.54166666666424</v>
      </c>
      <c r="D12918">
        <v>33.33</v>
      </c>
      <c r="E12918">
        <v>39.75</v>
      </c>
      <c r="F12918">
        <v>32.82</v>
      </c>
      <c r="G12918">
        <v>34.04</v>
      </c>
      <c r="H12918">
        <f t="shared" si="604"/>
        <v>34.984999999999999</v>
      </c>
      <c r="I12918">
        <f t="shared" si="605"/>
        <v>2.784982046620768</v>
      </c>
    </row>
    <row r="12919" spans="1:9" x14ac:dyDescent="0.35">
      <c r="A12919">
        <v>12919</v>
      </c>
      <c r="B12919" s="1">
        <v>43843.552083333336</v>
      </c>
      <c r="C12919" s="2">
        <f t="shared" si="603"/>
        <v>378.55208333333576</v>
      </c>
      <c r="D12919">
        <v>33.32</v>
      </c>
      <c r="E12919">
        <v>39.71</v>
      </c>
      <c r="F12919">
        <v>32.799999999999997</v>
      </c>
      <c r="G12919">
        <v>34.04</v>
      </c>
      <c r="H12919">
        <f t="shared" si="604"/>
        <v>34.967500000000001</v>
      </c>
      <c r="I12919">
        <f t="shared" si="605"/>
        <v>2.7732595893641125</v>
      </c>
    </row>
    <row r="12920" spans="1:9" x14ac:dyDescent="0.35">
      <c r="A12920">
        <v>12920</v>
      </c>
      <c r="B12920" s="1">
        <v>43843.5625</v>
      </c>
      <c r="C12920" s="2">
        <f t="shared" si="603"/>
        <v>378.5625</v>
      </c>
      <c r="D12920">
        <v>33.299999999999997</v>
      </c>
      <c r="E12920">
        <v>39.700000000000003</v>
      </c>
      <c r="F12920">
        <v>32.78</v>
      </c>
      <c r="G12920">
        <v>34.03</v>
      </c>
      <c r="H12920">
        <f t="shared" si="604"/>
        <v>34.952500000000001</v>
      </c>
      <c r="I12920">
        <f t="shared" si="605"/>
        <v>2.7767010552092222</v>
      </c>
    </row>
    <row r="12921" spans="1:9" x14ac:dyDescent="0.35">
      <c r="A12921">
        <v>12921</v>
      </c>
      <c r="B12921" s="1">
        <v>43843.572916666664</v>
      </c>
      <c r="C12921" s="2">
        <f t="shared" si="603"/>
        <v>378.57291666666424</v>
      </c>
      <c r="D12921">
        <v>33.299999999999997</v>
      </c>
      <c r="E12921">
        <v>39.659999999999997</v>
      </c>
      <c r="F12921">
        <v>32.76</v>
      </c>
      <c r="G12921">
        <v>34.03</v>
      </c>
      <c r="H12921">
        <f t="shared" si="604"/>
        <v>34.9375</v>
      </c>
      <c r="I12921">
        <f t="shared" si="605"/>
        <v>2.7635337432352793</v>
      </c>
    </row>
    <row r="12922" spans="1:9" x14ac:dyDescent="0.35">
      <c r="A12922">
        <v>12922</v>
      </c>
      <c r="B12922" s="1">
        <v>43843.583333333336</v>
      </c>
      <c r="C12922" s="2">
        <f t="shared" si="603"/>
        <v>378.58333333333576</v>
      </c>
      <c r="D12922">
        <v>33.29</v>
      </c>
      <c r="E12922">
        <v>39.619999999999997</v>
      </c>
      <c r="F12922">
        <v>32.75</v>
      </c>
      <c r="G12922">
        <v>34.020000000000003</v>
      </c>
      <c r="H12922">
        <f t="shared" si="604"/>
        <v>34.92</v>
      </c>
      <c r="I12922">
        <f t="shared" si="605"/>
        <v>2.7507180880635502</v>
      </c>
    </row>
    <row r="12923" spans="1:9" x14ac:dyDescent="0.35">
      <c r="A12923">
        <v>12923</v>
      </c>
      <c r="B12923" s="1">
        <v>43843.59375</v>
      </c>
      <c r="C12923" s="2">
        <f t="shared" si="603"/>
        <v>378.59375</v>
      </c>
      <c r="D12923">
        <v>33.28</v>
      </c>
      <c r="E12923">
        <v>39.61</v>
      </c>
      <c r="F12923">
        <v>32.74</v>
      </c>
      <c r="G12923">
        <v>34.01</v>
      </c>
      <c r="H12923">
        <f t="shared" si="604"/>
        <v>34.909999999999997</v>
      </c>
      <c r="I12923">
        <f t="shared" si="605"/>
        <v>2.7507180880635511</v>
      </c>
    </row>
    <row r="12924" spans="1:9" x14ac:dyDescent="0.35">
      <c r="A12924">
        <v>12924</v>
      </c>
      <c r="B12924" s="1">
        <v>43843.604166666664</v>
      </c>
      <c r="C12924" s="2">
        <f t="shared" si="603"/>
        <v>378.60416666666424</v>
      </c>
      <c r="D12924">
        <v>33.28</v>
      </c>
      <c r="E12924">
        <v>39.590000000000003</v>
      </c>
      <c r="F12924">
        <v>32.700000000000003</v>
      </c>
      <c r="G12924">
        <v>34.01</v>
      </c>
      <c r="H12924">
        <f t="shared" si="604"/>
        <v>34.895000000000003</v>
      </c>
      <c r="I12924">
        <f t="shared" si="605"/>
        <v>2.7501136340158756</v>
      </c>
    </row>
    <row r="12925" spans="1:9" x14ac:dyDescent="0.35">
      <c r="A12925">
        <v>12925</v>
      </c>
      <c r="B12925" s="1">
        <v>43843.614583333336</v>
      </c>
      <c r="C12925" s="2">
        <f t="shared" si="603"/>
        <v>378.61458333333576</v>
      </c>
      <c r="D12925">
        <v>33.26</v>
      </c>
      <c r="E12925">
        <v>39.590000000000003</v>
      </c>
      <c r="F12925">
        <v>32.700000000000003</v>
      </c>
      <c r="G12925">
        <v>34</v>
      </c>
      <c r="H12925">
        <f t="shared" si="604"/>
        <v>34.887500000000003</v>
      </c>
      <c r="I12925">
        <f t="shared" si="605"/>
        <v>2.7538643303547121</v>
      </c>
    </row>
    <row r="12926" spans="1:9" x14ac:dyDescent="0.35">
      <c r="A12926">
        <v>12926</v>
      </c>
      <c r="B12926" s="1">
        <v>43843.625</v>
      </c>
      <c r="C12926" s="2">
        <f t="shared" si="603"/>
        <v>378.625</v>
      </c>
      <c r="D12926">
        <v>33.24</v>
      </c>
      <c r="E12926">
        <v>39.58</v>
      </c>
      <c r="F12926">
        <v>32.67</v>
      </c>
      <c r="G12926">
        <v>33.99</v>
      </c>
      <c r="H12926">
        <f t="shared" si="604"/>
        <v>34.869999999999997</v>
      </c>
      <c r="I12926">
        <f t="shared" si="605"/>
        <v>2.7593205685458138</v>
      </c>
    </row>
    <row r="12927" spans="1:9" x14ac:dyDescent="0.35">
      <c r="A12927">
        <v>12927</v>
      </c>
      <c r="B12927" s="1">
        <v>43843.635416666664</v>
      </c>
      <c r="C12927" s="2">
        <f t="shared" si="603"/>
        <v>378.63541666666424</v>
      </c>
      <c r="D12927">
        <v>33.22</v>
      </c>
      <c r="E12927">
        <v>39.54</v>
      </c>
      <c r="F12927">
        <v>32.64</v>
      </c>
      <c r="G12927">
        <v>33.950000000000003</v>
      </c>
      <c r="H12927">
        <f t="shared" si="604"/>
        <v>34.837499999999999</v>
      </c>
      <c r="I12927">
        <f t="shared" si="605"/>
        <v>2.7543817364337855</v>
      </c>
    </row>
    <row r="12928" spans="1:9" x14ac:dyDescent="0.35">
      <c r="A12928">
        <v>12928</v>
      </c>
      <c r="B12928" s="1">
        <v>43843.645833333336</v>
      </c>
      <c r="C12928" s="2">
        <f t="shared" si="603"/>
        <v>378.64583333333576</v>
      </c>
      <c r="D12928">
        <v>33.21</v>
      </c>
      <c r="E12928">
        <v>39.53</v>
      </c>
      <c r="F12928">
        <v>32.549999999999997</v>
      </c>
      <c r="G12928">
        <v>33.94</v>
      </c>
      <c r="H12928">
        <f t="shared" si="604"/>
        <v>34.807500000000005</v>
      </c>
      <c r="I12928">
        <f t="shared" si="605"/>
        <v>2.7705087529188579</v>
      </c>
    </row>
    <row r="12929" spans="1:9" x14ac:dyDescent="0.35">
      <c r="A12929">
        <v>12929</v>
      </c>
      <c r="B12929" s="1">
        <v>43843.65625</v>
      </c>
      <c r="C12929" s="2">
        <f t="shared" si="603"/>
        <v>378.65625</v>
      </c>
      <c r="D12929">
        <v>33.200000000000003</v>
      </c>
      <c r="E12929">
        <v>39.520000000000003</v>
      </c>
      <c r="F12929">
        <v>32.54</v>
      </c>
      <c r="G12929">
        <v>33.92</v>
      </c>
      <c r="H12929">
        <f t="shared" si="604"/>
        <v>34.795000000000002</v>
      </c>
      <c r="I12929">
        <f t="shared" si="605"/>
        <v>2.7712948237241029</v>
      </c>
    </row>
    <row r="12930" spans="1:9" x14ac:dyDescent="0.35">
      <c r="A12930">
        <v>12930</v>
      </c>
      <c r="B12930" s="1">
        <v>43843.666666666664</v>
      </c>
      <c r="C12930" s="2">
        <f t="shared" si="603"/>
        <v>378.66666666666424</v>
      </c>
      <c r="D12930">
        <v>33.19</v>
      </c>
      <c r="E12930">
        <v>39.520000000000003</v>
      </c>
      <c r="F12930">
        <v>32.56</v>
      </c>
      <c r="G12930">
        <v>33.909999999999997</v>
      </c>
      <c r="H12930">
        <f t="shared" si="604"/>
        <v>34.795000000000002</v>
      </c>
      <c r="I12930">
        <f t="shared" si="605"/>
        <v>2.7694809983099735</v>
      </c>
    </row>
    <row r="12931" spans="1:9" x14ac:dyDescent="0.35">
      <c r="A12931">
        <v>12931</v>
      </c>
      <c r="B12931" s="1">
        <v>43843.677083333336</v>
      </c>
      <c r="C12931" s="2">
        <f t="shared" ref="C12931:C12994" si="606">B12931-43465</f>
        <v>378.67708333333576</v>
      </c>
      <c r="D12931">
        <v>33.159999999999997</v>
      </c>
      <c r="E12931">
        <v>39.520000000000003</v>
      </c>
      <c r="F12931">
        <v>32.520000000000003</v>
      </c>
      <c r="G12931">
        <v>33.909999999999997</v>
      </c>
      <c r="H12931">
        <f t="shared" ref="H12931:H12994" si="607">AVERAGE(D12931:G12931)</f>
        <v>34.777500000000003</v>
      </c>
      <c r="I12931">
        <f t="shared" ref="I12931:I12994" si="608">_xlfn.STDEV.P(D12931:G12931)</f>
        <v>2.7819271647546793</v>
      </c>
    </row>
    <row r="12932" spans="1:9" x14ac:dyDescent="0.35">
      <c r="A12932">
        <v>12932</v>
      </c>
      <c r="B12932" s="1">
        <v>43843.6875</v>
      </c>
      <c r="C12932" s="2">
        <f t="shared" si="606"/>
        <v>378.6875</v>
      </c>
      <c r="D12932">
        <v>33.15</v>
      </c>
      <c r="E12932">
        <v>39.520000000000003</v>
      </c>
      <c r="F12932">
        <v>32.56</v>
      </c>
      <c r="G12932">
        <v>33.880000000000003</v>
      </c>
      <c r="H12932">
        <f t="shared" si="607"/>
        <v>34.777500000000003</v>
      </c>
      <c r="I12932">
        <f t="shared" si="608"/>
        <v>2.7777182632513333</v>
      </c>
    </row>
    <row r="12933" spans="1:9" x14ac:dyDescent="0.35">
      <c r="A12933">
        <v>12933</v>
      </c>
      <c r="B12933" s="1">
        <v>43843.697916666664</v>
      </c>
      <c r="C12933" s="2">
        <f t="shared" si="606"/>
        <v>378.69791666666424</v>
      </c>
      <c r="D12933">
        <v>33.14</v>
      </c>
      <c r="E12933">
        <v>39.58</v>
      </c>
      <c r="F12933">
        <v>32.590000000000003</v>
      </c>
      <c r="G12933">
        <v>33.869999999999997</v>
      </c>
      <c r="H12933">
        <f t="shared" si="607"/>
        <v>34.795000000000002</v>
      </c>
      <c r="I12933">
        <f t="shared" si="608"/>
        <v>2.7996830177718319</v>
      </c>
    </row>
    <row r="12934" spans="1:9" x14ac:dyDescent="0.35">
      <c r="A12934">
        <v>12934</v>
      </c>
      <c r="B12934" s="1">
        <v>43843.708333333336</v>
      </c>
      <c r="C12934" s="2">
        <f t="shared" si="606"/>
        <v>378.70833333333576</v>
      </c>
      <c r="D12934">
        <v>33.130000000000003</v>
      </c>
      <c r="E12934">
        <v>39.61</v>
      </c>
      <c r="F12934">
        <v>32.380000000000003</v>
      </c>
      <c r="G12934">
        <v>33.86</v>
      </c>
      <c r="H12934">
        <f t="shared" si="607"/>
        <v>34.745000000000005</v>
      </c>
      <c r="I12934">
        <f t="shared" si="608"/>
        <v>2.8571358035627208</v>
      </c>
    </row>
    <row r="12935" spans="1:9" x14ac:dyDescent="0.35">
      <c r="A12935">
        <v>12935</v>
      </c>
      <c r="B12935" s="1">
        <v>43843.71875</v>
      </c>
      <c r="C12935" s="2">
        <f t="shared" si="606"/>
        <v>378.71875</v>
      </c>
      <c r="D12935">
        <v>33.119999999999997</v>
      </c>
      <c r="E12935">
        <v>39.58</v>
      </c>
      <c r="F12935">
        <v>32.380000000000003</v>
      </c>
      <c r="G12935">
        <v>33.85</v>
      </c>
      <c r="H12935">
        <f t="shared" si="607"/>
        <v>34.732499999999995</v>
      </c>
      <c r="I12935">
        <f t="shared" si="608"/>
        <v>2.8465538375375923</v>
      </c>
    </row>
    <row r="12936" spans="1:9" x14ac:dyDescent="0.35">
      <c r="A12936">
        <v>12936</v>
      </c>
      <c r="B12936" s="1">
        <v>43843.729166666664</v>
      </c>
      <c r="C12936" s="2">
        <f t="shared" si="606"/>
        <v>378.72916666666424</v>
      </c>
      <c r="D12936">
        <v>33.119999999999997</v>
      </c>
      <c r="E12936">
        <v>39.53</v>
      </c>
      <c r="F12936">
        <v>32.36</v>
      </c>
      <c r="G12936">
        <v>33.840000000000003</v>
      </c>
      <c r="H12936">
        <f t="shared" si="607"/>
        <v>34.712500000000006</v>
      </c>
      <c r="I12936">
        <f t="shared" si="608"/>
        <v>2.8301888187893054</v>
      </c>
    </row>
    <row r="12937" spans="1:9" x14ac:dyDescent="0.35">
      <c r="A12937">
        <v>12937</v>
      </c>
      <c r="B12937" s="1">
        <v>43843.739583333336</v>
      </c>
      <c r="C12937" s="2">
        <f t="shared" si="606"/>
        <v>378.73958333333576</v>
      </c>
      <c r="D12937">
        <v>33.11</v>
      </c>
      <c r="E12937">
        <v>39.520000000000003</v>
      </c>
      <c r="F12937">
        <v>32.380000000000003</v>
      </c>
      <c r="G12937">
        <v>33.83</v>
      </c>
      <c r="H12937">
        <f t="shared" si="607"/>
        <v>34.709999999999994</v>
      </c>
      <c r="I12937">
        <f t="shared" si="608"/>
        <v>2.8239776911300143</v>
      </c>
    </row>
    <row r="12938" spans="1:9" x14ac:dyDescent="0.35">
      <c r="A12938">
        <v>12938</v>
      </c>
      <c r="B12938" s="1">
        <v>43843.75</v>
      </c>
      <c r="C12938" s="2">
        <f t="shared" si="606"/>
        <v>378.75</v>
      </c>
      <c r="D12938">
        <v>33.14</v>
      </c>
      <c r="E12938">
        <v>39.409999999999997</v>
      </c>
      <c r="F12938">
        <v>32.4</v>
      </c>
      <c r="G12938">
        <v>33.81</v>
      </c>
      <c r="H12938">
        <f t="shared" si="607"/>
        <v>34.69</v>
      </c>
      <c r="I12938">
        <f t="shared" si="608"/>
        <v>2.7703519631988986</v>
      </c>
    </row>
    <row r="12939" spans="1:9" x14ac:dyDescent="0.35">
      <c r="A12939">
        <v>12939</v>
      </c>
      <c r="B12939" s="1">
        <v>43843.760416666664</v>
      </c>
      <c r="C12939" s="2">
        <f t="shared" si="606"/>
        <v>378.76041666666424</v>
      </c>
      <c r="D12939">
        <v>33.200000000000003</v>
      </c>
      <c r="E12939">
        <v>39.4</v>
      </c>
      <c r="F12939">
        <v>32.36</v>
      </c>
      <c r="G12939">
        <v>33.83</v>
      </c>
      <c r="H12939">
        <f t="shared" si="607"/>
        <v>34.697499999999998</v>
      </c>
      <c r="I12939">
        <f t="shared" si="608"/>
        <v>2.7646190967292394</v>
      </c>
    </row>
    <row r="12940" spans="1:9" x14ac:dyDescent="0.35">
      <c r="A12940">
        <v>12940</v>
      </c>
      <c r="B12940" s="1">
        <v>43843.770833333336</v>
      </c>
      <c r="C12940" s="2">
        <f t="shared" si="606"/>
        <v>378.77083333333576</v>
      </c>
      <c r="D12940">
        <v>33.159999999999997</v>
      </c>
      <c r="E12940">
        <v>39.39</v>
      </c>
      <c r="F12940">
        <v>32.61</v>
      </c>
      <c r="G12940">
        <v>33.81</v>
      </c>
      <c r="H12940">
        <f t="shared" si="607"/>
        <v>34.7425</v>
      </c>
      <c r="I12940">
        <f t="shared" si="608"/>
        <v>2.7166466001303893</v>
      </c>
    </row>
    <row r="12941" spans="1:9" x14ac:dyDescent="0.35">
      <c r="A12941">
        <v>12941</v>
      </c>
      <c r="B12941" s="1">
        <v>43843.78125</v>
      </c>
      <c r="C12941" s="2">
        <f t="shared" si="606"/>
        <v>378.78125</v>
      </c>
      <c r="D12941">
        <v>33.15</v>
      </c>
      <c r="E12941">
        <v>39.369999999999997</v>
      </c>
      <c r="F12941">
        <v>32.68</v>
      </c>
      <c r="G12941">
        <v>33.81</v>
      </c>
      <c r="H12941">
        <f t="shared" si="607"/>
        <v>34.752499999999998</v>
      </c>
      <c r="I12941">
        <f t="shared" si="608"/>
        <v>2.6959634177785117</v>
      </c>
    </row>
    <row r="12942" spans="1:9" x14ac:dyDescent="0.35">
      <c r="A12942">
        <v>12942</v>
      </c>
      <c r="B12942" s="1">
        <v>43843.791666666664</v>
      </c>
      <c r="C12942" s="2">
        <f t="shared" si="606"/>
        <v>378.79166666666424</v>
      </c>
      <c r="D12942">
        <v>33.14</v>
      </c>
      <c r="E12942">
        <v>39.36</v>
      </c>
      <c r="F12942">
        <v>32.67</v>
      </c>
      <c r="G12942">
        <v>33.799999999999997</v>
      </c>
      <c r="H12942">
        <f t="shared" si="607"/>
        <v>34.7425</v>
      </c>
      <c r="I12942">
        <f t="shared" si="608"/>
        <v>2.6959634177785121</v>
      </c>
    </row>
    <row r="12943" spans="1:9" x14ac:dyDescent="0.35">
      <c r="A12943">
        <v>12943</v>
      </c>
      <c r="B12943" s="1">
        <v>43843.802083333336</v>
      </c>
      <c r="C12943" s="2">
        <f t="shared" si="606"/>
        <v>378.80208333333576</v>
      </c>
      <c r="D12943">
        <v>33.14</v>
      </c>
      <c r="E12943">
        <v>39.35</v>
      </c>
      <c r="F12943">
        <v>32.67</v>
      </c>
      <c r="G12943">
        <v>33.79</v>
      </c>
      <c r="H12943">
        <f t="shared" si="607"/>
        <v>34.737500000000004</v>
      </c>
      <c r="I12943">
        <f t="shared" si="608"/>
        <v>2.6925580309438089</v>
      </c>
    </row>
    <row r="12944" spans="1:9" x14ac:dyDescent="0.35">
      <c r="A12944">
        <v>12944</v>
      </c>
      <c r="B12944" s="1">
        <v>43843.8125</v>
      </c>
      <c r="C12944" s="2">
        <f t="shared" si="606"/>
        <v>378.8125</v>
      </c>
      <c r="D12944">
        <v>33.119999999999997</v>
      </c>
      <c r="E12944">
        <v>39.340000000000003</v>
      </c>
      <c r="F12944">
        <v>32.67</v>
      </c>
      <c r="G12944">
        <v>33.75</v>
      </c>
      <c r="H12944">
        <f t="shared" si="607"/>
        <v>34.72</v>
      </c>
      <c r="I12944">
        <f t="shared" si="608"/>
        <v>2.6948005492058238</v>
      </c>
    </row>
    <row r="12945" spans="1:9" x14ac:dyDescent="0.35">
      <c r="A12945">
        <v>12945</v>
      </c>
      <c r="B12945" s="1">
        <v>43843.822916666664</v>
      </c>
      <c r="C12945" s="2">
        <f t="shared" si="606"/>
        <v>378.82291666666424</v>
      </c>
      <c r="D12945">
        <v>33.119999999999997</v>
      </c>
      <c r="E12945">
        <v>39.32</v>
      </c>
      <c r="F12945">
        <v>32.65</v>
      </c>
      <c r="G12945">
        <v>33.729999999999997</v>
      </c>
      <c r="H12945">
        <f t="shared" si="607"/>
        <v>34.704999999999998</v>
      </c>
      <c r="I12945">
        <f t="shared" si="608"/>
        <v>2.6918441633943089</v>
      </c>
    </row>
    <row r="12946" spans="1:9" x14ac:dyDescent="0.35">
      <c r="A12946">
        <v>12946</v>
      </c>
      <c r="B12946" s="1">
        <v>43843.833333333336</v>
      </c>
      <c r="C12946" s="2">
        <f t="shared" si="606"/>
        <v>378.83333333333576</v>
      </c>
      <c r="D12946">
        <v>33.11</v>
      </c>
      <c r="E12946">
        <v>39.31</v>
      </c>
      <c r="F12946">
        <v>32.549999999999997</v>
      </c>
      <c r="G12946">
        <v>33.71</v>
      </c>
      <c r="H12946">
        <f t="shared" si="607"/>
        <v>34.67</v>
      </c>
      <c r="I12946">
        <f t="shared" si="608"/>
        <v>2.7101291482141603</v>
      </c>
    </row>
    <row r="12947" spans="1:9" x14ac:dyDescent="0.35">
      <c r="A12947">
        <v>12947</v>
      </c>
      <c r="B12947" s="1">
        <v>43843.84375</v>
      </c>
      <c r="C12947" s="2">
        <f t="shared" si="606"/>
        <v>378.84375</v>
      </c>
      <c r="D12947">
        <v>33.11</v>
      </c>
      <c r="E12947">
        <v>39.28</v>
      </c>
      <c r="F12947">
        <v>32.5</v>
      </c>
      <c r="G12947">
        <v>33.700000000000003</v>
      </c>
      <c r="H12947">
        <f t="shared" si="607"/>
        <v>34.647500000000001</v>
      </c>
      <c r="I12947">
        <f t="shared" si="608"/>
        <v>2.708019340772883</v>
      </c>
    </row>
    <row r="12948" spans="1:9" x14ac:dyDescent="0.35">
      <c r="A12948">
        <v>12948</v>
      </c>
      <c r="B12948" s="1">
        <v>43843.854166666664</v>
      </c>
      <c r="C12948" s="2">
        <f t="shared" si="606"/>
        <v>378.85416666666424</v>
      </c>
      <c r="D12948">
        <v>33.090000000000003</v>
      </c>
      <c r="E12948">
        <v>39.270000000000003</v>
      </c>
      <c r="F12948">
        <v>32.5</v>
      </c>
      <c r="G12948">
        <v>33.69</v>
      </c>
      <c r="H12948">
        <f t="shared" si="607"/>
        <v>34.637500000000003</v>
      </c>
      <c r="I12948">
        <f t="shared" si="608"/>
        <v>2.7074653737398018</v>
      </c>
    </row>
    <row r="12949" spans="1:9" x14ac:dyDescent="0.35">
      <c r="A12949">
        <v>12949</v>
      </c>
      <c r="B12949" s="1">
        <v>43843.864583333336</v>
      </c>
      <c r="C12949" s="2">
        <f t="shared" si="606"/>
        <v>378.86458333333576</v>
      </c>
      <c r="D12949">
        <v>33.07</v>
      </c>
      <c r="E12949">
        <v>39.26</v>
      </c>
      <c r="F12949">
        <v>32.49</v>
      </c>
      <c r="G12949">
        <v>33.68</v>
      </c>
      <c r="H12949">
        <f t="shared" si="607"/>
        <v>34.625</v>
      </c>
      <c r="I12949">
        <f t="shared" si="608"/>
        <v>2.7088973771628919</v>
      </c>
    </row>
    <row r="12950" spans="1:9" x14ac:dyDescent="0.35">
      <c r="A12950">
        <v>12950</v>
      </c>
      <c r="B12950" s="1">
        <v>43843.875</v>
      </c>
      <c r="C12950" s="2">
        <f t="shared" si="606"/>
        <v>378.875</v>
      </c>
      <c r="D12950">
        <v>33.06</v>
      </c>
      <c r="E12950">
        <v>39.229999999999997</v>
      </c>
      <c r="F12950">
        <v>32.479999999999997</v>
      </c>
      <c r="G12950">
        <v>33.65</v>
      </c>
      <c r="H12950">
        <f t="shared" si="607"/>
        <v>34.604999999999997</v>
      </c>
      <c r="I12950">
        <f t="shared" si="608"/>
        <v>2.7020964083466739</v>
      </c>
    </row>
    <row r="12951" spans="1:9" x14ac:dyDescent="0.35">
      <c r="A12951">
        <v>12951</v>
      </c>
      <c r="B12951" s="1">
        <v>43843.885416666664</v>
      </c>
      <c r="C12951" s="2">
        <f t="shared" si="606"/>
        <v>378.88541666666424</v>
      </c>
      <c r="D12951">
        <v>33.04</v>
      </c>
      <c r="E12951">
        <v>39.22</v>
      </c>
      <c r="F12951">
        <v>32.5</v>
      </c>
      <c r="G12951">
        <v>33.64</v>
      </c>
      <c r="H12951">
        <f t="shared" si="607"/>
        <v>34.599999999999994</v>
      </c>
      <c r="I12951">
        <f t="shared" si="608"/>
        <v>2.6976656575639608</v>
      </c>
    </row>
    <row r="12952" spans="1:9" x14ac:dyDescent="0.35">
      <c r="A12952">
        <v>12952</v>
      </c>
      <c r="B12952" s="1">
        <v>43843.895833333336</v>
      </c>
      <c r="C12952" s="2">
        <f t="shared" si="606"/>
        <v>378.89583333333576</v>
      </c>
      <c r="D12952">
        <v>33.020000000000003</v>
      </c>
      <c r="E12952">
        <v>39.229999999999997</v>
      </c>
      <c r="F12952">
        <v>32.47</v>
      </c>
      <c r="G12952">
        <v>33.64</v>
      </c>
      <c r="H12952">
        <f t="shared" si="607"/>
        <v>34.590000000000003</v>
      </c>
      <c r="I12952">
        <f t="shared" si="608"/>
        <v>2.7106917936202173</v>
      </c>
    </row>
    <row r="12953" spans="1:9" x14ac:dyDescent="0.35">
      <c r="A12953">
        <v>12953</v>
      </c>
      <c r="B12953" s="1">
        <v>43843.90625</v>
      </c>
      <c r="C12953" s="2">
        <f t="shared" si="606"/>
        <v>378.90625</v>
      </c>
      <c r="D12953">
        <v>32.99</v>
      </c>
      <c r="E12953">
        <v>39.21</v>
      </c>
      <c r="F12953">
        <v>32.44</v>
      </c>
      <c r="G12953">
        <v>33.630000000000003</v>
      </c>
      <c r="H12953">
        <f t="shared" si="607"/>
        <v>34.567500000000003</v>
      </c>
      <c r="I12953">
        <f t="shared" si="608"/>
        <v>2.7132303164309515</v>
      </c>
    </row>
    <row r="12954" spans="1:9" x14ac:dyDescent="0.35">
      <c r="A12954">
        <v>12954</v>
      </c>
      <c r="B12954" s="1">
        <v>43843.916666666664</v>
      </c>
      <c r="C12954" s="2">
        <f t="shared" si="606"/>
        <v>378.91666666666424</v>
      </c>
      <c r="D12954">
        <v>32.97</v>
      </c>
      <c r="E12954">
        <v>39.22</v>
      </c>
      <c r="F12954">
        <v>32.44</v>
      </c>
      <c r="G12954">
        <v>33.61</v>
      </c>
      <c r="H12954">
        <f t="shared" si="607"/>
        <v>34.56</v>
      </c>
      <c r="I12954">
        <f t="shared" si="608"/>
        <v>2.7221590695622475</v>
      </c>
    </row>
    <row r="12955" spans="1:9" x14ac:dyDescent="0.35">
      <c r="A12955">
        <v>12955</v>
      </c>
      <c r="B12955" s="1">
        <v>43843.927083333336</v>
      </c>
      <c r="C12955" s="2">
        <f t="shared" si="606"/>
        <v>378.92708333333576</v>
      </c>
      <c r="D12955">
        <v>32.96</v>
      </c>
      <c r="E12955">
        <v>39.21</v>
      </c>
      <c r="F12955">
        <v>32.44</v>
      </c>
      <c r="G12955">
        <v>33.6</v>
      </c>
      <c r="H12955">
        <f t="shared" si="607"/>
        <v>34.552500000000002</v>
      </c>
      <c r="I12955">
        <f t="shared" si="608"/>
        <v>2.7202148352657742</v>
      </c>
    </row>
    <row r="12956" spans="1:9" x14ac:dyDescent="0.35">
      <c r="A12956">
        <v>12956</v>
      </c>
      <c r="B12956" s="1">
        <v>43843.9375</v>
      </c>
      <c r="C12956" s="2">
        <f t="shared" si="606"/>
        <v>378.9375</v>
      </c>
      <c r="D12956">
        <v>32.950000000000003</v>
      </c>
      <c r="E12956">
        <v>39.18</v>
      </c>
      <c r="F12956">
        <v>32.44</v>
      </c>
      <c r="G12956">
        <v>33.58</v>
      </c>
      <c r="H12956">
        <f t="shared" si="607"/>
        <v>34.537499999999994</v>
      </c>
      <c r="I12956">
        <f t="shared" si="608"/>
        <v>2.7105938002585339</v>
      </c>
    </row>
    <row r="12957" spans="1:9" x14ac:dyDescent="0.35">
      <c r="A12957">
        <v>12957</v>
      </c>
      <c r="B12957" s="1">
        <v>43843.947916666664</v>
      </c>
      <c r="C12957" s="2">
        <f t="shared" si="606"/>
        <v>378.94791666666424</v>
      </c>
      <c r="D12957">
        <v>32.950000000000003</v>
      </c>
      <c r="E12957">
        <v>39.15</v>
      </c>
      <c r="F12957">
        <v>32.409999999999997</v>
      </c>
      <c r="G12957">
        <v>33.57</v>
      </c>
      <c r="H12957">
        <f t="shared" si="607"/>
        <v>34.519999999999996</v>
      </c>
      <c r="I12957">
        <f t="shared" si="608"/>
        <v>2.7044592805217085</v>
      </c>
    </row>
    <row r="12958" spans="1:9" x14ac:dyDescent="0.35">
      <c r="A12958">
        <v>12958</v>
      </c>
      <c r="B12958" s="1">
        <v>43843.958333333336</v>
      </c>
      <c r="C12958" s="2">
        <f t="shared" si="606"/>
        <v>378.95833333333576</v>
      </c>
      <c r="D12958">
        <v>32.950000000000003</v>
      </c>
      <c r="E12958">
        <v>39.14</v>
      </c>
      <c r="F12958">
        <v>32.4</v>
      </c>
      <c r="G12958">
        <v>33.57</v>
      </c>
      <c r="H12958">
        <f t="shared" si="607"/>
        <v>34.515000000000001</v>
      </c>
      <c r="I12958">
        <f t="shared" si="608"/>
        <v>2.702133416395275</v>
      </c>
    </row>
    <row r="12959" spans="1:9" x14ac:dyDescent="0.35">
      <c r="A12959">
        <v>12959</v>
      </c>
      <c r="B12959" s="1">
        <v>43843.96875</v>
      </c>
      <c r="C12959" s="2">
        <f t="shared" si="606"/>
        <v>378.96875</v>
      </c>
      <c r="D12959">
        <v>32.94</v>
      </c>
      <c r="E12959">
        <v>39.14</v>
      </c>
      <c r="F12959">
        <v>32.4</v>
      </c>
      <c r="G12959">
        <v>33.56</v>
      </c>
      <c r="H12959">
        <f t="shared" si="607"/>
        <v>34.51</v>
      </c>
      <c r="I12959">
        <f t="shared" si="608"/>
        <v>2.7044592805217098</v>
      </c>
    </row>
    <row r="12960" spans="1:9" x14ac:dyDescent="0.35">
      <c r="A12960">
        <v>12960</v>
      </c>
      <c r="B12960" s="1">
        <v>43843.979166666664</v>
      </c>
      <c r="C12960" s="2">
        <f t="shared" si="606"/>
        <v>378.97916666666424</v>
      </c>
      <c r="D12960">
        <v>32.93</v>
      </c>
      <c r="E12960">
        <v>39.130000000000003</v>
      </c>
      <c r="F12960">
        <v>32.39</v>
      </c>
      <c r="G12960">
        <v>33.549999999999997</v>
      </c>
      <c r="H12960">
        <f t="shared" si="607"/>
        <v>34.5</v>
      </c>
      <c r="I12960">
        <f t="shared" si="608"/>
        <v>2.7044592805217103</v>
      </c>
    </row>
    <row r="12961" spans="1:9" x14ac:dyDescent="0.35">
      <c r="A12961">
        <v>12961</v>
      </c>
      <c r="B12961" s="1">
        <v>43843.989583333336</v>
      </c>
      <c r="C12961" s="2">
        <f t="shared" si="606"/>
        <v>378.98958333333576</v>
      </c>
      <c r="D12961">
        <v>32.92</v>
      </c>
      <c r="E12961">
        <v>39.1</v>
      </c>
      <c r="F12961">
        <v>32.4</v>
      </c>
      <c r="G12961">
        <v>33.54</v>
      </c>
      <c r="H12961">
        <f t="shared" si="607"/>
        <v>34.49</v>
      </c>
      <c r="I12961">
        <f t="shared" si="608"/>
        <v>2.6920066864701515</v>
      </c>
    </row>
    <row r="12962" spans="1:9" x14ac:dyDescent="0.35">
      <c r="A12962">
        <v>12962</v>
      </c>
      <c r="B12962" s="1">
        <v>43844</v>
      </c>
      <c r="C12962" s="2">
        <f t="shared" si="606"/>
        <v>379</v>
      </c>
      <c r="D12962">
        <v>32.9</v>
      </c>
      <c r="E12962">
        <v>39.08</v>
      </c>
      <c r="F12962">
        <v>32.58</v>
      </c>
      <c r="G12962">
        <v>33.54</v>
      </c>
      <c r="H12962">
        <f t="shared" si="607"/>
        <v>34.524999999999999</v>
      </c>
      <c r="I12962">
        <f t="shared" si="608"/>
        <v>2.6524469834475486</v>
      </c>
    </row>
    <row r="12963" spans="1:9" x14ac:dyDescent="0.35">
      <c r="A12963">
        <v>12963</v>
      </c>
      <c r="B12963" s="1">
        <v>43844.010416666664</v>
      </c>
      <c r="C12963" s="2">
        <f t="shared" si="606"/>
        <v>379.01041666666424</v>
      </c>
      <c r="D12963">
        <v>33.58</v>
      </c>
      <c r="E12963">
        <v>42.17</v>
      </c>
      <c r="F12963">
        <v>32.61</v>
      </c>
      <c r="G12963">
        <v>33.53</v>
      </c>
      <c r="H12963">
        <f t="shared" si="607"/>
        <v>35.472499999999997</v>
      </c>
      <c r="I12963">
        <f t="shared" si="608"/>
        <v>3.8860415270555517</v>
      </c>
    </row>
    <row r="12964" spans="1:9" x14ac:dyDescent="0.35">
      <c r="A12964">
        <v>12964</v>
      </c>
      <c r="B12964" s="1">
        <v>43844.020833333336</v>
      </c>
      <c r="C12964" s="2">
        <f t="shared" si="606"/>
        <v>379.02083333333576</v>
      </c>
      <c r="D12964">
        <v>34.78</v>
      </c>
      <c r="E12964">
        <v>42.32</v>
      </c>
      <c r="F12964">
        <v>32.549999999999997</v>
      </c>
      <c r="G12964">
        <v>33.65</v>
      </c>
      <c r="H12964">
        <f t="shared" si="607"/>
        <v>35.824999999999996</v>
      </c>
      <c r="I12964">
        <f t="shared" si="608"/>
        <v>3.8318826965344588</v>
      </c>
    </row>
    <row r="12965" spans="1:9" x14ac:dyDescent="0.35">
      <c r="A12965">
        <v>12965</v>
      </c>
      <c r="B12965" s="1">
        <v>43844.03125</v>
      </c>
      <c r="C12965" s="2">
        <f t="shared" si="606"/>
        <v>379.03125</v>
      </c>
      <c r="D12965">
        <v>34.9</v>
      </c>
      <c r="E12965">
        <v>42.21</v>
      </c>
      <c r="F12965">
        <v>36.33</v>
      </c>
      <c r="G12965">
        <v>33.799999999999997</v>
      </c>
      <c r="H12965">
        <f t="shared" si="607"/>
        <v>36.81</v>
      </c>
      <c r="I12965">
        <f t="shared" si="608"/>
        <v>3.244171697059206</v>
      </c>
    </row>
    <row r="12966" spans="1:9" x14ac:dyDescent="0.35">
      <c r="A12966">
        <v>12966</v>
      </c>
      <c r="B12966" s="1">
        <v>43844.041666666664</v>
      </c>
      <c r="C12966" s="2">
        <f t="shared" si="606"/>
        <v>379.04166666666424</v>
      </c>
      <c r="D12966">
        <v>34.97</v>
      </c>
      <c r="E12966">
        <v>42.09</v>
      </c>
      <c r="F12966">
        <v>35.83</v>
      </c>
      <c r="G12966">
        <v>34.11</v>
      </c>
      <c r="H12966">
        <f t="shared" si="607"/>
        <v>36.75</v>
      </c>
      <c r="I12966">
        <f t="shared" si="608"/>
        <v>3.1424512724941356</v>
      </c>
    </row>
    <row r="12967" spans="1:9" x14ac:dyDescent="0.35">
      <c r="A12967">
        <v>12967</v>
      </c>
      <c r="B12967" s="1">
        <v>43844.052083333336</v>
      </c>
      <c r="C12967" s="2">
        <f t="shared" si="606"/>
        <v>379.05208333333576</v>
      </c>
      <c r="D12967">
        <v>35.049999999999997</v>
      </c>
      <c r="E12967">
        <v>42</v>
      </c>
      <c r="F12967">
        <v>38.340000000000003</v>
      </c>
      <c r="G12967">
        <v>34.299999999999997</v>
      </c>
      <c r="H12967">
        <f t="shared" si="607"/>
        <v>37.422499999999999</v>
      </c>
      <c r="I12967">
        <f t="shared" si="608"/>
        <v>3.0485273083900708</v>
      </c>
    </row>
    <row r="12968" spans="1:9" x14ac:dyDescent="0.35">
      <c r="A12968">
        <v>12968</v>
      </c>
      <c r="B12968" s="1">
        <v>43844.0625</v>
      </c>
      <c r="C12968" s="2">
        <f t="shared" si="606"/>
        <v>379.0625</v>
      </c>
      <c r="D12968">
        <v>35.25</v>
      </c>
      <c r="E12968">
        <v>41.98</v>
      </c>
      <c r="F12968">
        <v>37.22</v>
      </c>
      <c r="G12968">
        <v>34.6</v>
      </c>
      <c r="H12968">
        <f t="shared" si="607"/>
        <v>37.262499999999996</v>
      </c>
      <c r="I12968">
        <f t="shared" si="608"/>
        <v>2.8894495583069091</v>
      </c>
    </row>
    <row r="12969" spans="1:9" x14ac:dyDescent="0.35">
      <c r="A12969">
        <v>12969</v>
      </c>
      <c r="B12969" s="1">
        <v>43844.072916666664</v>
      </c>
      <c r="C12969" s="2">
        <f t="shared" si="606"/>
        <v>379.07291666666424</v>
      </c>
      <c r="D12969">
        <v>35.53</v>
      </c>
      <c r="E12969">
        <v>42.21</v>
      </c>
      <c r="F12969">
        <v>39.17</v>
      </c>
      <c r="G12969">
        <v>35.85</v>
      </c>
      <c r="H12969">
        <f t="shared" si="607"/>
        <v>38.190000000000005</v>
      </c>
      <c r="I12969">
        <f t="shared" si="608"/>
        <v>2.7236005580848301</v>
      </c>
    </row>
    <row r="12970" spans="1:9" x14ac:dyDescent="0.35">
      <c r="A12970">
        <v>12970</v>
      </c>
      <c r="B12970" s="1">
        <v>43844.083333333336</v>
      </c>
      <c r="C12970" s="2">
        <f t="shared" si="606"/>
        <v>379.08333333333576</v>
      </c>
      <c r="D12970">
        <v>35.659999999999997</v>
      </c>
      <c r="E12970">
        <v>41.91</v>
      </c>
      <c r="F12970">
        <v>37.57</v>
      </c>
      <c r="G12970">
        <v>36.119999999999997</v>
      </c>
      <c r="H12970">
        <f t="shared" si="607"/>
        <v>37.814999999999998</v>
      </c>
      <c r="I12970">
        <f t="shared" si="608"/>
        <v>2.4670883648544089</v>
      </c>
    </row>
    <row r="12971" spans="1:9" x14ac:dyDescent="0.35">
      <c r="A12971">
        <v>12971</v>
      </c>
      <c r="B12971" s="1">
        <v>43844.09375</v>
      </c>
      <c r="C12971" s="2">
        <f t="shared" si="606"/>
        <v>379.09375</v>
      </c>
      <c r="D12971">
        <v>35.770000000000003</v>
      </c>
      <c r="E12971">
        <v>42.26</v>
      </c>
      <c r="F12971">
        <v>38.22</v>
      </c>
      <c r="G12971">
        <v>36.1</v>
      </c>
      <c r="H12971">
        <f t="shared" si="607"/>
        <v>38.087499999999999</v>
      </c>
      <c r="I12971">
        <f t="shared" si="608"/>
        <v>2.585936725830698</v>
      </c>
    </row>
    <row r="12972" spans="1:9" x14ac:dyDescent="0.35">
      <c r="A12972">
        <v>12972</v>
      </c>
      <c r="B12972" s="1">
        <v>43844.104166666664</v>
      </c>
      <c r="C12972" s="2">
        <f t="shared" si="606"/>
        <v>379.10416666666424</v>
      </c>
      <c r="D12972">
        <v>35.9</v>
      </c>
      <c r="E12972">
        <v>42.07</v>
      </c>
      <c r="F12972">
        <v>37.33</v>
      </c>
      <c r="G12972">
        <v>36.729999999999997</v>
      </c>
      <c r="H12972">
        <f t="shared" si="607"/>
        <v>38.0075</v>
      </c>
      <c r="I12972">
        <f t="shared" si="608"/>
        <v>2.3998163992272419</v>
      </c>
    </row>
    <row r="12973" spans="1:9" x14ac:dyDescent="0.35">
      <c r="A12973">
        <v>12973</v>
      </c>
      <c r="B12973" s="1">
        <v>43844.114583333336</v>
      </c>
      <c r="C12973" s="2">
        <f t="shared" si="606"/>
        <v>379.11458333333576</v>
      </c>
      <c r="D12973">
        <v>36.130000000000003</v>
      </c>
      <c r="E12973">
        <v>42.09</v>
      </c>
      <c r="F12973">
        <v>39.130000000000003</v>
      </c>
      <c r="G12973">
        <v>37.31</v>
      </c>
      <c r="H12973">
        <f t="shared" si="607"/>
        <v>38.664999999999999</v>
      </c>
      <c r="I12973">
        <f t="shared" si="608"/>
        <v>2.2477266292856881</v>
      </c>
    </row>
    <row r="12974" spans="1:9" x14ac:dyDescent="0.35">
      <c r="A12974">
        <v>12974</v>
      </c>
      <c r="B12974" s="1">
        <v>43844.125</v>
      </c>
      <c r="C12974" s="2">
        <f t="shared" si="606"/>
        <v>379.125</v>
      </c>
      <c r="D12974">
        <v>36.130000000000003</v>
      </c>
      <c r="E12974">
        <v>42.1</v>
      </c>
      <c r="F12974">
        <v>37.67</v>
      </c>
      <c r="G12974">
        <v>37.03</v>
      </c>
      <c r="H12974">
        <f t="shared" si="607"/>
        <v>38.232500000000002</v>
      </c>
      <c r="I12974">
        <f t="shared" si="608"/>
        <v>2.2989386137955052</v>
      </c>
    </row>
    <row r="12975" spans="1:9" x14ac:dyDescent="0.35">
      <c r="A12975">
        <v>12975</v>
      </c>
      <c r="B12975" s="1">
        <v>43844.135416666664</v>
      </c>
      <c r="C12975" s="2">
        <f t="shared" si="606"/>
        <v>379.13541666666424</v>
      </c>
      <c r="D12975">
        <v>35.97</v>
      </c>
      <c r="E12975">
        <v>41.81</v>
      </c>
      <c r="F12975">
        <v>37.21</v>
      </c>
      <c r="G12975">
        <v>36.82</v>
      </c>
      <c r="H12975">
        <f t="shared" si="607"/>
        <v>37.952500000000001</v>
      </c>
      <c r="I12975">
        <f t="shared" si="608"/>
        <v>2.2718095760868704</v>
      </c>
    </row>
    <row r="12976" spans="1:9" x14ac:dyDescent="0.35">
      <c r="A12976">
        <v>12976</v>
      </c>
      <c r="B12976" s="1">
        <v>43844.145833333336</v>
      </c>
      <c r="C12976" s="2">
        <f t="shared" si="606"/>
        <v>379.14583333333576</v>
      </c>
      <c r="D12976">
        <v>35.799999999999997</v>
      </c>
      <c r="E12976">
        <v>41.65</v>
      </c>
      <c r="F12976">
        <v>36.369999999999997</v>
      </c>
      <c r="G12976">
        <v>36.65</v>
      </c>
      <c r="H12976">
        <f t="shared" si="607"/>
        <v>37.6175</v>
      </c>
      <c r="I12976">
        <f t="shared" si="608"/>
        <v>2.3482267245732475</v>
      </c>
    </row>
    <row r="12977" spans="1:9" x14ac:dyDescent="0.35">
      <c r="A12977">
        <v>12977</v>
      </c>
      <c r="B12977" s="1">
        <v>43844.15625</v>
      </c>
      <c r="C12977" s="2">
        <f t="shared" si="606"/>
        <v>379.15625</v>
      </c>
      <c r="D12977">
        <v>35.69</v>
      </c>
      <c r="E12977">
        <v>41.62</v>
      </c>
      <c r="F12977">
        <v>35.99</v>
      </c>
      <c r="G12977">
        <v>36.549999999999997</v>
      </c>
      <c r="H12977">
        <f t="shared" si="607"/>
        <v>37.462500000000006</v>
      </c>
      <c r="I12977">
        <f t="shared" si="608"/>
        <v>2.420096847235663</v>
      </c>
    </row>
    <row r="12978" spans="1:9" x14ac:dyDescent="0.35">
      <c r="A12978">
        <v>12978</v>
      </c>
      <c r="B12978" s="1">
        <v>43844.166666666664</v>
      </c>
      <c r="C12978" s="2">
        <f t="shared" si="606"/>
        <v>379.16666666666424</v>
      </c>
      <c r="D12978">
        <v>35.57</v>
      </c>
      <c r="E12978">
        <v>41.6</v>
      </c>
      <c r="F12978">
        <v>35.799999999999997</v>
      </c>
      <c r="G12978">
        <v>36.44</v>
      </c>
      <c r="H12978">
        <f t="shared" si="607"/>
        <v>37.352499999999999</v>
      </c>
      <c r="I12978">
        <f t="shared" si="608"/>
        <v>2.4729271622916853</v>
      </c>
    </row>
    <row r="12979" spans="1:9" x14ac:dyDescent="0.35">
      <c r="A12979">
        <v>12979</v>
      </c>
      <c r="B12979" s="1">
        <v>43844.177083333336</v>
      </c>
      <c r="C12979" s="2">
        <f t="shared" si="606"/>
        <v>379.17708333333576</v>
      </c>
      <c r="D12979">
        <v>35.47</v>
      </c>
      <c r="E12979">
        <v>41.64</v>
      </c>
      <c r="F12979">
        <v>35.61</v>
      </c>
      <c r="G12979">
        <v>36.36</v>
      </c>
      <c r="H12979">
        <f t="shared" si="607"/>
        <v>37.269999999999996</v>
      </c>
      <c r="I12979">
        <f t="shared" si="608"/>
        <v>2.5456138748836206</v>
      </c>
    </row>
    <row r="12980" spans="1:9" x14ac:dyDescent="0.35">
      <c r="A12980">
        <v>12980</v>
      </c>
      <c r="B12980" s="1">
        <v>43844.1875</v>
      </c>
      <c r="C12980" s="2">
        <f t="shared" si="606"/>
        <v>379.1875</v>
      </c>
      <c r="D12980">
        <v>35.36</v>
      </c>
      <c r="E12980">
        <v>41.64</v>
      </c>
      <c r="F12980">
        <v>35.479999999999997</v>
      </c>
      <c r="G12980">
        <v>36.200000000000003</v>
      </c>
      <c r="H12980">
        <f t="shared" si="607"/>
        <v>37.17</v>
      </c>
      <c r="I12980">
        <f t="shared" si="608"/>
        <v>2.6006729898239809</v>
      </c>
    </row>
    <row r="12981" spans="1:9" x14ac:dyDescent="0.35">
      <c r="A12981">
        <v>12981</v>
      </c>
      <c r="B12981" s="1">
        <v>43844.197916666664</v>
      </c>
      <c r="C12981" s="2">
        <f t="shared" si="606"/>
        <v>379.19791666666424</v>
      </c>
      <c r="D12981">
        <v>35.31</v>
      </c>
      <c r="E12981">
        <v>41.56</v>
      </c>
      <c r="F12981">
        <v>35.380000000000003</v>
      </c>
      <c r="G12981">
        <v>36.14</v>
      </c>
      <c r="H12981">
        <f t="shared" si="607"/>
        <v>37.097499999999997</v>
      </c>
      <c r="I12981">
        <f t="shared" si="608"/>
        <v>2.596905610529578</v>
      </c>
    </row>
    <row r="12982" spans="1:9" x14ac:dyDescent="0.35">
      <c r="A12982">
        <v>12982</v>
      </c>
      <c r="B12982" s="1">
        <v>43844.208333333336</v>
      </c>
      <c r="C12982" s="2">
        <f t="shared" si="606"/>
        <v>379.20833333333576</v>
      </c>
      <c r="D12982">
        <v>35.15</v>
      </c>
      <c r="E12982">
        <v>41.56</v>
      </c>
      <c r="F12982">
        <v>35.299999999999997</v>
      </c>
      <c r="G12982">
        <v>36.07</v>
      </c>
      <c r="H12982">
        <f t="shared" si="607"/>
        <v>37.020000000000003</v>
      </c>
      <c r="I12982">
        <f t="shared" si="608"/>
        <v>2.6443052017496034</v>
      </c>
    </row>
    <row r="12983" spans="1:9" x14ac:dyDescent="0.35">
      <c r="A12983">
        <v>12983</v>
      </c>
      <c r="B12983" s="1">
        <v>43844.21875</v>
      </c>
      <c r="C12983" s="2">
        <f t="shared" si="606"/>
        <v>379.21875</v>
      </c>
      <c r="D12983">
        <v>35.07</v>
      </c>
      <c r="E12983">
        <v>41.52</v>
      </c>
      <c r="F12983">
        <v>35.200000000000003</v>
      </c>
      <c r="G12983">
        <v>35.99</v>
      </c>
      <c r="H12983">
        <f t="shared" si="607"/>
        <v>36.945</v>
      </c>
      <c r="I12983">
        <f t="shared" si="608"/>
        <v>2.6647373228894446</v>
      </c>
    </row>
    <row r="12984" spans="1:9" x14ac:dyDescent="0.35">
      <c r="A12984">
        <v>12984</v>
      </c>
      <c r="B12984" s="1">
        <v>43844.229166666664</v>
      </c>
      <c r="C12984" s="2">
        <f t="shared" si="606"/>
        <v>379.22916666666424</v>
      </c>
      <c r="D12984">
        <v>35.04</v>
      </c>
      <c r="E12984">
        <v>41.49</v>
      </c>
      <c r="F12984">
        <v>35.130000000000003</v>
      </c>
      <c r="G12984">
        <v>35.92</v>
      </c>
      <c r="H12984">
        <f t="shared" si="607"/>
        <v>36.894999999999996</v>
      </c>
      <c r="I12984">
        <f t="shared" si="608"/>
        <v>2.6749252325999699</v>
      </c>
    </row>
    <row r="12985" spans="1:9" x14ac:dyDescent="0.35">
      <c r="A12985">
        <v>12985</v>
      </c>
      <c r="B12985" s="1">
        <v>43844.239583333336</v>
      </c>
      <c r="C12985" s="2">
        <f t="shared" si="606"/>
        <v>379.23958333333576</v>
      </c>
      <c r="D12985">
        <v>34.979999999999997</v>
      </c>
      <c r="E12985">
        <v>41.48</v>
      </c>
      <c r="F12985">
        <v>35.090000000000003</v>
      </c>
      <c r="G12985">
        <v>35.86</v>
      </c>
      <c r="H12985">
        <f t="shared" si="607"/>
        <v>36.852499999999999</v>
      </c>
      <c r="I12985">
        <f t="shared" si="608"/>
        <v>2.6931150643817641</v>
      </c>
    </row>
    <row r="12986" spans="1:9" x14ac:dyDescent="0.35">
      <c r="A12986">
        <v>12986</v>
      </c>
      <c r="B12986" s="1">
        <v>43844.25</v>
      </c>
      <c r="C12986" s="2">
        <f t="shared" si="606"/>
        <v>379.25</v>
      </c>
      <c r="D12986">
        <v>34.96</v>
      </c>
      <c r="E12986">
        <v>41.42</v>
      </c>
      <c r="F12986">
        <v>35.04</v>
      </c>
      <c r="G12986">
        <v>35.85</v>
      </c>
      <c r="H12986">
        <f t="shared" si="607"/>
        <v>36.817499999999995</v>
      </c>
      <c r="I12986">
        <f t="shared" si="608"/>
        <v>2.6799661844881557</v>
      </c>
    </row>
    <row r="12987" spans="1:9" x14ac:dyDescent="0.35">
      <c r="A12987">
        <v>12987</v>
      </c>
      <c r="B12987" s="1">
        <v>43844.260416666664</v>
      </c>
      <c r="C12987" s="2">
        <f t="shared" si="606"/>
        <v>379.26041666666424</v>
      </c>
      <c r="D12987">
        <v>34.9</v>
      </c>
      <c r="E12987">
        <v>41.33</v>
      </c>
      <c r="F12987">
        <v>34.99</v>
      </c>
      <c r="G12987">
        <v>35.78</v>
      </c>
      <c r="H12987">
        <f t="shared" si="607"/>
        <v>36.75</v>
      </c>
      <c r="I12987">
        <f t="shared" si="608"/>
        <v>2.6663364378862613</v>
      </c>
    </row>
    <row r="12988" spans="1:9" x14ac:dyDescent="0.35">
      <c r="A12988">
        <v>12988</v>
      </c>
      <c r="B12988" s="1">
        <v>43844.270833333336</v>
      </c>
      <c r="C12988" s="2">
        <f t="shared" si="606"/>
        <v>379.27083333333576</v>
      </c>
      <c r="D12988">
        <v>34.869999999999997</v>
      </c>
      <c r="E12988">
        <v>41.27</v>
      </c>
      <c r="F12988">
        <v>34.9</v>
      </c>
      <c r="G12988">
        <v>35.75</v>
      </c>
      <c r="H12988">
        <f t="shared" si="607"/>
        <v>36.697499999999998</v>
      </c>
      <c r="I12988">
        <f t="shared" si="608"/>
        <v>2.6634693071255788</v>
      </c>
    </row>
    <row r="12989" spans="1:9" x14ac:dyDescent="0.35">
      <c r="A12989">
        <v>12989</v>
      </c>
      <c r="B12989" s="1">
        <v>43844.28125</v>
      </c>
      <c r="C12989" s="2">
        <f t="shared" si="606"/>
        <v>379.28125</v>
      </c>
      <c r="D12989">
        <v>34.86</v>
      </c>
      <c r="E12989">
        <v>41.19</v>
      </c>
      <c r="F12989">
        <v>34.909999999999997</v>
      </c>
      <c r="G12989">
        <v>35.729999999999997</v>
      </c>
      <c r="H12989">
        <f t="shared" si="607"/>
        <v>36.672499999999999</v>
      </c>
      <c r="I12989">
        <f t="shared" si="608"/>
        <v>2.6309539619689284</v>
      </c>
    </row>
    <row r="12990" spans="1:9" x14ac:dyDescent="0.35">
      <c r="A12990">
        <v>12990</v>
      </c>
      <c r="B12990" s="1">
        <v>43844.291666666664</v>
      </c>
      <c r="C12990" s="2">
        <f t="shared" si="606"/>
        <v>379.29166666666424</v>
      </c>
      <c r="D12990">
        <v>34.83</v>
      </c>
      <c r="E12990">
        <v>41.09</v>
      </c>
      <c r="F12990">
        <v>34.869999999999997</v>
      </c>
      <c r="G12990">
        <v>35.72</v>
      </c>
      <c r="H12990">
        <f t="shared" si="607"/>
        <v>36.627499999999998</v>
      </c>
      <c r="I12990">
        <f t="shared" si="608"/>
        <v>2.600830396238865</v>
      </c>
    </row>
    <row r="12991" spans="1:9" x14ac:dyDescent="0.35">
      <c r="A12991">
        <v>12991</v>
      </c>
      <c r="B12991" s="1">
        <v>43844.302083333336</v>
      </c>
      <c r="C12991" s="2">
        <f t="shared" si="606"/>
        <v>379.30208333333576</v>
      </c>
      <c r="D12991">
        <v>34.799999999999997</v>
      </c>
      <c r="E12991">
        <v>41.09</v>
      </c>
      <c r="F12991">
        <v>34.85</v>
      </c>
      <c r="G12991">
        <v>35.71</v>
      </c>
      <c r="H12991">
        <f t="shared" si="607"/>
        <v>36.612500000000004</v>
      </c>
      <c r="I12991">
        <f t="shared" si="608"/>
        <v>2.6102717770377875</v>
      </c>
    </row>
    <row r="12992" spans="1:9" x14ac:dyDescent="0.35">
      <c r="A12992">
        <v>12992</v>
      </c>
      <c r="B12992" s="1">
        <v>43844.3125</v>
      </c>
      <c r="C12992" s="2">
        <f t="shared" si="606"/>
        <v>379.3125</v>
      </c>
      <c r="D12992">
        <v>34.770000000000003</v>
      </c>
      <c r="E12992">
        <v>41.05</v>
      </c>
      <c r="F12992">
        <v>34.78</v>
      </c>
      <c r="G12992">
        <v>35.68</v>
      </c>
      <c r="H12992">
        <f t="shared" si="607"/>
        <v>36.57</v>
      </c>
      <c r="I12992">
        <f t="shared" si="608"/>
        <v>2.6127858695270052</v>
      </c>
    </row>
    <row r="12993" spans="1:9" x14ac:dyDescent="0.35">
      <c r="A12993">
        <v>12993</v>
      </c>
      <c r="B12993" s="1">
        <v>43844.322916666664</v>
      </c>
      <c r="C12993" s="2">
        <f t="shared" si="606"/>
        <v>379.32291666666424</v>
      </c>
      <c r="D12993">
        <v>34.74</v>
      </c>
      <c r="E12993">
        <v>40.99</v>
      </c>
      <c r="F12993">
        <v>34.799999999999997</v>
      </c>
      <c r="G12993">
        <v>35.67</v>
      </c>
      <c r="H12993">
        <f t="shared" si="607"/>
        <v>36.549999999999997</v>
      </c>
      <c r="I12993">
        <f t="shared" si="608"/>
        <v>2.5897200620916547</v>
      </c>
    </row>
    <row r="12994" spans="1:9" x14ac:dyDescent="0.35">
      <c r="A12994">
        <v>12994</v>
      </c>
      <c r="B12994" s="1">
        <v>43844.333333333336</v>
      </c>
      <c r="C12994" s="2">
        <f t="shared" si="606"/>
        <v>379.33333333333576</v>
      </c>
      <c r="D12994">
        <v>34.72</v>
      </c>
      <c r="E12994">
        <v>40.97</v>
      </c>
      <c r="F12994">
        <v>34.74</v>
      </c>
      <c r="G12994">
        <v>35.65</v>
      </c>
      <c r="H12994">
        <f t="shared" si="607"/>
        <v>36.520000000000003</v>
      </c>
      <c r="I12994">
        <f t="shared" si="608"/>
        <v>2.5965265259573216</v>
      </c>
    </row>
    <row r="12995" spans="1:9" x14ac:dyDescent="0.35">
      <c r="A12995">
        <v>12995</v>
      </c>
      <c r="B12995" s="1">
        <v>43844.34375</v>
      </c>
      <c r="C12995" s="2">
        <f t="shared" ref="C12995:C13058" si="609">B12995-43465</f>
        <v>379.34375</v>
      </c>
      <c r="D12995">
        <v>34.69</v>
      </c>
      <c r="E12995">
        <v>40.94</v>
      </c>
      <c r="F12995">
        <v>34.71</v>
      </c>
      <c r="G12995">
        <v>35.630000000000003</v>
      </c>
      <c r="H12995">
        <f t="shared" ref="H12995:H13058" si="610">AVERAGE(D12995:G12995)</f>
        <v>36.4925</v>
      </c>
      <c r="I12995">
        <f t="shared" ref="I12995:I13058" si="611">_xlfn.STDEV.P(D12995:G12995)</f>
        <v>2.59569234502088</v>
      </c>
    </row>
    <row r="12996" spans="1:9" x14ac:dyDescent="0.35">
      <c r="A12996">
        <v>12996</v>
      </c>
      <c r="B12996" s="1">
        <v>43844.354166666664</v>
      </c>
      <c r="C12996" s="2">
        <f t="shared" si="609"/>
        <v>379.35416666666424</v>
      </c>
      <c r="D12996">
        <v>34.659999999999997</v>
      </c>
      <c r="E12996">
        <v>40.94</v>
      </c>
      <c r="F12996">
        <v>34.71</v>
      </c>
      <c r="G12996">
        <v>35.619999999999997</v>
      </c>
      <c r="H12996">
        <f t="shared" si="610"/>
        <v>36.482500000000002</v>
      </c>
      <c r="I12996">
        <f t="shared" si="611"/>
        <v>2.6017530147959853</v>
      </c>
    </row>
    <row r="12997" spans="1:9" x14ac:dyDescent="0.35">
      <c r="A12997">
        <v>12997</v>
      </c>
      <c r="B12997" s="1">
        <v>43844.364583333336</v>
      </c>
      <c r="C12997" s="2">
        <f t="shared" si="609"/>
        <v>379.36458333333576</v>
      </c>
      <c r="D12997">
        <v>34.65</v>
      </c>
      <c r="E12997">
        <v>40.93</v>
      </c>
      <c r="F12997">
        <v>34.700000000000003</v>
      </c>
      <c r="G12997">
        <v>35.6</v>
      </c>
      <c r="H12997">
        <f t="shared" si="610"/>
        <v>36.47</v>
      </c>
      <c r="I12997">
        <f t="shared" si="611"/>
        <v>2.6025852531665503</v>
      </c>
    </row>
    <row r="12998" spans="1:9" x14ac:dyDescent="0.35">
      <c r="A12998">
        <v>12998</v>
      </c>
      <c r="B12998" s="1">
        <v>43844.375</v>
      </c>
      <c r="C12998" s="2">
        <f t="shared" si="609"/>
        <v>379.375</v>
      </c>
      <c r="D12998">
        <v>34.619999999999997</v>
      </c>
      <c r="E12998">
        <v>40.9</v>
      </c>
      <c r="F12998">
        <v>34.64</v>
      </c>
      <c r="G12998">
        <v>35.590000000000003</v>
      </c>
      <c r="H12998">
        <f t="shared" si="610"/>
        <v>36.4375</v>
      </c>
      <c r="I12998">
        <f t="shared" si="611"/>
        <v>2.6060734352661661</v>
      </c>
    </row>
    <row r="12999" spans="1:9" x14ac:dyDescent="0.35">
      <c r="A12999">
        <v>12999</v>
      </c>
      <c r="B12999" s="1">
        <v>43844.385416666664</v>
      </c>
      <c r="C12999" s="2">
        <f t="shared" si="609"/>
        <v>379.38541666666424</v>
      </c>
      <c r="D12999">
        <v>34.590000000000003</v>
      </c>
      <c r="E12999">
        <v>40.9</v>
      </c>
      <c r="F12999">
        <v>34.65</v>
      </c>
      <c r="G12999">
        <v>35.56</v>
      </c>
      <c r="H12999">
        <f t="shared" si="610"/>
        <v>36.425000000000004</v>
      </c>
      <c r="I12999">
        <f t="shared" si="611"/>
        <v>2.6120729316004931</v>
      </c>
    </row>
    <row r="13000" spans="1:9" x14ac:dyDescent="0.35">
      <c r="A13000">
        <v>13000</v>
      </c>
      <c r="B13000" s="1">
        <v>43844.395833333336</v>
      </c>
      <c r="C13000" s="2">
        <f t="shared" si="609"/>
        <v>379.39583333333576</v>
      </c>
      <c r="D13000">
        <v>34.57</v>
      </c>
      <c r="E13000">
        <v>40.869999999999997</v>
      </c>
      <c r="F13000">
        <v>34.6</v>
      </c>
      <c r="G13000">
        <v>35.54</v>
      </c>
      <c r="H13000">
        <f t="shared" si="610"/>
        <v>36.394999999999996</v>
      </c>
      <c r="I13000">
        <f t="shared" si="611"/>
        <v>2.6129150388024471</v>
      </c>
    </row>
    <row r="13001" spans="1:9" x14ac:dyDescent="0.35">
      <c r="A13001">
        <v>13001</v>
      </c>
      <c r="B13001" s="1">
        <v>43844.40625</v>
      </c>
      <c r="C13001" s="2">
        <f t="shared" si="609"/>
        <v>379.40625</v>
      </c>
      <c r="D13001">
        <v>34.54</v>
      </c>
      <c r="E13001">
        <v>40.86</v>
      </c>
      <c r="F13001">
        <v>34.57</v>
      </c>
      <c r="G13001">
        <v>35.49</v>
      </c>
      <c r="H13001">
        <f t="shared" si="610"/>
        <v>36.365000000000002</v>
      </c>
      <c r="I13001">
        <f t="shared" si="611"/>
        <v>2.6231326691572425</v>
      </c>
    </row>
    <row r="13002" spans="1:9" x14ac:dyDescent="0.35">
      <c r="A13002">
        <v>13002</v>
      </c>
      <c r="B13002" s="1">
        <v>43844.416666666664</v>
      </c>
      <c r="C13002" s="2">
        <f t="shared" si="609"/>
        <v>379.41666666666424</v>
      </c>
      <c r="D13002">
        <v>34.520000000000003</v>
      </c>
      <c r="E13002">
        <v>40.83</v>
      </c>
      <c r="F13002">
        <v>34.57</v>
      </c>
      <c r="G13002">
        <v>35.479999999999997</v>
      </c>
      <c r="H13002">
        <f t="shared" si="610"/>
        <v>36.349999999999994</v>
      </c>
      <c r="I13002">
        <f t="shared" si="611"/>
        <v>2.6146032203758938</v>
      </c>
    </row>
    <row r="13003" spans="1:9" x14ac:dyDescent="0.35">
      <c r="A13003">
        <v>13003</v>
      </c>
      <c r="B13003" s="1">
        <v>43844.427083333336</v>
      </c>
      <c r="C13003" s="2">
        <f t="shared" si="609"/>
        <v>379.42708333333576</v>
      </c>
      <c r="D13003">
        <v>34.51</v>
      </c>
      <c r="E13003">
        <v>40.79</v>
      </c>
      <c r="F13003">
        <v>34.57</v>
      </c>
      <c r="G13003">
        <v>35.47</v>
      </c>
      <c r="H13003">
        <f t="shared" si="610"/>
        <v>36.335000000000001</v>
      </c>
      <c r="I13003">
        <f t="shared" si="611"/>
        <v>2.6000528840775528</v>
      </c>
    </row>
    <row r="13004" spans="1:9" x14ac:dyDescent="0.35">
      <c r="A13004">
        <v>13004</v>
      </c>
      <c r="B13004" s="1">
        <v>43844.4375</v>
      </c>
      <c r="C13004" s="2">
        <f t="shared" si="609"/>
        <v>379.4375</v>
      </c>
      <c r="D13004">
        <v>34.47</v>
      </c>
      <c r="E13004">
        <v>40.770000000000003</v>
      </c>
      <c r="F13004">
        <v>34.5</v>
      </c>
      <c r="G13004">
        <v>35.450000000000003</v>
      </c>
      <c r="H13004">
        <f t="shared" si="610"/>
        <v>36.297499999999999</v>
      </c>
      <c r="I13004">
        <f t="shared" si="611"/>
        <v>2.6121004479154331</v>
      </c>
    </row>
    <row r="13005" spans="1:9" x14ac:dyDescent="0.35">
      <c r="A13005">
        <v>13005</v>
      </c>
      <c r="B13005" s="1">
        <v>43844.447916666664</v>
      </c>
      <c r="C13005" s="2">
        <f t="shared" si="609"/>
        <v>379.44791666666424</v>
      </c>
      <c r="D13005">
        <v>34.46</v>
      </c>
      <c r="E13005">
        <v>40.729999999999997</v>
      </c>
      <c r="F13005">
        <v>34.46</v>
      </c>
      <c r="G13005">
        <v>35.450000000000003</v>
      </c>
      <c r="H13005">
        <f t="shared" si="610"/>
        <v>36.275000000000006</v>
      </c>
      <c r="I13005">
        <f t="shared" si="611"/>
        <v>2.6036560832798159</v>
      </c>
    </row>
    <row r="13006" spans="1:9" x14ac:dyDescent="0.35">
      <c r="A13006">
        <v>13006</v>
      </c>
      <c r="B13006" s="1">
        <v>43844.458333333336</v>
      </c>
      <c r="C13006" s="2">
        <f t="shared" si="609"/>
        <v>379.45833333333576</v>
      </c>
      <c r="D13006">
        <v>34.44</v>
      </c>
      <c r="E13006">
        <v>40.700000000000003</v>
      </c>
      <c r="F13006">
        <v>34.44</v>
      </c>
      <c r="G13006">
        <v>35.450000000000003</v>
      </c>
      <c r="H13006">
        <f t="shared" si="610"/>
        <v>36.2575</v>
      </c>
      <c r="I13006">
        <f t="shared" si="611"/>
        <v>2.5978103760667386</v>
      </c>
    </row>
    <row r="13007" spans="1:9" x14ac:dyDescent="0.35">
      <c r="A13007">
        <v>13007</v>
      </c>
      <c r="B13007" s="1">
        <v>43844.46875</v>
      </c>
      <c r="C13007" s="2">
        <f t="shared" si="609"/>
        <v>379.46875</v>
      </c>
      <c r="D13007">
        <v>34.42</v>
      </c>
      <c r="E13007">
        <v>40.659999999999997</v>
      </c>
      <c r="F13007">
        <v>34.369999999999997</v>
      </c>
      <c r="G13007">
        <v>35.44</v>
      </c>
      <c r="H13007">
        <f t="shared" si="610"/>
        <v>36.222499999999997</v>
      </c>
      <c r="I13007">
        <f t="shared" si="611"/>
        <v>2.5973291570380512</v>
      </c>
    </row>
    <row r="13008" spans="1:9" x14ac:dyDescent="0.35">
      <c r="A13008">
        <v>13008</v>
      </c>
      <c r="B13008" s="1">
        <v>43844.479166666664</v>
      </c>
      <c r="C13008" s="2">
        <f t="shared" si="609"/>
        <v>379.47916666666424</v>
      </c>
      <c r="D13008">
        <v>34.4</v>
      </c>
      <c r="E13008">
        <v>40.61</v>
      </c>
      <c r="F13008">
        <v>34.299999999999997</v>
      </c>
      <c r="G13008">
        <v>35.44</v>
      </c>
      <c r="H13008">
        <f t="shared" si="610"/>
        <v>36.1875</v>
      </c>
      <c r="I13008">
        <f t="shared" si="611"/>
        <v>2.5920587859846087</v>
      </c>
    </row>
    <row r="13009" spans="1:9" x14ac:dyDescent="0.35">
      <c r="A13009">
        <v>13009</v>
      </c>
      <c r="B13009" s="1">
        <v>43844.489583333336</v>
      </c>
      <c r="C13009" s="2">
        <f t="shared" si="609"/>
        <v>379.48958333333576</v>
      </c>
      <c r="D13009">
        <v>34.380000000000003</v>
      </c>
      <c r="E13009">
        <v>40.58</v>
      </c>
      <c r="F13009">
        <v>34.270000000000003</v>
      </c>
      <c r="G13009">
        <v>35.44</v>
      </c>
      <c r="H13009">
        <f t="shared" si="610"/>
        <v>36.167500000000004</v>
      </c>
      <c r="I13009">
        <f t="shared" si="611"/>
        <v>2.5881979734942981</v>
      </c>
    </row>
    <row r="13010" spans="1:9" x14ac:dyDescent="0.35">
      <c r="A13010">
        <v>13010</v>
      </c>
      <c r="B13010" s="1">
        <v>43844.5</v>
      </c>
      <c r="C13010" s="2">
        <f t="shared" si="609"/>
        <v>379.5</v>
      </c>
      <c r="D13010">
        <v>34.369999999999997</v>
      </c>
      <c r="E13010">
        <v>40.54</v>
      </c>
      <c r="F13010">
        <v>34.25</v>
      </c>
      <c r="G13010">
        <v>35.44</v>
      </c>
      <c r="H13010">
        <f t="shared" si="610"/>
        <v>36.15</v>
      </c>
      <c r="I13010">
        <f t="shared" si="611"/>
        <v>2.5765577812267284</v>
      </c>
    </row>
    <row r="13011" spans="1:9" x14ac:dyDescent="0.35">
      <c r="A13011">
        <v>13011</v>
      </c>
      <c r="B13011" s="1">
        <v>43844.510416666664</v>
      </c>
      <c r="C13011" s="2">
        <f t="shared" si="609"/>
        <v>379.51041666666424</v>
      </c>
      <c r="D13011">
        <v>34.35</v>
      </c>
      <c r="E13011">
        <v>40.43</v>
      </c>
      <c r="F13011">
        <v>34.22</v>
      </c>
      <c r="G13011">
        <v>35.44</v>
      </c>
      <c r="H13011">
        <f t="shared" si="610"/>
        <v>36.11</v>
      </c>
      <c r="I13011">
        <f t="shared" si="611"/>
        <v>2.538749692269799</v>
      </c>
    </row>
    <row r="13012" spans="1:9" x14ac:dyDescent="0.35">
      <c r="A13012">
        <v>13012</v>
      </c>
      <c r="B13012" s="1">
        <v>43844.520833333336</v>
      </c>
      <c r="C13012" s="2">
        <f t="shared" si="609"/>
        <v>379.52083333333576</v>
      </c>
      <c r="D13012">
        <v>34.32</v>
      </c>
      <c r="E13012">
        <v>40.42</v>
      </c>
      <c r="F13012">
        <v>34.17</v>
      </c>
      <c r="G13012">
        <v>35.42</v>
      </c>
      <c r="H13012">
        <f t="shared" si="610"/>
        <v>36.082500000000003</v>
      </c>
      <c r="I13012">
        <f t="shared" si="611"/>
        <v>2.5503369875371376</v>
      </c>
    </row>
    <row r="13013" spans="1:9" x14ac:dyDescent="0.35">
      <c r="A13013">
        <v>13013</v>
      </c>
      <c r="B13013" s="1">
        <v>43844.53125</v>
      </c>
      <c r="C13013" s="2">
        <f t="shared" si="609"/>
        <v>379.53125</v>
      </c>
      <c r="D13013">
        <v>34.29</v>
      </c>
      <c r="E13013">
        <v>40.409999999999997</v>
      </c>
      <c r="F13013">
        <v>34.130000000000003</v>
      </c>
      <c r="G13013">
        <v>35.39</v>
      </c>
      <c r="H13013">
        <f t="shared" si="610"/>
        <v>36.054999999999993</v>
      </c>
      <c r="I13013">
        <f t="shared" si="611"/>
        <v>2.560717672840954</v>
      </c>
    </row>
    <row r="13014" spans="1:9" x14ac:dyDescent="0.35">
      <c r="A13014">
        <v>13014</v>
      </c>
      <c r="B13014" s="1">
        <v>43844.541666666664</v>
      </c>
      <c r="C13014" s="2">
        <f t="shared" si="609"/>
        <v>379.54166666666424</v>
      </c>
      <c r="D13014">
        <v>34.229999999999997</v>
      </c>
      <c r="E13014">
        <v>40.36</v>
      </c>
      <c r="F13014">
        <v>34.11</v>
      </c>
      <c r="G13014">
        <v>35.380000000000003</v>
      </c>
      <c r="H13014">
        <f t="shared" si="610"/>
        <v>36.020000000000003</v>
      </c>
      <c r="I13014">
        <f t="shared" si="611"/>
        <v>2.5542807206726517</v>
      </c>
    </row>
    <row r="13015" spans="1:9" x14ac:dyDescent="0.35">
      <c r="A13015">
        <v>13015</v>
      </c>
      <c r="B13015" s="1">
        <v>43844.552083333336</v>
      </c>
      <c r="C13015" s="2">
        <f t="shared" si="609"/>
        <v>379.55208333333576</v>
      </c>
      <c r="D13015">
        <v>34.21</v>
      </c>
      <c r="E13015">
        <v>40.32</v>
      </c>
      <c r="F13015">
        <v>34.08</v>
      </c>
      <c r="G13015">
        <v>35.369999999999997</v>
      </c>
      <c r="H13015">
        <f t="shared" si="610"/>
        <v>35.994999999999997</v>
      </c>
      <c r="I13015">
        <f t="shared" si="611"/>
        <v>2.5470424024738971</v>
      </c>
    </row>
    <row r="13016" spans="1:9" x14ac:dyDescent="0.35">
      <c r="A13016">
        <v>13016</v>
      </c>
      <c r="B13016" s="1">
        <v>43844.5625</v>
      </c>
      <c r="C13016" s="2">
        <f t="shared" si="609"/>
        <v>379.5625</v>
      </c>
      <c r="D13016">
        <v>34.17</v>
      </c>
      <c r="E13016">
        <v>40.299999999999997</v>
      </c>
      <c r="F13016">
        <v>34.11</v>
      </c>
      <c r="G13016">
        <v>35.369999999999997</v>
      </c>
      <c r="H13016">
        <f t="shared" si="610"/>
        <v>35.987499999999997</v>
      </c>
      <c r="I13016">
        <f t="shared" si="611"/>
        <v>2.5400430606586166</v>
      </c>
    </row>
    <row r="13017" spans="1:9" x14ac:dyDescent="0.35">
      <c r="A13017">
        <v>13017</v>
      </c>
      <c r="B13017" s="1">
        <v>43844.572916666664</v>
      </c>
      <c r="C13017" s="2">
        <f t="shared" si="609"/>
        <v>379.57291666666424</v>
      </c>
      <c r="D13017">
        <v>34.17</v>
      </c>
      <c r="E13017">
        <v>40.26</v>
      </c>
      <c r="F13017">
        <v>34.1</v>
      </c>
      <c r="G13017">
        <v>35.36</v>
      </c>
      <c r="H13017">
        <f t="shared" si="610"/>
        <v>35.972499999999997</v>
      </c>
      <c r="I13017">
        <f t="shared" si="611"/>
        <v>2.5255234605918817</v>
      </c>
    </row>
    <row r="13018" spans="1:9" x14ac:dyDescent="0.35">
      <c r="A13018">
        <v>13018</v>
      </c>
      <c r="B13018" s="1">
        <v>43844.583333333336</v>
      </c>
      <c r="C13018" s="2">
        <f t="shared" si="609"/>
        <v>379.58333333333576</v>
      </c>
      <c r="D13018">
        <v>34.159999999999997</v>
      </c>
      <c r="E13018">
        <v>40.21</v>
      </c>
      <c r="F13018">
        <v>34.08</v>
      </c>
      <c r="G13018">
        <v>35.35</v>
      </c>
      <c r="H13018">
        <f t="shared" si="610"/>
        <v>35.950000000000003</v>
      </c>
      <c r="I13018">
        <f t="shared" si="611"/>
        <v>2.5104083333195031</v>
      </c>
    </row>
    <row r="13019" spans="1:9" x14ac:dyDescent="0.35">
      <c r="A13019">
        <v>13019</v>
      </c>
      <c r="B13019" s="1">
        <v>43844.59375</v>
      </c>
      <c r="C13019" s="2">
        <f t="shared" si="609"/>
        <v>379.59375</v>
      </c>
      <c r="D13019">
        <v>34.14</v>
      </c>
      <c r="E13019">
        <v>40.200000000000003</v>
      </c>
      <c r="F13019">
        <v>34.01</v>
      </c>
      <c r="G13019">
        <v>35.340000000000003</v>
      </c>
      <c r="H13019">
        <f t="shared" si="610"/>
        <v>35.922499999999999</v>
      </c>
      <c r="I13019">
        <f t="shared" si="611"/>
        <v>2.5234537344679033</v>
      </c>
    </row>
    <row r="13020" spans="1:9" x14ac:dyDescent="0.35">
      <c r="A13020">
        <v>13020</v>
      </c>
      <c r="B13020" s="1">
        <v>43844.604166666664</v>
      </c>
      <c r="C13020" s="2">
        <f t="shared" si="609"/>
        <v>379.60416666666424</v>
      </c>
      <c r="D13020">
        <v>34.090000000000003</v>
      </c>
      <c r="E13020">
        <v>40.22</v>
      </c>
      <c r="F13020">
        <v>33.99</v>
      </c>
      <c r="G13020">
        <v>35.31</v>
      </c>
      <c r="H13020">
        <f t="shared" si="610"/>
        <v>35.902500000000003</v>
      </c>
      <c r="I13020">
        <f t="shared" si="611"/>
        <v>2.5463049208608131</v>
      </c>
    </row>
    <row r="13021" spans="1:9" x14ac:dyDescent="0.35">
      <c r="A13021">
        <v>13021</v>
      </c>
      <c r="B13021" s="1">
        <v>43844.614583333336</v>
      </c>
      <c r="C13021" s="2">
        <f t="shared" si="609"/>
        <v>379.61458333333576</v>
      </c>
      <c r="D13021">
        <v>34.1</v>
      </c>
      <c r="E13021">
        <v>40.22</v>
      </c>
      <c r="F13021">
        <v>33.96</v>
      </c>
      <c r="G13021">
        <v>35.299999999999997</v>
      </c>
      <c r="H13021">
        <f t="shared" si="610"/>
        <v>35.894999999999996</v>
      </c>
      <c r="I13021">
        <f t="shared" si="611"/>
        <v>2.5507792926868444</v>
      </c>
    </row>
    <row r="13022" spans="1:9" x14ac:dyDescent="0.35">
      <c r="A13022">
        <v>13022</v>
      </c>
      <c r="B13022" s="1">
        <v>43844.625</v>
      </c>
      <c r="C13022" s="2">
        <f t="shared" si="609"/>
        <v>379.625</v>
      </c>
      <c r="D13022">
        <v>34.090000000000003</v>
      </c>
      <c r="E13022">
        <v>40.21</v>
      </c>
      <c r="F13022">
        <v>33.950000000000003</v>
      </c>
      <c r="G13022">
        <v>35.299999999999997</v>
      </c>
      <c r="H13022">
        <f t="shared" si="610"/>
        <v>35.887500000000003</v>
      </c>
      <c r="I13022">
        <f t="shared" si="611"/>
        <v>2.5501997470786471</v>
      </c>
    </row>
    <row r="13023" spans="1:9" x14ac:dyDescent="0.35">
      <c r="A13023">
        <v>13023</v>
      </c>
      <c r="B13023" s="1">
        <v>43844.635416666664</v>
      </c>
      <c r="C13023" s="2">
        <f t="shared" si="609"/>
        <v>379.63541666666424</v>
      </c>
      <c r="D13023">
        <v>34.08</v>
      </c>
      <c r="E13023">
        <v>40.200000000000003</v>
      </c>
      <c r="F13023">
        <v>33.94</v>
      </c>
      <c r="G13023">
        <v>35.29</v>
      </c>
      <c r="H13023">
        <f t="shared" si="610"/>
        <v>35.877499999999998</v>
      </c>
      <c r="I13023">
        <f t="shared" si="611"/>
        <v>2.5501997470786502</v>
      </c>
    </row>
    <row r="13024" spans="1:9" x14ac:dyDescent="0.35">
      <c r="A13024">
        <v>13024</v>
      </c>
      <c r="B13024" s="1">
        <v>43844.645833333336</v>
      </c>
      <c r="C13024" s="2">
        <f t="shared" si="609"/>
        <v>379.64583333333576</v>
      </c>
      <c r="D13024">
        <v>34.07</v>
      </c>
      <c r="E13024">
        <v>40.18</v>
      </c>
      <c r="F13024">
        <v>33.950000000000003</v>
      </c>
      <c r="G13024">
        <v>35.29</v>
      </c>
      <c r="H13024">
        <f t="shared" si="610"/>
        <v>35.872500000000002</v>
      </c>
      <c r="I13024">
        <f t="shared" si="611"/>
        <v>2.5415976766593089</v>
      </c>
    </row>
    <row r="13025" spans="1:9" x14ac:dyDescent="0.35">
      <c r="A13025">
        <v>13025</v>
      </c>
      <c r="B13025" s="1">
        <v>43844.65625</v>
      </c>
      <c r="C13025" s="2">
        <f t="shared" si="609"/>
        <v>379.65625</v>
      </c>
      <c r="D13025">
        <v>34.06</v>
      </c>
      <c r="E13025">
        <v>40.18</v>
      </c>
      <c r="F13025">
        <v>33.92</v>
      </c>
      <c r="G13025">
        <v>35.28</v>
      </c>
      <c r="H13025">
        <f t="shared" si="610"/>
        <v>35.86</v>
      </c>
      <c r="I13025">
        <f t="shared" si="611"/>
        <v>2.5496274237621455</v>
      </c>
    </row>
    <row r="13026" spans="1:9" x14ac:dyDescent="0.35">
      <c r="A13026">
        <v>13026</v>
      </c>
      <c r="B13026" s="1">
        <v>43844.666666666664</v>
      </c>
      <c r="C13026" s="2">
        <f t="shared" si="609"/>
        <v>379.66666666666424</v>
      </c>
      <c r="D13026">
        <v>34.01</v>
      </c>
      <c r="E13026">
        <v>40.090000000000003</v>
      </c>
      <c r="F13026">
        <v>33.909999999999997</v>
      </c>
      <c r="G13026">
        <v>35.28</v>
      </c>
      <c r="H13026">
        <f t="shared" si="610"/>
        <v>35.822499999999998</v>
      </c>
      <c r="I13026">
        <f t="shared" si="611"/>
        <v>2.5223339885907285</v>
      </c>
    </row>
    <row r="13027" spans="1:9" x14ac:dyDescent="0.35">
      <c r="A13027">
        <v>13027</v>
      </c>
      <c r="B13027" s="1">
        <v>43844.677083333336</v>
      </c>
      <c r="C13027" s="2">
        <f t="shared" si="609"/>
        <v>379.67708333333576</v>
      </c>
      <c r="D13027">
        <v>34.01</v>
      </c>
      <c r="E13027">
        <v>40.08</v>
      </c>
      <c r="F13027">
        <v>33.89</v>
      </c>
      <c r="G13027">
        <v>35.26</v>
      </c>
      <c r="H13027">
        <f t="shared" si="610"/>
        <v>35.81</v>
      </c>
      <c r="I13027">
        <f t="shared" si="611"/>
        <v>2.5229843439863036</v>
      </c>
    </row>
    <row r="13028" spans="1:9" x14ac:dyDescent="0.35">
      <c r="A13028">
        <v>13028</v>
      </c>
      <c r="B13028" s="1">
        <v>43844.6875</v>
      </c>
      <c r="C13028" s="2">
        <f t="shared" si="609"/>
        <v>379.6875</v>
      </c>
      <c r="D13028">
        <v>33.99</v>
      </c>
      <c r="E13028">
        <v>40.07</v>
      </c>
      <c r="F13028">
        <v>33.880000000000003</v>
      </c>
      <c r="G13028">
        <v>35.25</v>
      </c>
      <c r="H13028">
        <f t="shared" si="610"/>
        <v>35.797499999999999</v>
      </c>
      <c r="I13028">
        <f t="shared" si="611"/>
        <v>2.5247710292222534</v>
      </c>
    </row>
    <row r="13029" spans="1:9" x14ac:dyDescent="0.35">
      <c r="A13029">
        <v>13029</v>
      </c>
      <c r="B13029" s="1">
        <v>43844.697916666664</v>
      </c>
      <c r="C13029" s="2">
        <f t="shared" si="609"/>
        <v>379.69791666666424</v>
      </c>
      <c r="D13029">
        <v>33.99</v>
      </c>
      <c r="E13029">
        <v>40.08</v>
      </c>
      <c r="F13029">
        <v>33.85</v>
      </c>
      <c r="G13029">
        <v>35.200000000000003</v>
      </c>
      <c r="H13029">
        <f t="shared" si="610"/>
        <v>35.78</v>
      </c>
      <c r="I13029">
        <f t="shared" si="611"/>
        <v>2.5374889162319492</v>
      </c>
    </row>
    <row r="13030" spans="1:9" x14ac:dyDescent="0.35">
      <c r="A13030">
        <v>13030</v>
      </c>
      <c r="B13030" s="1">
        <v>43844.708333333336</v>
      </c>
      <c r="C13030" s="2">
        <f t="shared" si="609"/>
        <v>379.70833333333576</v>
      </c>
      <c r="D13030">
        <v>33.979999999999997</v>
      </c>
      <c r="E13030">
        <v>40.08</v>
      </c>
      <c r="F13030">
        <v>33.85</v>
      </c>
      <c r="G13030">
        <v>35.200000000000003</v>
      </c>
      <c r="H13030">
        <f t="shared" si="610"/>
        <v>35.777500000000003</v>
      </c>
      <c r="I13030">
        <f t="shared" si="611"/>
        <v>2.5392555503532916</v>
      </c>
    </row>
    <row r="13031" spans="1:9" x14ac:dyDescent="0.35">
      <c r="A13031">
        <v>13031</v>
      </c>
      <c r="B13031" s="1">
        <v>43844.71875</v>
      </c>
      <c r="C13031" s="2">
        <f t="shared" si="609"/>
        <v>379.71875</v>
      </c>
      <c r="D13031">
        <v>33.94</v>
      </c>
      <c r="E13031">
        <v>40.090000000000003</v>
      </c>
      <c r="F13031">
        <v>33.85</v>
      </c>
      <c r="G13031">
        <v>35.200000000000003</v>
      </c>
      <c r="H13031">
        <f t="shared" si="610"/>
        <v>35.769999999999996</v>
      </c>
      <c r="I13031">
        <f t="shared" si="611"/>
        <v>2.5506175722753905</v>
      </c>
    </row>
    <row r="13032" spans="1:9" x14ac:dyDescent="0.35">
      <c r="A13032">
        <v>13032</v>
      </c>
      <c r="B13032" s="1">
        <v>43844.729166666664</v>
      </c>
      <c r="C13032" s="2">
        <f t="shared" si="609"/>
        <v>379.72916666666424</v>
      </c>
      <c r="D13032">
        <v>33.93</v>
      </c>
      <c r="E13032">
        <v>40.14</v>
      </c>
      <c r="F13032">
        <v>33.85</v>
      </c>
      <c r="G13032">
        <v>35.19</v>
      </c>
      <c r="H13032">
        <f t="shared" si="610"/>
        <v>35.777499999999996</v>
      </c>
      <c r="I13032">
        <f t="shared" si="611"/>
        <v>2.5741539872354182</v>
      </c>
    </row>
    <row r="13033" spans="1:9" x14ac:dyDescent="0.35">
      <c r="A13033">
        <v>13033</v>
      </c>
      <c r="B13033" s="1">
        <v>43844.739583333336</v>
      </c>
      <c r="C13033" s="2">
        <f t="shared" si="609"/>
        <v>379.73958333333576</v>
      </c>
      <c r="D13033">
        <v>33.92</v>
      </c>
      <c r="E13033">
        <v>40.17</v>
      </c>
      <c r="F13033">
        <v>33.840000000000003</v>
      </c>
      <c r="G13033">
        <v>35.19</v>
      </c>
      <c r="H13033">
        <f t="shared" si="610"/>
        <v>35.78</v>
      </c>
      <c r="I13033">
        <f t="shared" si="611"/>
        <v>2.5905308336323656</v>
      </c>
    </row>
    <row r="13034" spans="1:9" x14ac:dyDescent="0.35">
      <c r="A13034">
        <v>13034</v>
      </c>
      <c r="B13034" s="1">
        <v>43844.75</v>
      </c>
      <c r="C13034" s="2">
        <f t="shared" si="609"/>
        <v>379.75</v>
      </c>
      <c r="D13034">
        <v>33.909999999999997</v>
      </c>
      <c r="E13034">
        <v>40.17</v>
      </c>
      <c r="F13034">
        <v>33.840000000000003</v>
      </c>
      <c r="G13034">
        <v>35.18</v>
      </c>
      <c r="H13034">
        <f t="shared" si="610"/>
        <v>35.774999999999999</v>
      </c>
      <c r="I13034">
        <f t="shared" si="611"/>
        <v>2.5928989567663456</v>
      </c>
    </row>
    <row r="13035" spans="1:9" x14ac:dyDescent="0.35">
      <c r="A13035">
        <v>13035</v>
      </c>
      <c r="B13035" s="1">
        <v>43844.760416666664</v>
      </c>
      <c r="C13035" s="2">
        <f t="shared" si="609"/>
        <v>379.76041666666424</v>
      </c>
      <c r="D13035">
        <v>33.909999999999997</v>
      </c>
      <c r="E13035">
        <v>40.18</v>
      </c>
      <c r="F13035">
        <v>33.85</v>
      </c>
      <c r="G13035">
        <v>35.17</v>
      </c>
      <c r="H13035">
        <f t="shared" si="610"/>
        <v>35.777500000000003</v>
      </c>
      <c r="I13035">
        <f t="shared" si="611"/>
        <v>2.5958560726665878</v>
      </c>
    </row>
    <row r="13036" spans="1:9" x14ac:dyDescent="0.35">
      <c r="A13036">
        <v>13036</v>
      </c>
      <c r="B13036" s="1">
        <v>43844.770833333336</v>
      </c>
      <c r="C13036" s="2">
        <f t="shared" si="609"/>
        <v>379.77083333333576</v>
      </c>
      <c r="D13036">
        <v>33.92</v>
      </c>
      <c r="E13036">
        <v>40.22</v>
      </c>
      <c r="F13036">
        <v>33.840000000000003</v>
      </c>
      <c r="G13036">
        <v>35.159999999999997</v>
      </c>
      <c r="H13036">
        <f t="shared" si="610"/>
        <v>35.784999999999997</v>
      </c>
      <c r="I13036">
        <f t="shared" si="611"/>
        <v>2.6134794814576208</v>
      </c>
    </row>
    <row r="13037" spans="1:9" x14ac:dyDescent="0.35">
      <c r="A13037">
        <v>13037</v>
      </c>
      <c r="B13037" s="1">
        <v>43844.78125</v>
      </c>
      <c r="C13037" s="2">
        <f t="shared" si="609"/>
        <v>379.78125</v>
      </c>
      <c r="D13037">
        <v>33.89</v>
      </c>
      <c r="E13037">
        <v>40.26</v>
      </c>
      <c r="F13037">
        <v>33.840000000000003</v>
      </c>
      <c r="G13037">
        <v>35.15</v>
      </c>
      <c r="H13037">
        <f t="shared" si="610"/>
        <v>35.785000000000004</v>
      </c>
      <c r="I13037">
        <f t="shared" si="611"/>
        <v>2.6364227657945896</v>
      </c>
    </row>
    <row r="13038" spans="1:9" x14ac:dyDescent="0.35">
      <c r="A13038">
        <v>13038</v>
      </c>
      <c r="B13038" s="1">
        <v>43844.791666666664</v>
      </c>
      <c r="C13038" s="2">
        <f t="shared" si="609"/>
        <v>379.79166666666424</v>
      </c>
      <c r="D13038">
        <v>33.89</v>
      </c>
      <c r="E13038">
        <v>40.090000000000003</v>
      </c>
      <c r="F13038">
        <v>33.83</v>
      </c>
      <c r="G13038">
        <v>35.15</v>
      </c>
      <c r="H13038">
        <f t="shared" si="610"/>
        <v>35.74</v>
      </c>
      <c r="I13038">
        <f t="shared" si="611"/>
        <v>2.5661839372889874</v>
      </c>
    </row>
    <row r="13039" spans="1:9" x14ac:dyDescent="0.35">
      <c r="A13039">
        <v>13039</v>
      </c>
      <c r="B13039" s="1">
        <v>43844.802083333336</v>
      </c>
      <c r="C13039" s="2">
        <f t="shared" si="609"/>
        <v>379.80208333333576</v>
      </c>
      <c r="D13039">
        <v>33.880000000000003</v>
      </c>
      <c r="E13039">
        <v>40.1</v>
      </c>
      <c r="F13039">
        <v>33.83</v>
      </c>
      <c r="G13039">
        <v>35.15</v>
      </c>
      <c r="H13039">
        <f t="shared" si="610"/>
        <v>35.74</v>
      </c>
      <c r="I13039">
        <f t="shared" si="611"/>
        <v>2.5722266618632199</v>
      </c>
    </row>
    <row r="13040" spans="1:9" x14ac:dyDescent="0.35">
      <c r="A13040">
        <v>13040</v>
      </c>
      <c r="B13040" s="1">
        <v>43844.8125</v>
      </c>
      <c r="C13040" s="2">
        <f t="shared" si="609"/>
        <v>379.8125</v>
      </c>
      <c r="D13040">
        <v>33.880000000000003</v>
      </c>
      <c r="E13040">
        <v>40.51</v>
      </c>
      <c r="F13040">
        <v>33.83</v>
      </c>
      <c r="G13040">
        <v>35.130000000000003</v>
      </c>
      <c r="H13040">
        <f t="shared" si="610"/>
        <v>35.837499999999999</v>
      </c>
      <c r="I13040">
        <f t="shared" si="611"/>
        <v>2.7474840763869759</v>
      </c>
    </row>
    <row r="13041" spans="1:9" x14ac:dyDescent="0.35">
      <c r="A13041">
        <v>13041</v>
      </c>
      <c r="B13041" s="1">
        <v>43844.822916666664</v>
      </c>
      <c r="C13041" s="2">
        <f t="shared" si="609"/>
        <v>379.82291666666424</v>
      </c>
      <c r="D13041">
        <v>34.03</v>
      </c>
      <c r="E13041">
        <v>40.57</v>
      </c>
      <c r="F13041">
        <v>33.83</v>
      </c>
      <c r="G13041">
        <v>35.130000000000003</v>
      </c>
      <c r="H13041">
        <f t="shared" si="610"/>
        <v>35.89</v>
      </c>
      <c r="I13041">
        <f t="shared" si="611"/>
        <v>2.7469619582367719</v>
      </c>
    </row>
    <row r="13042" spans="1:9" x14ac:dyDescent="0.35">
      <c r="A13042">
        <v>13042</v>
      </c>
      <c r="B13042" s="1">
        <v>43844.833333333336</v>
      </c>
      <c r="C13042" s="2">
        <f t="shared" si="609"/>
        <v>379.83333333333576</v>
      </c>
      <c r="D13042">
        <v>34.020000000000003</v>
      </c>
      <c r="E13042">
        <v>40.549999999999997</v>
      </c>
      <c r="F13042">
        <v>33.85</v>
      </c>
      <c r="G13042">
        <v>35.119999999999997</v>
      </c>
      <c r="H13042">
        <f t="shared" si="610"/>
        <v>35.884999999999998</v>
      </c>
      <c r="I13042">
        <f t="shared" si="611"/>
        <v>2.7371015691786065</v>
      </c>
    </row>
    <row r="13043" spans="1:9" x14ac:dyDescent="0.35">
      <c r="A13043">
        <v>13043</v>
      </c>
      <c r="B13043" s="1">
        <v>43844.84375</v>
      </c>
      <c r="C13043" s="2">
        <f t="shared" si="609"/>
        <v>379.84375</v>
      </c>
      <c r="D13043">
        <v>34.04</v>
      </c>
      <c r="E13043">
        <v>40.51</v>
      </c>
      <c r="F13043">
        <v>33.85</v>
      </c>
      <c r="G13043">
        <v>35.119999999999997</v>
      </c>
      <c r="H13043">
        <f t="shared" si="610"/>
        <v>35.880000000000003</v>
      </c>
      <c r="I13043">
        <f t="shared" si="611"/>
        <v>2.7166615541874175</v>
      </c>
    </row>
    <row r="13044" spans="1:9" x14ac:dyDescent="0.35">
      <c r="A13044">
        <v>13044</v>
      </c>
      <c r="B13044" s="1">
        <v>43844.854166666664</v>
      </c>
      <c r="C13044" s="2">
        <f t="shared" si="609"/>
        <v>379.85416666666424</v>
      </c>
      <c r="D13044">
        <v>34.04</v>
      </c>
      <c r="E13044">
        <v>40.49</v>
      </c>
      <c r="F13044">
        <v>33.840000000000003</v>
      </c>
      <c r="G13044">
        <v>35.11</v>
      </c>
      <c r="H13044">
        <f t="shared" si="610"/>
        <v>35.870000000000005</v>
      </c>
      <c r="I13044">
        <f t="shared" si="611"/>
        <v>2.7107102390333058</v>
      </c>
    </row>
    <row r="13045" spans="1:9" x14ac:dyDescent="0.35">
      <c r="A13045">
        <v>13045</v>
      </c>
      <c r="B13045" s="1">
        <v>43844.864583333336</v>
      </c>
      <c r="C13045" s="2">
        <f t="shared" si="609"/>
        <v>379.86458333333576</v>
      </c>
      <c r="D13045">
        <v>34.03</v>
      </c>
      <c r="E13045">
        <v>40.47</v>
      </c>
      <c r="F13045">
        <v>33.840000000000003</v>
      </c>
      <c r="G13045">
        <v>35.11</v>
      </c>
      <c r="H13045">
        <f t="shared" si="610"/>
        <v>35.862499999999997</v>
      </c>
      <c r="I13045">
        <f t="shared" si="611"/>
        <v>2.7038803135493983</v>
      </c>
    </row>
    <row r="13046" spans="1:9" x14ac:dyDescent="0.35">
      <c r="A13046">
        <v>13046</v>
      </c>
      <c r="B13046" s="1">
        <v>43844.875</v>
      </c>
      <c r="C13046" s="2">
        <f t="shared" si="609"/>
        <v>379.875</v>
      </c>
      <c r="D13046">
        <v>34.03</v>
      </c>
      <c r="E13046">
        <v>40.47</v>
      </c>
      <c r="F13046">
        <v>33.83</v>
      </c>
      <c r="G13046">
        <v>35.07</v>
      </c>
      <c r="H13046">
        <f t="shared" si="610"/>
        <v>35.85</v>
      </c>
      <c r="I13046">
        <f t="shared" si="611"/>
        <v>2.7085789632203818</v>
      </c>
    </row>
    <row r="13047" spans="1:9" x14ac:dyDescent="0.35">
      <c r="A13047">
        <v>13047</v>
      </c>
      <c r="B13047" s="1">
        <v>43844.885416666664</v>
      </c>
      <c r="C13047" s="2">
        <f t="shared" si="609"/>
        <v>379.88541666666424</v>
      </c>
      <c r="D13047">
        <v>34.020000000000003</v>
      </c>
      <c r="E13047">
        <v>40.42</v>
      </c>
      <c r="F13047">
        <v>33.83</v>
      </c>
      <c r="G13047">
        <v>35.06</v>
      </c>
      <c r="H13047">
        <f t="shared" si="610"/>
        <v>35.832499999999996</v>
      </c>
      <c r="I13047">
        <f t="shared" si="611"/>
        <v>2.6896595974212056</v>
      </c>
    </row>
    <row r="13048" spans="1:9" x14ac:dyDescent="0.35">
      <c r="A13048">
        <v>13048</v>
      </c>
      <c r="B13048" s="1">
        <v>43844.895833333336</v>
      </c>
      <c r="C13048" s="2">
        <f t="shared" si="609"/>
        <v>379.89583333333576</v>
      </c>
      <c r="D13048">
        <v>34.06</v>
      </c>
      <c r="E13048">
        <v>40.53</v>
      </c>
      <c r="F13048">
        <v>33.81</v>
      </c>
      <c r="G13048">
        <v>35.049999999999997</v>
      </c>
      <c r="H13048">
        <f t="shared" si="610"/>
        <v>35.862499999999997</v>
      </c>
      <c r="I13048">
        <f t="shared" si="611"/>
        <v>2.7343863571192712</v>
      </c>
    </row>
    <row r="13049" spans="1:9" x14ac:dyDescent="0.35">
      <c r="A13049">
        <v>13049</v>
      </c>
      <c r="B13049" s="1">
        <v>43844.90625</v>
      </c>
      <c r="C13049" s="2">
        <f t="shared" si="609"/>
        <v>379.90625</v>
      </c>
      <c r="D13049">
        <v>34.06</v>
      </c>
      <c r="E13049">
        <v>40.450000000000003</v>
      </c>
      <c r="F13049">
        <v>33.81</v>
      </c>
      <c r="G13049">
        <v>35.04</v>
      </c>
      <c r="H13049">
        <f t="shared" si="610"/>
        <v>35.840000000000003</v>
      </c>
      <c r="I13049">
        <f t="shared" si="611"/>
        <v>2.7009905590357035</v>
      </c>
    </row>
    <row r="13050" spans="1:9" x14ac:dyDescent="0.35">
      <c r="A13050">
        <v>13050</v>
      </c>
      <c r="B13050" s="1">
        <v>43844.916666666664</v>
      </c>
      <c r="C13050" s="2">
        <f t="shared" si="609"/>
        <v>379.91666666666424</v>
      </c>
      <c r="D13050">
        <v>34.04</v>
      </c>
      <c r="E13050">
        <v>40.46</v>
      </c>
      <c r="F13050">
        <v>33.840000000000003</v>
      </c>
      <c r="G13050">
        <v>35.01</v>
      </c>
      <c r="H13050">
        <f t="shared" si="610"/>
        <v>35.837499999999999</v>
      </c>
      <c r="I13050">
        <f t="shared" si="611"/>
        <v>2.7052391299106997</v>
      </c>
    </row>
    <row r="13051" spans="1:9" x14ac:dyDescent="0.35">
      <c r="A13051">
        <v>13051</v>
      </c>
      <c r="B13051" s="1">
        <v>43844.927083333336</v>
      </c>
      <c r="C13051" s="2">
        <f t="shared" si="609"/>
        <v>379.92708333333576</v>
      </c>
      <c r="D13051">
        <v>34.04</v>
      </c>
      <c r="E13051">
        <v>40.46</v>
      </c>
      <c r="F13051">
        <v>33.840000000000003</v>
      </c>
      <c r="G13051">
        <v>35.01</v>
      </c>
      <c r="H13051">
        <f t="shared" si="610"/>
        <v>35.837499999999999</v>
      </c>
      <c r="I13051">
        <f t="shared" si="611"/>
        <v>2.7052391299106997</v>
      </c>
    </row>
    <row r="13052" spans="1:9" x14ac:dyDescent="0.35">
      <c r="A13052">
        <v>13052</v>
      </c>
      <c r="B13052" s="1">
        <v>43844.9375</v>
      </c>
      <c r="C13052" s="2">
        <f t="shared" si="609"/>
        <v>379.9375</v>
      </c>
      <c r="D13052">
        <v>34.04</v>
      </c>
      <c r="E13052">
        <v>40.43</v>
      </c>
      <c r="F13052">
        <v>33.840000000000003</v>
      </c>
      <c r="G13052">
        <v>34.99</v>
      </c>
      <c r="H13052">
        <f t="shared" si="610"/>
        <v>35.825000000000003</v>
      </c>
      <c r="I13052">
        <f t="shared" si="611"/>
        <v>2.6939608386166265</v>
      </c>
    </row>
    <row r="13053" spans="1:9" x14ac:dyDescent="0.35">
      <c r="A13053">
        <v>13053</v>
      </c>
      <c r="B13053" s="1">
        <v>43844.947916666664</v>
      </c>
      <c r="C13053" s="2">
        <f t="shared" si="609"/>
        <v>379.94791666666424</v>
      </c>
      <c r="D13053">
        <v>34.04</v>
      </c>
      <c r="E13053">
        <v>40.46</v>
      </c>
      <c r="F13053">
        <v>33.81</v>
      </c>
      <c r="G13053">
        <v>34.99</v>
      </c>
      <c r="H13053">
        <f t="shared" si="610"/>
        <v>35.825000000000003</v>
      </c>
      <c r="I13053">
        <f t="shared" si="611"/>
        <v>2.7123283355818115</v>
      </c>
    </row>
    <row r="13054" spans="1:9" x14ac:dyDescent="0.35">
      <c r="A13054">
        <v>13054</v>
      </c>
      <c r="B13054" s="1">
        <v>43844.958333333336</v>
      </c>
      <c r="C13054" s="2">
        <f t="shared" si="609"/>
        <v>379.95833333333576</v>
      </c>
      <c r="D13054">
        <v>34.04</v>
      </c>
      <c r="E13054">
        <v>40.39</v>
      </c>
      <c r="F13054">
        <v>33.81</v>
      </c>
      <c r="G13054">
        <v>34.99</v>
      </c>
      <c r="H13054">
        <f t="shared" si="610"/>
        <v>35.807500000000005</v>
      </c>
      <c r="I13054">
        <f t="shared" si="611"/>
        <v>2.682427771627784</v>
      </c>
    </row>
    <row r="13055" spans="1:9" x14ac:dyDescent="0.35">
      <c r="A13055">
        <v>13055</v>
      </c>
      <c r="B13055" s="1">
        <v>43844.96875</v>
      </c>
      <c r="C13055" s="2">
        <f t="shared" si="609"/>
        <v>379.96875</v>
      </c>
      <c r="D13055">
        <v>34.07</v>
      </c>
      <c r="E13055">
        <v>40.46</v>
      </c>
      <c r="F13055">
        <v>33.799999999999997</v>
      </c>
      <c r="G13055">
        <v>34.97</v>
      </c>
      <c r="H13055">
        <f t="shared" si="610"/>
        <v>35.825000000000003</v>
      </c>
      <c r="I13055">
        <f t="shared" si="611"/>
        <v>2.7108531867292269</v>
      </c>
    </row>
    <row r="13056" spans="1:9" x14ac:dyDescent="0.35">
      <c r="A13056">
        <v>13056</v>
      </c>
      <c r="B13056" s="1">
        <v>43844.979166666664</v>
      </c>
      <c r="C13056" s="2">
        <f t="shared" si="609"/>
        <v>379.97916666666424</v>
      </c>
      <c r="D13056">
        <v>34.07</v>
      </c>
      <c r="E13056">
        <v>40.42</v>
      </c>
      <c r="F13056">
        <v>33.79</v>
      </c>
      <c r="G13056">
        <v>34.96</v>
      </c>
      <c r="H13056">
        <f t="shared" si="610"/>
        <v>35.81</v>
      </c>
      <c r="I13056">
        <f t="shared" si="611"/>
        <v>2.6964142856764433</v>
      </c>
    </row>
    <row r="13057" spans="1:9" x14ac:dyDescent="0.35">
      <c r="A13057">
        <v>13057</v>
      </c>
      <c r="B13057" s="1">
        <v>43844.989583333336</v>
      </c>
      <c r="C13057" s="2">
        <f t="shared" si="609"/>
        <v>379.98958333333576</v>
      </c>
      <c r="D13057">
        <v>34.07</v>
      </c>
      <c r="E13057">
        <v>40.43</v>
      </c>
      <c r="F13057">
        <v>33.799999999999997</v>
      </c>
      <c r="G13057">
        <v>34.96</v>
      </c>
      <c r="H13057">
        <f t="shared" si="610"/>
        <v>35.814999999999998</v>
      </c>
      <c r="I13057">
        <f t="shared" si="611"/>
        <v>2.6988191862368258</v>
      </c>
    </row>
    <row r="13058" spans="1:9" x14ac:dyDescent="0.35">
      <c r="A13058">
        <v>13058</v>
      </c>
      <c r="B13058" s="1">
        <v>43845</v>
      </c>
      <c r="C13058" s="2">
        <f t="shared" si="609"/>
        <v>380</v>
      </c>
      <c r="D13058">
        <v>34.08</v>
      </c>
      <c r="E13058">
        <v>40.43</v>
      </c>
      <c r="F13058">
        <v>33.78</v>
      </c>
      <c r="G13058">
        <v>34.96</v>
      </c>
      <c r="H13058">
        <f t="shared" si="610"/>
        <v>35.8125</v>
      </c>
      <c r="I13058">
        <f t="shared" si="611"/>
        <v>2.7009570063220183</v>
      </c>
    </row>
    <row r="13059" spans="1:9" x14ac:dyDescent="0.35">
      <c r="A13059">
        <v>13059</v>
      </c>
      <c r="B13059" s="1">
        <v>43845.010416666664</v>
      </c>
      <c r="C13059" s="2">
        <f t="shared" ref="C13059:C13122" si="612">B13059-43465</f>
        <v>380.01041666666424</v>
      </c>
      <c r="D13059">
        <v>34.08</v>
      </c>
      <c r="E13059">
        <v>40.409999999999997</v>
      </c>
      <c r="F13059">
        <v>33.770000000000003</v>
      </c>
      <c r="G13059">
        <v>35</v>
      </c>
      <c r="H13059">
        <f t="shared" ref="H13059:H13122" si="613">AVERAGE(D13059:G13059)</f>
        <v>35.814999999999998</v>
      </c>
      <c r="I13059">
        <f t="shared" ref="I13059:I13122" si="614">_xlfn.STDEV.P(D13059:G13059)</f>
        <v>2.6912125519921295</v>
      </c>
    </row>
    <row r="13060" spans="1:9" x14ac:dyDescent="0.35">
      <c r="A13060">
        <v>13060</v>
      </c>
      <c r="B13060" s="1">
        <v>43845.020833333336</v>
      </c>
      <c r="C13060" s="2">
        <f t="shared" si="612"/>
        <v>380.02083333333576</v>
      </c>
      <c r="D13060">
        <v>34.159999999999997</v>
      </c>
      <c r="E13060">
        <v>40.47</v>
      </c>
      <c r="F13060">
        <v>33.770000000000003</v>
      </c>
      <c r="G13060">
        <v>34.86</v>
      </c>
      <c r="H13060">
        <f t="shared" si="613"/>
        <v>35.814999999999998</v>
      </c>
      <c r="I13060">
        <f t="shared" si="614"/>
        <v>2.7157917814147678</v>
      </c>
    </row>
    <row r="13061" spans="1:9" x14ac:dyDescent="0.35">
      <c r="A13061">
        <v>13061</v>
      </c>
      <c r="B13061" s="1">
        <v>43845.03125</v>
      </c>
      <c r="C13061" s="2">
        <f t="shared" si="612"/>
        <v>380.03125</v>
      </c>
      <c r="D13061">
        <v>34.159999999999997</v>
      </c>
      <c r="E13061">
        <v>40.369999999999997</v>
      </c>
      <c r="F13061">
        <v>33.770000000000003</v>
      </c>
      <c r="G13061">
        <v>34.9</v>
      </c>
      <c r="H13061">
        <f t="shared" si="613"/>
        <v>35.800000000000004</v>
      </c>
      <c r="I13061">
        <f t="shared" si="614"/>
        <v>2.6695224291996489</v>
      </c>
    </row>
    <row r="13062" spans="1:9" x14ac:dyDescent="0.35">
      <c r="A13062">
        <v>13062</v>
      </c>
      <c r="B13062" s="1">
        <v>43845.041666666664</v>
      </c>
      <c r="C13062" s="2">
        <f t="shared" si="612"/>
        <v>380.04166666666424</v>
      </c>
      <c r="D13062">
        <v>34.159999999999997</v>
      </c>
      <c r="E13062">
        <v>40.380000000000003</v>
      </c>
      <c r="F13062">
        <v>33.76</v>
      </c>
      <c r="G13062">
        <v>34.89</v>
      </c>
      <c r="H13062">
        <f t="shared" si="613"/>
        <v>35.797499999999999</v>
      </c>
      <c r="I13062">
        <f t="shared" si="614"/>
        <v>2.6765497847041835</v>
      </c>
    </row>
    <row r="13063" spans="1:9" x14ac:dyDescent="0.35">
      <c r="A13063">
        <v>13063</v>
      </c>
      <c r="B13063" s="1">
        <v>43845.052083333336</v>
      </c>
      <c r="C13063" s="2">
        <f t="shared" si="612"/>
        <v>380.05208333333576</v>
      </c>
      <c r="D13063">
        <v>34.15</v>
      </c>
      <c r="E13063">
        <v>40.380000000000003</v>
      </c>
      <c r="F13063">
        <v>33.770000000000003</v>
      </c>
      <c r="G13063">
        <v>34.89</v>
      </c>
      <c r="H13063">
        <f t="shared" si="613"/>
        <v>35.797499999999999</v>
      </c>
      <c r="I13063">
        <f t="shared" si="614"/>
        <v>2.6761854849767053</v>
      </c>
    </row>
    <row r="13064" spans="1:9" x14ac:dyDescent="0.35">
      <c r="A13064">
        <v>13064</v>
      </c>
      <c r="B13064" s="1">
        <v>43845.0625</v>
      </c>
      <c r="C13064" s="2">
        <f t="shared" si="612"/>
        <v>380.0625</v>
      </c>
      <c r="D13064">
        <v>34.159999999999997</v>
      </c>
      <c r="E13064">
        <v>40.369999999999997</v>
      </c>
      <c r="F13064">
        <v>33.76</v>
      </c>
      <c r="G13064">
        <v>34.869999999999997</v>
      </c>
      <c r="H13064">
        <f t="shared" si="613"/>
        <v>35.79</v>
      </c>
      <c r="I13064">
        <f t="shared" si="614"/>
        <v>2.6739764396867822</v>
      </c>
    </row>
    <row r="13065" spans="1:9" x14ac:dyDescent="0.35">
      <c r="A13065">
        <v>13065</v>
      </c>
      <c r="B13065" s="1">
        <v>43845.072916666664</v>
      </c>
      <c r="C13065" s="2">
        <f t="shared" si="612"/>
        <v>380.07291666666424</v>
      </c>
      <c r="D13065">
        <v>34.15</v>
      </c>
      <c r="E13065">
        <v>40.47</v>
      </c>
      <c r="F13065">
        <v>33.76</v>
      </c>
      <c r="G13065">
        <v>34.86</v>
      </c>
      <c r="H13065">
        <f t="shared" si="613"/>
        <v>35.81</v>
      </c>
      <c r="I13065">
        <f t="shared" si="614"/>
        <v>2.7192002500735395</v>
      </c>
    </row>
    <row r="13066" spans="1:9" x14ac:dyDescent="0.35">
      <c r="A13066">
        <v>13066</v>
      </c>
      <c r="B13066" s="1">
        <v>43845.083333333336</v>
      </c>
      <c r="C13066" s="2">
        <f t="shared" si="612"/>
        <v>380.08333333333576</v>
      </c>
      <c r="D13066">
        <v>34.14</v>
      </c>
      <c r="E13066">
        <v>40.42</v>
      </c>
      <c r="F13066">
        <v>33.76</v>
      </c>
      <c r="G13066">
        <v>34.76</v>
      </c>
      <c r="H13066">
        <f t="shared" si="613"/>
        <v>35.769999999999996</v>
      </c>
      <c r="I13066">
        <f t="shared" si="614"/>
        <v>2.7083020511013918</v>
      </c>
    </row>
    <row r="13067" spans="1:9" x14ac:dyDescent="0.35">
      <c r="A13067">
        <v>13067</v>
      </c>
      <c r="B13067" s="1">
        <v>43845.09375</v>
      </c>
      <c r="C13067" s="2">
        <f t="shared" si="612"/>
        <v>380.09375</v>
      </c>
      <c r="D13067">
        <v>34.130000000000003</v>
      </c>
      <c r="E13067">
        <v>40.42</v>
      </c>
      <c r="F13067">
        <v>33.75</v>
      </c>
      <c r="G13067">
        <v>34.729999999999997</v>
      </c>
      <c r="H13067">
        <f t="shared" si="613"/>
        <v>35.7575</v>
      </c>
      <c r="I13067">
        <f t="shared" si="614"/>
        <v>2.7144739361430612</v>
      </c>
    </row>
    <row r="13068" spans="1:9" x14ac:dyDescent="0.35">
      <c r="A13068">
        <v>13068</v>
      </c>
      <c r="B13068" s="1">
        <v>43845.104166666664</v>
      </c>
      <c r="C13068" s="2">
        <f t="shared" si="612"/>
        <v>380.10416666666424</v>
      </c>
      <c r="D13068">
        <v>34.130000000000003</v>
      </c>
      <c r="E13068">
        <v>40.28</v>
      </c>
      <c r="F13068">
        <v>33.75</v>
      </c>
      <c r="G13068">
        <v>34.729999999999997</v>
      </c>
      <c r="H13068">
        <f t="shared" si="613"/>
        <v>35.722499999999997</v>
      </c>
      <c r="I13068">
        <f t="shared" si="614"/>
        <v>2.654367862599305</v>
      </c>
    </row>
    <row r="13069" spans="1:9" x14ac:dyDescent="0.35">
      <c r="A13069">
        <v>13069</v>
      </c>
      <c r="B13069" s="1">
        <v>43845.114583333336</v>
      </c>
      <c r="C13069" s="2">
        <f t="shared" si="612"/>
        <v>380.11458333333576</v>
      </c>
      <c r="D13069">
        <v>34.11</v>
      </c>
      <c r="E13069">
        <v>40.25</v>
      </c>
      <c r="F13069">
        <v>33.72</v>
      </c>
      <c r="G13069">
        <v>34.71</v>
      </c>
      <c r="H13069">
        <f t="shared" si="613"/>
        <v>35.697499999999998</v>
      </c>
      <c r="I13069">
        <f t="shared" si="614"/>
        <v>2.6519367922331787</v>
      </c>
    </row>
    <row r="13070" spans="1:9" x14ac:dyDescent="0.35">
      <c r="A13070">
        <v>13070</v>
      </c>
      <c r="B13070" s="1">
        <v>43845.125</v>
      </c>
      <c r="C13070" s="2">
        <f t="shared" si="612"/>
        <v>380.125</v>
      </c>
      <c r="D13070">
        <v>34.11</v>
      </c>
      <c r="E13070">
        <v>40.24</v>
      </c>
      <c r="F13070">
        <v>33.71</v>
      </c>
      <c r="G13070">
        <v>34.799999999999997</v>
      </c>
      <c r="H13070">
        <f t="shared" si="613"/>
        <v>35.715000000000003</v>
      </c>
      <c r="I13070">
        <f t="shared" si="614"/>
        <v>2.6414437340212276</v>
      </c>
    </row>
    <row r="13071" spans="1:9" x14ac:dyDescent="0.35">
      <c r="A13071">
        <v>13071</v>
      </c>
      <c r="B13071" s="1">
        <v>43845.135416666664</v>
      </c>
      <c r="C13071" s="2">
        <f t="shared" si="612"/>
        <v>380.13541666666424</v>
      </c>
      <c r="D13071">
        <v>34.1</v>
      </c>
      <c r="E13071">
        <v>40.22</v>
      </c>
      <c r="F13071">
        <v>33.700000000000003</v>
      </c>
      <c r="G13071">
        <v>34.840000000000003</v>
      </c>
      <c r="H13071">
        <f t="shared" si="613"/>
        <v>35.715000000000003</v>
      </c>
      <c r="I13071">
        <f t="shared" si="614"/>
        <v>2.6329213812797359</v>
      </c>
    </row>
    <row r="13072" spans="1:9" x14ac:dyDescent="0.35">
      <c r="A13072">
        <v>13072</v>
      </c>
      <c r="B13072" s="1">
        <v>43845.145833333336</v>
      </c>
      <c r="C13072" s="2">
        <f t="shared" si="612"/>
        <v>380.14583333333576</v>
      </c>
      <c r="D13072">
        <v>34.090000000000003</v>
      </c>
      <c r="E13072">
        <v>40.21</v>
      </c>
      <c r="F13072">
        <v>33.700000000000003</v>
      </c>
      <c r="G13072">
        <v>34.83</v>
      </c>
      <c r="H13072">
        <f t="shared" si="613"/>
        <v>35.707500000000003</v>
      </c>
      <c r="I13072">
        <f t="shared" si="614"/>
        <v>2.6310109748915904</v>
      </c>
    </row>
    <row r="13073" spans="1:9" x14ac:dyDescent="0.35">
      <c r="A13073">
        <v>13073</v>
      </c>
      <c r="B13073" s="1">
        <v>43845.15625</v>
      </c>
      <c r="C13073" s="2">
        <f t="shared" si="612"/>
        <v>380.15625</v>
      </c>
      <c r="D13073">
        <v>34.08</v>
      </c>
      <c r="E13073">
        <v>40.22</v>
      </c>
      <c r="F13073">
        <v>33.69</v>
      </c>
      <c r="G13073">
        <v>34.909999999999997</v>
      </c>
      <c r="H13073">
        <f t="shared" si="613"/>
        <v>35.724999999999994</v>
      </c>
      <c r="I13073">
        <f t="shared" si="614"/>
        <v>2.6323231184639933</v>
      </c>
    </row>
    <row r="13074" spans="1:9" x14ac:dyDescent="0.35">
      <c r="A13074">
        <v>13074</v>
      </c>
      <c r="B13074" s="1">
        <v>43845.166666666664</v>
      </c>
      <c r="C13074" s="2">
        <f t="shared" si="612"/>
        <v>380.16666666666424</v>
      </c>
      <c r="D13074">
        <v>34.07</v>
      </c>
      <c r="E13074">
        <v>40.22</v>
      </c>
      <c r="F13074">
        <v>33.700000000000003</v>
      </c>
      <c r="G13074">
        <v>34.96</v>
      </c>
      <c r="H13074">
        <f t="shared" si="613"/>
        <v>35.737499999999997</v>
      </c>
      <c r="I13074">
        <f t="shared" si="614"/>
        <v>2.6281778383511254</v>
      </c>
    </row>
    <row r="13075" spans="1:9" x14ac:dyDescent="0.35">
      <c r="A13075">
        <v>13075</v>
      </c>
      <c r="B13075" s="1">
        <v>43845.177083333336</v>
      </c>
      <c r="C13075" s="2">
        <f t="shared" si="612"/>
        <v>380.17708333333576</v>
      </c>
      <c r="D13075">
        <v>34.07</v>
      </c>
      <c r="E13075">
        <v>40.22</v>
      </c>
      <c r="F13075">
        <v>33.69</v>
      </c>
      <c r="G13075">
        <v>35.01</v>
      </c>
      <c r="H13075">
        <f t="shared" si="613"/>
        <v>35.747499999999995</v>
      </c>
      <c r="I13075">
        <f t="shared" si="614"/>
        <v>2.6265221777095276</v>
      </c>
    </row>
    <row r="13076" spans="1:9" x14ac:dyDescent="0.35">
      <c r="A13076">
        <v>13076</v>
      </c>
      <c r="B13076" s="1">
        <v>43845.1875</v>
      </c>
      <c r="C13076" s="2">
        <f t="shared" si="612"/>
        <v>380.1875</v>
      </c>
      <c r="D13076">
        <v>34.06</v>
      </c>
      <c r="E13076">
        <v>40.24</v>
      </c>
      <c r="F13076">
        <v>33.69</v>
      </c>
      <c r="G13076">
        <v>35.04</v>
      </c>
      <c r="H13076">
        <f t="shared" si="613"/>
        <v>35.7575</v>
      </c>
      <c r="I13076">
        <f t="shared" si="614"/>
        <v>2.6345623450584741</v>
      </c>
    </row>
    <row r="13077" spans="1:9" x14ac:dyDescent="0.35">
      <c r="A13077">
        <v>13077</v>
      </c>
      <c r="B13077" s="1">
        <v>43845.197916666664</v>
      </c>
      <c r="C13077" s="2">
        <f t="shared" si="612"/>
        <v>380.19791666666424</v>
      </c>
      <c r="D13077">
        <v>34.04</v>
      </c>
      <c r="E13077">
        <v>40.200000000000003</v>
      </c>
      <c r="F13077">
        <v>33.68</v>
      </c>
      <c r="G13077">
        <v>35.04</v>
      </c>
      <c r="H13077">
        <f t="shared" si="613"/>
        <v>35.74</v>
      </c>
      <c r="I13077">
        <f t="shared" si="614"/>
        <v>2.6227466518899627</v>
      </c>
    </row>
    <row r="13078" spans="1:9" x14ac:dyDescent="0.35">
      <c r="A13078">
        <v>13078</v>
      </c>
      <c r="B13078" s="1">
        <v>43845.208333333336</v>
      </c>
      <c r="C13078" s="2">
        <f t="shared" si="612"/>
        <v>380.20833333333576</v>
      </c>
      <c r="D13078">
        <v>34.03</v>
      </c>
      <c r="E13078">
        <v>40.21</v>
      </c>
      <c r="F13078">
        <v>33.67</v>
      </c>
      <c r="G13078">
        <v>35.15</v>
      </c>
      <c r="H13078">
        <f t="shared" si="613"/>
        <v>35.765000000000001</v>
      </c>
      <c r="I13078">
        <f t="shared" si="614"/>
        <v>2.6237139706911652</v>
      </c>
    </row>
    <row r="13079" spans="1:9" x14ac:dyDescent="0.35">
      <c r="A13079">
        <v>13079</v>
      </c>
      <c r="B13079" s="1">
        <v>43845.21875</v>
      </c>
      <c r="C13079" s="2">
        <f t="shared" si="612"/>
        <v>380.21875</v>
      </c>
      <c r="D13079">
        <v>34.020000000000003</v>
      </c>
      <c r="E13079">
        <v>40.18</v>
      </c>
      <c r="F13079">
        <v>33.65</v>
      </c>
      <c r="G13079">
        <v>35.19</v>
      </c>
      <c r="H13079">
        <f t="shared" si="613"/>
        <v>35.76</v>
      </c>
      <c r="I13079">
        <f t="shared" si="614"/>
        <v>2.6144311044661319</v>
      </c>
    </row>
    <row r="13080" spans="1:9" x14ac:dyDescent="0.35">
      <c r="A13080">
        <v>13080</v>
      </c>
      <c r="B13080" s="1">
        <v>43845.229166666664</v>
      </c>
      <c r="C13080" s="2">
        <f t="shared" si="612"/>
        <v>380.22916666666424</v>
      </c>
      <c r="D13080">
        <v>34.01</v>
      </c>
      <c r="E13080">
        <v>40.200000000000003</v>
      </c>
      <c r="F13080">
        <v>33.64</v>
      </c>
      <c r="G13080">
        <v>35.200000000000003</v>
      </c>
      <c r="H13080">
        <f t="shared" si="613"/>
        <v>35.762500000000003</v>
      </c>
      <c r="I13080">
        <f t="shared" si="614"/>
        <v>2.6260271799811985</v>
      </c>
    </row>
    <row r="13081" spans="1:9" x14ac:dyDescent="0.35">
      <c r="A13081">
        <v>13081</v>
      </c>
      <c r="B13081" s="1">
        <v>43845.239583333336</v>
      </c>
      <c r="C13081" s="2">
        <f t="shared" si="612"/>
        <v>380.23958333333576</v>
      </c>
      <c r="D13081">
        <v>34</v>
      </c>
      <c r="E13081">
        <v>40.18</v>
      </c>
      <c r="F13081">
        <v>33.65</v>
      </c>
      <c r="G13081">
        <v>35.299999999999997</v>
      </c>
      <c r="H13081">
        <f t="shared" si="613"/>
        <v>35.782499999999999</v>
      </c>
      <c r="I13081">
        <f t="shared" si="614"/>
        <v>2.6122631471580351</v>
      </c>
    </row>
    <row r="13082" spans="1:9" x14ac:dyDescent="0.35">
      <c r="A13082">
        <v>13082</v>
      </c>
      <c r="B13082" s="1">
        <v>43845.25</v>
      </c>
      <c r="C13082" s="2">
        <f t="shared" si="612"/>
        <v>380.25</v>
      </c>
      <c r="D13082">
        <v>34</v>
      </c>
      <c r="E13082">
        <v>40.17</v>
      </c>
      <c r="F13082">
        <v>33.64</v>
      </c>
      <c r="G13082">
        <v>35.31</v>
      </c>
      <c r="H13082">
        <f t="shared" si="613"/>
        <v>35.78</v>
      </c>
      <c r="I13082">
        <f t="shared" si="614"/>
        <v>2.6096455698044521</v>
      </c>
    </row>
    <row r="13083" spans="1:9" x14ac:dyDescent="0.35">
      <c r="A13083">
        <v>13083</v>
      </c>
      <c r="B13083" s="1">
        <v>43845.260416666664</v>
      </c>
      <c r="C13083" s="2">
        <f t="shared" si="612"/>
        <v>380.26041666666424</v>
      </c>
      <c r="D13083">
        <v>34</v>
      </c>
      <c r="E13083">
        <v>40.18</v>
      </c>
      <c r="F13083">
        <v>33.630000000000003</v>
      </c>
      <c r="G13083">
        <v>35.369999999999997</v>
      </c>
      <c r="H13083">
        <f t="shared" si="613"/>
        <v>35.795000000000002</v>
      </c>
      <c r="I13083">
        <f t="shared" si="614"/>
        <v>2.6133359906449072</v>
      </c>
    </row>
    <row r="13084" spans="1:9" x14ac:dyDescent="0.35">
      <c r="A13084">
        <v>13084</v>
      </c>
      <c r="B13084" s="1">
        <v>43845.270833333336</v>
      </c>
      <c r="C13084" s="2">
        <f t="shared" si="612"/>
        <v>380.27083333333576</v>
      </c>
      <c r="D13084">
        <v>33.99</v>
      </c>
      <c r="E13084">
        <v>40.159999999999997</v>
      </c>
      <c r="F13084">
        <v>33.619999999999997</v>
      </c>
      <c r="G13084">
        <v>35.44</v>
      </c>
      <c r="H13084">
        <f t="shared" si="613"/>
        <v>35.802500000000002</v>
      </c>
      <c r="I13084">
        <f t="shared" si="614"/>
        <v>2.6061309924867544</v>
      </c>
    </row>
    <row r="13085" spans="1:9" x14ac:dyDescent="0.35">
      <c r="A13085">
        <v>13085</v>
      </c>
      <c r="B13085" s="1">
        <v>43845.28125</v>
      </c>
      <c r="C13085" s="2">
        <f t="shared" si="612"/>
        <v>380.28125</v>
      </c>
      <c r="D13085">
        <v>33.979999999999997</v>
      </c>
      <c r="E13085">
        <v>40.14</v>
      </c>
      <c r="F13085">
        <v>33.619999999999997</v>
      </c>
      <c r="G13085">
        <v>35.409999999999997</v>
      </c>
      <c r="H13085">
        <f t="shared" si="613"/>
        <v>35.787500000000001</v>
      </c>
      <c r="I13085">
        <f t="shared" si="614"/>
        <v>2.6005708507941114</v>
      </c>
    </row>
    <row r="13086" spans="1:9" x14ac:dyDescent="0.35">
      <c r="A13086">
        <v>13086</v>
      </c>
      <c r="B13086" s="1">
        <v>43845.291666666664</v>
      </c>
      <c r="C13086" s="2">
        <f t="shared" si="612"/>
        <v>380.29166666666424</v>
      </c>
      <c r="D13086">
        <v>33.979999999999997</v>
      </c>
      <c r="E13086">
        <v>40.14</v>
      </c>
      <c r="F13086">
        <v>33.61</v>
      </c>
      <c r="G13086">
        <v>35.450000000000003</v>
      </c>
      <c r="H13086">
        <f t="shared" si="613"/>
        <v>35.795000000000002</v>
      </c>
      <c r="I13086">
        <f t="shared" si="614"/>
        <v>2.601273726465557</v>
      </c>
    </row>
    <row r="13087" spans="1:9" x14ac:dyDescent="0.35">
      <c r="A13087">
        <v>13087</v>
      </c>
      <c r="B13087" s="1">
        <v>43845.302083333336</v>
      </c>
      <c r="C13087" s="2">
        <f t="shared" si="612"/>
        <v>380.30208333333576</v>
      </c>
      <c r="D13087">
        <v>33.96</v>
      </c>
      <c r="E13087">
        <v>40.14</v>
      </c>
      <c r="F13087">
        <v>33.619999999999997</v>
      </c>
      <c r="G13087">
        <v>35.43</v>
      </c>
      <c r="H13087">
        <f t="shared" si="613"/>
        <v>35.787500000000001</v>
      </c>
      <c r="I13087">
        <f t="shared" si="614"/>
        <v>2.603357207530308</v>
      </c>
    </row>
    <row r="13088" spans="1:9" x14ac:dyDescent="0.35">
      <c r="A13088">
        <v>13088</v>
      </c>
      <c r="B13088" s="1">
        <v>43845.3125</v>
      </c>
      <c r="C13088" s="2">
        <f t="shared" si="612"/>
        <v>380.3125</v>
      </c>
      <c r="D13088">
        <v>33.950000000000003</v>
      </c>
      <c r="E13088">
        <v>40.159999999999997</v>
      </c>
      <c r="F13088">
        <v>33.61</v>
      </c>
      <c r="G13088">
        <v>35.53</v>
      </c>
      <c r="H13088">
        <f t="shared" si="613"/>
        <v>35.8125</v>
      </c>
      <c r="I13088">
        <f t="shared" si="614"/>
        <v>2.6124928229566469</v>
      </c>
    </row>
    <row r="13089" spans="1:9" x14ac:dyDescent="0.35">
      <c r="A13089">
        <v>13089</v>
      </c>
      <c r="B13089" s="1">
        <v>43845.322916666664</v>
      </c>
      <c r="C13089" s="2">
        <f t="shared" si="612"/>
        <v>380.32291666666424</v>
      </c>
      <c r="D13089">
        <v>33.94</v>
      </c>
      <c r="E13089">
        <v>40.14</v>
      </c>
      <c r="F13089">
        <v>33.61</v>
      </c>
      <c r="G13089">
        <v>35.57</v>
      </c>
      <c r="H13089">
        <f t="shared" si="613"/>
        <v>35.814999999999998</v>
      </c>
      <c r="I13089">
        <f t="shared" si="614"/>
        <v>2.604961612001222</v>
      </c>
    </row>
    <row r="13090" spans="1:9" x14ac:dyDescent="0.35">
      <c r="A13090">
        <v>13090</v>
      </c>
      <c r="B13090" s="1">
        <v>43845.333333333336</v>
      </c>
      <c r="C13090" s="2">
        <f t="shared" si="612"/>
        <v>380.33333333333576</v>
      </c>
      <c r="D13090">
        <v>33.93</v>
      </c>
      <c r="E13090">
        <v>40.14</v>
      </c>
      <c r="F13090">
        <v>33.58</v>
      </c>
      <c r="G13090">
        <v>35.56</v>
      </c>
      <c r="H13090">
        <f t="shared" si="613"/>
        <v>35.802499999999995</v>
      </c>
      <c r="I13090">
        <f t="shared" si="614"/>
        <v>2.6133539274273594</v>
      </c>
    </row>
    <row r="13091" spans="1:9" x14ac:dyDescent="0.35">
      <c r="A13091">
        <v>13091</v>
      </c>
      <c r="B13091" s="1">
        <v>43845.34375</v>
      </c>
      <c r="C13091" s="2">
        <f t="shared" si="612"/>
        <v>380.34375</v>
      </c>
      <c r="D13091">
        <v>33.93</v>
      </c>
      <c r="E13091">
        <v>40.14</v>
      </c>
      <c r="F13091">
        <v>33.57</v>
      </c>
      <c r="G13091">
        <v>35.549999999999997</v>
      </c>
      <c r="H13091">
        <f t="shared" si="613"/>
        <v>35.797499999999999</v>
      </c>
      <c r="I13091">
        <f t="shared" si="614"/>
        <v>2.6157157242330449</v>
      </c>
    </row>
    <row r="13092" spans="1:9" x14ac:dyDescent="0.35">
      <c r="A13092">
        <v>13092</v>
      </c>
      <c r="B13092" s="1">
        <v>43845.354166666664</v>
      </c>
      <c r="C13092" s="2">
        <f t="shared" si="612"/>
        <v>380.35416666666424</v>
      </c>
      <c r="D13092">
        <v>33.92</v>
      </c>
      <c r="E13092">
        <v>40.14</v>
      </c>
      <c r="F13092">
        <v>33.549999999999997</v>
      </c>
      <c r="G13092">
        <v>35.549999999999997</v>
      </c>
      <c r="H13092">
        <f t="shared" si="613"/>
        <v>35.79</v>
      </c>
      <c r="I13092">
        <f t="shared" si="614"/>
        <v>2.6217646728873292</v>
      </c>
    </row>
    <row r="13093" spans="1:9" x14ac:dyDescent="0.35">
      <c r="A13093">
        <v>13093</v>
      </c>
      <c r="B13093" s="1">
        <v>43845.364583333336</v>
      </c>
      <c r="C13093" s="2">
        <f t="shared" si="612"/>
        <v>380.36458333333576</v>
      </c>
      <c r="D13093">
        <v>33.909999999999997</v>
      </c>
      <c r="E13093">
        <v>40.1</v>
      </c>
      <c r="F13093">
        <v>33.53</v>
      </c>
      <c r="G13093">
        <v>35.6</v>
      </c>
      <c r="H13093">
        <f t="shared" si="613"/>
        <v>35.784999999999997</v>
      </c>
      <c r="I13093">
        <f t="shared" si="614"/>
        <v>2.6102729742308575</v>
      </c>
    </row>
    <row r="13094" spans="1:9" x14ac:dyDescent="0.35">
      <c r="A13094">
        <v>13094</v>
      </c>
      <c r="B13094" s="1">
        <v>43845.375</v>
      </c>
      <c r="C13094" s="2">
        <f t="shared" si="612"/>
        <v>380.375</v>
      </c>
      <c r="D13094">
        <v>33.89</v>
      </c>
      <c r="E13094">
        <v>40.08</v>
      </c>
      <c r="F13094">
        <v>33.51</v>
      </c>
      <c r="G13094">
        <v>35.68</v>
      </c>
      <c r="H13094">
        <f t="shared" si="613"/>
        <v>35.79</v>
      </c>
      <c r="I13094">
        <f t="shared" si="614"/>
        <v>2.6088599042493636</v>
      </c>
    </row>
    <row r="13095" spans="1:9" x14ac:dyDescent="0.35">
      <c r="A13095">
        <v>13095</v>
      </c>
      <c r="B13095" s="1">
        <v>43845.385416666664</v>
      </c>
      <c r="C13095" s="2">
        <f t="shared" si="612"/>
        <v>380.38541666666424</v>
      </c>
      <c r="D13095">
        <v>33.880000000000003</v>
      </c>
      <c r="E13095">
        <v>40.049999999999997</v>
      </c>
      <c r="F13095">
        <v>33.49</v>
      </c>
      <c r="G13095">
        <v>35.68</v>
      </c>
      <c r="H13095">
        <f t="shared" si="613"/>
        <v>35.775000000000006</v>
      </c>
      <c r="I13095">
        <f t="shared" si="614"/>
        <v>2.6027341393234904</v>
      </c>
    </row>
    <row r="13096" spans="1:9" x14ac:dyDescent="0.35">
      <c r="A13096">
        <v>13096</v>
      </c>
      <c r="B13096" s="1">
        <v>43845.395833333336</v>
      </c>
      <c r="C13096" s="2">
        <f t="shared" si="612"/>
        <v>380.39583333333576</v>
      </c>
      <c r="D13096">
        <v>33.869999999999997</v>
      </c>
      <c r="E13096">
        <v>40.01</v>
      </c>
      <c r="F13096">
        <v>33.479999999999997</v>
      </c>
      <c r="G13096">
        <v>35.71</v>
      </c>
      <c r="H13096">
        <f t="shared" si="613"/>
        <v>35.767499999999998</v>
      </c>
      <c r="I13096">
        <f t="shared" si="614"/>
        <v>2.5901387511096781</v>
      </c>
    </row>
    <row r="13097" spans="1:9" x14ac:dyDescent="0.35">
      <c r="A13097">
        <v>13097</v>
      </c>
      <c r="B13097" s="1">
        <v>43845.40625</v>
      </c>
      <c r="C13097" s="2">
        <f t="shared" si="612"/>
        <v>380.40625</v>
      </c>
      <c r="D13097">
        <v>33.86</v>
      </c>
      <c r="E13097">
        <v>39.99</v>
      </c>
      <c r="F13097">
        <v>33.46</v>
      </c>
      <c r="G13097">
        <v>35.72</v>
      </c>
      <c r="H13097">
        <f t="shared" si="613"/>
        <v>35.7575</v>
      </c>
      <c r="I13097">
        <f t="shared" si="614"/>
        <v>2.5881689956415141</v>
      </c>
    </row>
    <row r="13098" spans="1:9" x14ac:dyDescent="0.35">
      <c r="A13098">
        <v>13098</v>
      </c>
      <c r="B13098" s="1">
        <v>43845.416666666664</v>
      </c>
      <c r="C13098" s="2">
        <f t="shared" si="612"/>
        <v>380.41666666666424</v>
      </c>
      <c r="D13098">
        <v>33.86</v>
      </c>
      <c r="E13098">
        <v>39.950000000000003</v>
      </c>
      <c r="F13098">
        <v>33.450000000000003</v>
      </c>
      <c r="G13098">
        <v>35.75</v>
      </c>
      <c r="H13098">
        <f t="shared" si="613"/>
        <v>35.752499999999998</v>
      </c>
      <c r="I13098">
        <f t="shared" si="614"/>
        <v>2.5740083041824096</v>
      </c>
    </row>
    <row r="13099" spans="1:9" x14ac:dyDescent="0.35">
      <c r="A13099">
        <v>13099</v>
      </c>
      <c r="B13099" s="1">
        <v>43845.427083333336</v>
      </c>
      <c r="C13099" s="2">
        <f t="shared" si="612"/>
        <v>380.42708333333576</v>
      </c>
      <c r="D13099">
        <v>33.869999999999997</v>
      </c>
      <c r="E13099">
        <v>39.909999999999997</v>
      </c>
      <c r="F13099">
        <v>33.43</v>
      </c>
      <c r="G13099">
        <v>35.78</v>
      </c>
      <c r="H13099">
        <f t="shared" si="613"/>
        <v>35.747500000000002</v>
      </c>
      <c r="I13099">
        <f t="shared" si="614"/>
        <v>2.5604333129374792</v>
      </c>
    </row>
    <row r="13100" spans="1:9" x14ac:dyDescent="0.35">
      <c r="A13100">
        <v>13100</v>
      </c>
      <c r="B13100" s="1">
        <v>43845.4375</v>
      </c>
      <c r="C13100" s="2">
        <f t="shared" si="612"/>
        <v>380.4375</v>
      </c>
      <c r="D13100">
        <v>33.85</v>
      </c>
      <c r="E13100">
        <v>39.880000000000003</v>
      </c>
      <c r="F13100">
        <v>33.450000000000003</v>
      </c>
      <c r="G13100">
        <v>35.840000000000003</v>
      </c>
      <c r="H13100">
        <f t="shared" si="613"/>
        <v>35.755000000000003</v>
      </c>
      <c r="I13100">
        <f t="shared" si="614"/>
        <v>2.5477882565079857</v>
      </c>
    </row>
    <row r="13101" spans="1:9" x14ac:dyDescent="0.35">
      <c r="A13101">
        <v>13101</v>
      </c>
      <c r="B13101" s="1">
        <v>43845.447916666664</v>
      </c>
      <c r="C13101" s="2">
        <f t="shared" si="612"/>
        <v>380.44791666666424</v>
      </c>
      <c r="D13101">
        <v>33.83</v>
      </c>
      <c r="E13101">
        <v>39.869999999999997</v>
      </c>
      <c r="F13101">
        <v>33.46</v>
      </c>
      <c r="G13101">
        <v>35.85</v>
      </c>
      <c r="H13101">
        <f t="shared" si="613"/>
        <v>35.752499999999998</v>
      </c>
      <c r="I13101">
        <f t="shared" si="614"/>
        <v>2.5453327385628772</v>
      </c>
    </row>
    <row r="13102" spans="1:9" x14ac:dyDescent="0.35">
      <c r="A13102">
        <v>13102</v>
      </c>
      <c r="B13102" s="1">
        <v>43845.458333333336</v>
      </c>
      <c r="C13102" s="2">
        <f t="shared" si="612"/>
        <v>380.45833333333576</v>
      </c>
      <c r="D13102">
        <v>33.83</v>
      </c>
      <c r="E13102">
        <v>39.83</v>
      </c>
      <c r="F13102">
        <v>33.450000000000003</v>
      </c>
      <c r="G13102">
        <v>35.86</v>
      </c>
      <c r="H13102">
        <f t="shared" si="613"/>
        <v>35.7425</v>
      </c>
      <c r="I13102">
        <f t="shared" si="614"/>
        <v>2.5315348605144656</v>
      </c>
    </row>
    <row r="13103" spans="1:9" x14ac:dyDescent="0.35">
      <c r="A13103">
        <v>13103</v>
      </c>
      <c r="B13103" s="1">
        <v>43845.46875</v>
      </c>
      <c r="C13103" s="2">
        <f t="shared" si="612"/>
        <v>380.46875</v>
      </c>
      <c r="D13103">
        <v>33.81</v>
      </c>
      <c r="E13103">
        <v>39.79</v>
      </c>
      <c r="F13103">
        <v>33.4</v>
      </c>
      <c r="G13103">
        <v>35.85</v>
      </c>
      <c r="H13103">
        <f t="shared" si="613"/>
        <v>35.712499999999999</v>
      </c>
      <c r="I13103">
        <f t="shared" si="614"/>
        <v>2.5304186906518056</v>
      </c>
    </row>
    <row r="13104" spans="1:9" x14ac:dyDescent="0.35">
      <c r="A13104">
        <v>13104</v>
      </c>
      <c r="B13104" s="1">
        <v>43845.479166666664</v>
      </c>
      <c r="C13104" s="2">
        <f t="shared" si="612"/>
        <v>380.47916666666424</v>
      </c>
      <c r="D13104">
        <v>33.799999999999997</v>
      </c>
      <c r="E13104">
        <v>39.76</v>
      </c>
      <c r="F13104">
        <v>33.369999999999997</v>
      </c>
      <c r="G13104">
        <v>35.840000000000003</v>
      </c>
      <c r="H13104">
        <f t="shared" si="613"/>
        <v>35.692500000000003</v>
      </c>
      <c r="I13104">
        <f t="shared" si="614"/>
        <v>2.5269485056090879</v>
      </c>
    </row>
    <row r="13105" spans="1:9" x14ac:dyDescent="0.35">
      <c r="A13105">
        <v>13105</v>
      </c>
      <c r="B13105" s="1">
        <v>43845.489583333336</v>
      </c>
      <c r="C13105" s="2">
        <f t="shared" si="612"/>
        <v>380.48958333333576</v>
      </c>
      <c r="D13105">
        <v>33.79</v>
      </c>
      <c r="E13105">
        <v>39.74</v>
      </c>
      <c r="F13105">
        <v>33.36</v>
      </c>
      <c r="G13105">
        <v>35.83</v>
      </c>
      <c r="H13105">
        <f t="shared" si="613"/>
        <v>35.68</v>
      </c>
      <c r="I13105">
        <f t="shared" si="614"/>
        <v>2.5229248898847554</v>
      </c>
    </row>
    <row r="13106" spans="1:9" x14ac:dyDescent="0.35">
      <c r="A13106">
        <v>13106</v>
      </c>
      <c r="B13106" s="1">
        <v>43845.5</v>
      </c>
      <c r="C13106" s="2">
        <f t="shared" si="612"/>
        <v>380.5</v>
      </c>
      <c r="D13106">
        <v>33.770000000000003</v>
      </c>
      <c r="E13106">
        <v>39.700000000000003</v>
      </c>
      <c r="F13106">
        <v>33.32</v>
      </c>
      <c r="G13106">
        <v>35.79</v>
      </c>
      <c r="H13106">
        <f t="shared" si="613"/>
        <v>35.644999999999996</v>
      </c>
      <c r="I13106">
        <f t="shared" si="614"/>
        <v>2.5191913385052755</v>
      </c>
    </row>
    <row r="13107" spans="1:9" x14ac:dyDescent="0.35">
      <c r="A13107">
        <v>13107</v>
      </c>
      <c r="B13107" s="1">
        <v>43845.510416666664</v>
      </c>
      <c r="C13107" s="2">
        <f t="shared" si="612"/>
        <v>380.51041666666424</v>
      </c>
      <c r="D13107">
        <v>33.76</v>
      </c>
      <c r="E13107">
        <v>39.67</v>
      </c>
      <c r="F13107">
        <v>33.299999999999997</v>
      </c>
      <c r="G13107">
        <v>35.79</v>
      </c>
      <c r="H13107">
        <f t="shared" si="613"/>
        <v>35.630000000000003</v>
      </c>
      <c r="I13107">
        <f t="shared" si="614"/>
        <v>2.5136129375860574</v>
      </c>
    </row>
    <row r="13108" spans="1:9" x14ac:dyDescent="0.35">
      <c r="A13108">
        <v>13108</v>
      </c>
      <c r="B13108" s="1">
        <v>43845.520833333336</v>
      </c>
      <c r="C13108" s="2">
        <f t="shared" si="612"/>
        <v>380.52083333333576</v>
      </c>
      <c r="D13108">
        <v>33.75</v>
      </c>
      <c r="E13108">
        <v>39.65</v>
      </c>
      <c r="F13108">
        <v>33.29</v>
      </c>
      <c r="G13108">
        <v>35.840000000000003</v>
      </c>
      <c r="H13108">
        <f t="shared" si="613"/>
        <v>35.6325</v>
      </c>
      <c r="I13108">
        <f t="shared" si="614"/>
        <v>2.5107008483688373</v>
      </c>
    </row>
    <row r="13109" spans="1:9" x14ac:dyDescent="0.35">
      <c r="A13109">
        <v>13109</v>
      </c>
      <c r="B13109" s="1">
        <v>43845.53125</v>
      </c>
      <c r="C13109" s="2">
        <f t="shared" si="612"/>
        <v>380.53125</v>
      </c>
      <c r="D13109">
        <v>33.75</v>
      </c>
      <c r="E13109">
        <v>39.630000000000003</v>
      </c>
      <c r="F13109">
        <v>33.28</v>
      </c>
      <c r="G13109">
        <v>35.83</v>
      </c>
      <c r="H13109">
        <f t="shared" si="613"/>
        <v>35.622500000000002</v>
      </c>
      <c r="I13109">
        <f t="shared" si="614"/>
        <v>2.5048290859857092</v>
      </c>
    </row>
    <row r="13110" spans="1:9" x14ac:dyDescent="0.35">
      <c r="A13110">
        <v>13110</v>
      </c>
      <c r="B13110" s="1">
        <v>43845.541666666664</v>
      </c>
      <c r="C13110" s="2">
        <f t="shared" si="612"/>
        <v>380.54166666666424</v>
      </c>
      <c r="D13110">
        <v>33.72</v>
      </c>
      <c r="E13110">
        <v>39.619999999999997</v>
      </c>
      <c r="F13110">
        <v>33.26</v>
      </c>
      <c r="G13110">
        <v>35.840000000000003</v>
      </c>
      <c r="H13110">
        <f t="shared" si="613"/>
        <v>35.61</v>
      </c>
      <c r="I13110">
        <f t="shared" si="614"/>
        <v>2.5113542163541962</v>
      </c>
    </row>
    <row r="13111" spans="1:9" x14ac:dyDescent="0.35">
      <c r="A13111">
        <v>13111</v>
      </c>
      <c r="B13111" s="1">
        <v>43845.552083333336</v>
      </c>
      <c r="C13111" s="2">
        <f t="shared" si="612"/>
        <v>380.55208333333576</v>
      </c>
      <c r="D13111">
        <v>33.71</v>
      </c>
      <c r="E13111">
        <v>39.61</v>
      </c>
      <c r="F13111">
        <v>33.229999999999997</v>
      </c>
      <c r="G13111">
        <v>35.909999999999997</v>
      </c>
      <c r="H13111">
        <f t="shared" si="613"/>
        <v>35.614999999999995</v>
      </c>
      <c r="I13111">
        <f t="shared" si="614"/>
        <v>2.5181491218750334</v>
      </c>
    </row>
    <row r="13112" spans="1:9" x14ac:dyDescent="0.35">
      <c r="A13112">
        <v>13112</v>
      </c>
      <c r="B13112" s="1">
        <v>43845.5625</v>
      </c>
      <c r="C13112" s="2">
        <f t="shared" si="612"/>
        <v>380.5625</v>
      </c>
      <c r="D13112">
        <v>33.700000000000003</v>
      </c>
      <c r="E13112">
        <v>39.590000000000003</v>
      </c>
      <c r="F13112">
        <v>33.18</v>
      </c>
      <c r="G13112">
        <v>35.97</v>
      </c>
      <c r="H13112">
        <f t="shared" si="613"/>
        <v>35.61</v>
      </c>
      <c r="I13112">
        <f t="shared" si="614"/>
        <v>2.5260146476218233</v>
      </c>
    </row>
    <row r="13113" spans="1:9" x14ac:dyDescent="0.35">
      <c r="A13113">
        <v>13113</v>
      </c>
      <c r="B13113" s="1">
        <v>43845.572916666664</v>
      </c>
      <c r="C13113" s="2">
        <f t="shared" si="612"/>
        <v>380.57291666666424</v>
      </c>
      <c r="D13113">
        <v>33.68</v>
      </c>
      <c r="E13113">
        <v>39.57</v>
      </c>
      <c r="F13113">
        <v>33.15</v>
      </c>
      <c r="G13113">
        <v>35.96</v>
      </c>
      <c r="H13113">
        <f t="shared" si="613"/>
        <v>35.590000000000003</v>
      </c>
      <c r="I13113">
        <f t="shared" si="614"/>
        <v>2.5287842928964905</v>
      </c>
    </row>
    <row r="13114" spans="1:9" x14ac:dyDescent="0.35">
      <c r="A13114">
        <v>13114</v>
      </c>
      <c r="B13114" s="1">
        <v>43845.583333333336</v>
      </c>
      <c r="C13114" s="2">
        <f t="shared" si="612"/>
        <v>380.58333333333576</v>
      </c>
      <c r="D13114">
        <v>33.68</v>
      </c>
      <c r="E13114">
        <v>39.5</v>
      </c>
      <c r="F13114">
        <v>33.14</v>
      </c>
      <c r="G13114">
        <v>36.01</v>
      </c>
      <c r="H13114">
        <f t="shared" si="613"/>
        <v>35.582500000000003</v>
      </c>
      <c r="I13114">
        <f t="shared" si="614"/>
        <v>2.5057371669830015</v>
      </c>
    </row>
    <row r="13115" spans="1:9" x14ac:dyDescent="0.35">
      <c r="A13115">
        <v>13115</v>
      </c>
      <c r="B13115" s="1">
        <v>43845.59375</v>
      </c>
      <c r="C13115" s="2">
        <f t="shared" si="612"/>
        <v>380.59375</v>
      </c>
      <c r="D13115">
        <v>33.65</v>
      </c>
      <c r="E13115">
        <v>39.479999999999997</v>
      </c>
      <c r="F13115">
        <v>33.130000000000003</v>
      </c>
      <c r="G13115">
        <v>35.96</v>
      </c>
      <c r="H13115">
        <f t="shared" si="613"/>
        <v>35.555</v>
      </c>
      <c r="I13115">
        <f t="shared" si="614"/>
        <v>2.5039618607319065</v>
      </c>
    </row>
    <row r="13116" spans="1:9" x14ac:dyDescent="0.35">
      <c r="A13116">
        <v>13116</v>
      </c>
      <c r="B13116" s="1">
        <v>43845.604166666664</v>
      </c>
      <c r="C13116" s="2">
        <f t="shared" si="612"/>
        <v>380.60416666666424</v>
      </c>
      <c r="D13116">
        <v>33.64</v>
      </c>
      <c r="E13116">
        <v>39.450000000000003</v>
      </c>
      <c r="F13116">
        <v>33.11</v>
      </c>
      <c r="G13116">
        <v>35.96</v>
      </c>
      <c r="H13116">
        <f t="shared" si="613"/>
        <v>35.54</v>
      </c>
      <c r="I13116">
        <f t="shared" si="614"/>
        <v>2.4989697877325381</v>
      </c>
    </row>
    <row r="13117" spans="1:9" x14ac:dyDescent="0.35">
      <c r="A13117">
        <v>13117</v>
      </c>
      <c r="B13117" s="1">
        <v>43845.614583333336</v>
      </c>
      <c r="C13117" s="2">
        <f t="shared" si="612"/>
        <v>380.61458333333576</v>
      </c>
      <c r="D13117">
        <v>33.630000000000003</v>
      </c>
      <c r="E13117">
        <v>39.4</v>
      </c>
      <c r="F13117">
        <v>33.1</v>
      </c>
      <c r="G13117">
        <v>35.950000000000003</v>
      </c>
      <c r="H13117">
        <f t="shared" si="613"/>
        <v>35.519999999999996</v>
      </c>
      <c r="I13117">
        <f t="shared" si="614"/>
        <v>2.483334451901313</v>
      </c>
    </row>
    <row r="13118" spans="1:9" x14ac:dyDescent="0.35">
      <c r="A13118">
        <v>13118</v>
      </c>
      <c r="B13118" s="1">
        <v>43845.625</v>
      </c>
      <c r="C13118" s="2">
        <f t="shared" si="612"/>
        <v>380.625</v>
      </c>
      <c r="D13118">
        <v>33.619999999999997</v>
      </c>
      <c r="E13118">
        <v>39.35</v>
      </c>
      <c r="F13118">
        <v>33.07</v>
      </c>
      <c r="G13118">
        <v>35.93</v>
      </c>
      <c r="H13118">
        <f t="shared" si="613"/>
        <v>35.4925</v>
      </c>
      <c r="I13118">
        <f t="shared" si="614"/>
        <v>2.472168835253775</v>
      </c>
    </row>
    <row r="13119" spans="1:9" x14ac:dyDescent="0.35">
      <c r="A13119">
        <v>13119</v>
      </c>
      <c r="B13119" s="1">
        <v>43845.635416666664</v>
      </c>
      <c r="C13119" s="2">
        <f t="shared" si="612"/>
        <v>380.63541666666424</v>
      </c>
      <c r="D13119">
        <v>33.61</v>
      </c>
      <c r="E13119">
        <v>39.369999999999997</v>
      </c>
      <c r="F13119">
        <v>33.159999999999997</v>
      </c>
      <c r="G13119">
        <v>35.92</v>
      </c>
      <c r="H13119">
        <f t="shared" si="613"/>
        <v>35.515000000000001</v>
      </c>
      <c r="I13119">
        <f t="shared" si="614"/>
        <v>2.459679857217195</v>
      </c>
    </row>
    <row r="13120" spans="1:9" x14ac:dyDescent="0.35">
      <c r="A13120">
        <v>13120</v>
      </c>
      <c r="B13120" s="1">
        <v>43845.645833333336</v>
      </c>
      <c r="C13120" s="2">
        <f t="shared" si="612"/>
        <v>380.64583333333576</v>
      </c>
      <c r="D13120">
        <v>33.6</v>
      </c>
      <c r="E13120">
        <v>39.57</v>
      </c>
      <c r="F13120">
        <v>33.15</v>
      </c>
      <c r="G13120">
        <v>35.909999999999997</v>
      </c>
      <c r="H13120">
        <f t="shared" si="613"/>
        <v>35.557499999999997</v>
      </c>
      <c r="I13120">
        <f t="shared" si="614"/>
        <v>2.5422566255199337</v>
      </c>
    </row>
    <row r="13121" spans="1:9" x14ac:dyDescent="0.35">
      <c r="A13121">
        <v>13121</v>
      </c>
      <c r="B13121" s="1">
        <v>43845.65625</v>
      </c>
      <c r="C13121" s="2">
        <f t="shared" si="612"/>
        <v>380.65625</v>
      </c>
      <c r="D13121">
        <v>33.6</v>
      </c>
      <c r="E13121">
        <v>39.61</v>
      </c>
      <c r="F13121">
        <v>33.14</v>
      </c>
      <c r="G13121">
        <v>35.909999999999997</v>
      </c>
      <c r="H13121">
        <f t="shared" si="613"/>
        <v>35.564999999999998</v>
      </c>
      <c r="I13121">
        <f t="shared" si="614"/>
        <v>2.5604150054239248</v>
      </c>
    </row>
    <row r="13122" spans="1:9" x14ac:dyDescent="0.35">
      <c r="A13122">
        <v>13122</v>
      </c>
      <c r="B13122" s="1">
        <v>43845.666666666664</v>
      </c>
      <c r="C13122" s="2">
        <f t="shared" si="612"/>
        <v>380.66666666666424</v>
      </c>
      <c r="D13122">
        <v>33.58</v>
      </c>
      <c r="E13122">
        <v>39.61</v>
      </c>
      <c r="F13122">
        <v>33.11</v>
      </c>
      <c r="G13122">
        <v>35.9</v>
      </c>
      <c r="H13122">
        <f t="shared" si="613"/>
        <v>35.549999999999997</v>
      </c>
      <c r="I13122">
        <f t="shared" si="614"/>
        <v>2.5710211978900528</v>
      </c>
    </row>
    <row r="13123" spans="1:9" x14ac:dyDescent="0.35">
      <c r="A13123">
        <v>13123</v>
      </c>
      <c r="B13123" s="1">
        <v>43845.677083333336</v>
      </c>
      <c r="C13123" s="2">
        <f t="shared" ref="C13123:C13186" si="615">B13123-43465</f>
        <v>380.67708333333576</v>
      </c>
      <c r="D13123">
        <v>33.57</v>
      </c>
      <c r="E13123">
        <v>39.65</v>
      </c>
      <c r="F13123">
        <v>33.090000000000003</v>
      </c>
      <c r="G13123">
        <v>35.89</v>
      </c>
      <c r="H13123">
        <f t="shared" ref="H13123:H13186" si="616">AVERAGE(D13123:G13123)</f>
        <v>35.549999999999997</v>
      </c>
      <c r="I13123">
        <f t="shared" ref="I13123:I13186" si="617">_xlfn.STDEV.P(D13123:G13123)</f>
        <v>2.5931448089144564</v>
      </c>
    </row>
    <row r="13124" spans="1:9" x14ac:dyDescent="0.35">
      <c r="A13124">
        <v>13124</v>
      </c>
      <c r="B13124" s="1">
        <v>43845.6875</v>
      </c>
      <c r="C13124" s="2">
        <f t="shared" si="615"/>
        <v>380.6875</v>
      </c>
      <c r="D13124">
        <v>33.57</v>
      </c>
      <c r="E13124">
        <v>39.659999999999997</v>
      </c>
      <c r="F13124">
        <v>33.119999999999997</v>
      </c>
      <c r="G13124">
        <v>35.89</v>
      </c>
      <c r="H13124">
        <f t="shared" si="616"/>
        <v>35.56</v>
      </c>
      <c r="I13124">
        <f t="shared" si="617"/>
        <v>2.5900096524916649</v>
      </c>
    </row>
    <row r="13125" spans="1:9" x14ac:dyDescent="0.35">
      <c r="A13125">
        <v>13125</v>
      </c>
      <c r="B13125" s="1">
        <v>43845.697916666664</v>
      </c>
      <c r="C13125" s="2">
        <f t="shared" si="615"/>
        <v>380.69791666666424</v>
      </c>
      <c r="D13125">
        <v>33.56</v>
      </c>
      <c r="E13125">
        <v>39.619999999999997</v>
      </c>
      <c r="F13125">
        <v>32.99</v>
      </c>
      <c r="G13125">
        <v>35.869999999999997</v>
      </c>
      <c r="H13125">
        <f t="shared" si="616"/>
        <v>35.510000000000005</v>
      </c>
      <c r="I13125">
        <f t="shared" si="617"/>
        <v>2.6064631207826419</v>
      </c>
    </row>
    <row r="13126" spans="1:9" x14ac:dyDescent="0.35">
      <c r="A13126">
        <v>13126</v>
      </c>
      <c r="B13126" s="1">
        <v>43845.708333333336</v>
      </c>
      <c r="C13126" s="2">
        <f t="shared" si="615"/>
        <v>380.70833333333576</v>
      </c>
      <c r="D13126">
        <v>33.549999999999997</v>
      </c>
      <c r="E13126">
        <v>39.61</v>
      </c>
      <c r="F13126">
        <v>33.06</v>
      </c>
      <c r="G13126">
        <v>35.869999999999997</v>
      </c>
      <c r="H13126">
        <f t="shared" si="616"/>
        <v>35.522500000000001</v>
      </c>
      <c r="I13126">
        <f t="shared" si="617"/>
        <v>2.5876183547810907</v>
      </c>
    </row>
    <row r="13127" spans="1:9" x14ac:dyDescent="0.35">
      <c r="A13127">
        <v>13127</v>
      </c>
      <c r="B13127" s="1">
        <v>43845.71875</v>
      </c>
      <c r="C13127" s="2">
        <f t="shared" si="615"/>
        <v>380.71875</v>
      </c>
      <c r="D13127">
        <v>33.54</v>
      </c>
      <c r="E13127">
        <v>39.590000000000003</v>
      </c>
      <c r="F13127">
        <v>33.04</v>
      </c>
      <c r="G13127">
        <v>35.869999999999997</v>
      </c>
      <c r="H13127">
        <f t="shared" si="616"/>
        <v>35.51</v>
      </c>
      <c r="I13127">
        <f t="shared" si="617"/>
        <v>2.5863971079476578</v>
      </c>
    </row>
    <row r="13128" spans="1:9" x14ac:dyDescent="0.35">
      <c r="A13128">
        <v>13128</v>
      </c>
      <c r="B13128" s="1">
        <v>43845.729166666664</v>
      </c>
      <c r="C13128" s="2">
        <f t="shared" si="615"/>
        <v>380.72916666666424</v>
      </c>
      <c r="D13128">
        <v>33.54</v>
      </c>
      <c r="E13128">
        <v>39.590000000000003</v>
      </c>
      <c r="F13128">
        <v>32.99</v>
      </c>
      <c r="G13128">
        <v>35.86</v>
      </c>
      <c r="H13128">
        <f t="shared" si="616"/>
        <v>35.495000000000005</v>
      </c>
      <c r="I13128">
        <f t="shared" si="617"/>
        <v>2.5980425323693233</v>
      </c>
    </row>
    <row r="13129" spans="1:9" x14ac:dyDescent="0.35">
      <c r="A13129">
        <v>13129</v>
      </c>
      <c r="B13129" s="1">
        <v>43845.739583333336</v>
      </c>
      <c r="C13129" s="2">
        <f t="shared" si="615"/>
        <v>380.73958333333576</v>
      </c>
      <c r="D13129">
        <v>33.53</v>
      </c>
      <c r="E13129">
        <v>39.590000000000003</v>
      </c>
      <c r="F13129">
        <v>32.979999999999997</v>
      </c>
      <c r="G13129">
        <v>35.85</v>
      </c>
      <c r="H13129">
        <f t="shared" si="616"/>
        <v>35.487499999999997</v>
      </c>
      <c r="I13129">
        <f t="shared" si="617"/>
        <v>2.6019836183189184</v>
      </c>
    </row>
    <row r="13130" spans="1:9" x14ac:dyDescent="0.35">
      <c r="A13130">
        <v>13130</v>
      </c>
      <c r="B13130" s="1">
        <v>43845.75</v>
      </c>
      <c r="C13130" s="2">
        <f t="shared" si="615"/>
        <v>380.75</v>
      </c>
      <c r="D13130">
        <v>33.520000000000003</v>
      </c>
      <c r="E13130">
        <v>39.57</v>
      </c>
      <c r="F13130">
        <v>32.979999999999997</v>
      </c>
      <c r="G13130">
        <v>35.85</v>
      </c>
      <c r="H13130">
        <f t="shared" si="616"/>
        <v>35.479999999999997</v>
      </c>
      <c r="I13130">
        <f t="shared" si="617"/>
        <v>2.5959872881044701</v>
      </c>
    </row>
    <row r="13131" spans="1:9" x14ac:dyDescent="0.35">
      <c r="A13131">
        <v>13131</v>
      </c>
      <c r="B13131" s="1">
        <v>43845.760416666664</v>
      </c>
      <c r="C13131" s="2">
        <f t="shared" si="615"/>
        <v>380.76041666666424</v>
      </c>
      <c r="D13131">
        <v>33.520000000000003</v>
      </c>
      <c r="E13131">
        <v>39.56</v>
      </c>
      <c r="F13131">
        <v>32.979999999999997</v>
      </c>
      <c r="G13131">
        <v>35.840000000000003</v>
      </c>
      <c r="H13131">
        <f t="shared" si="616"/>
        <v>35.475000000000001</v>
      </c>
      <c r="I13131">
        <f t="shared" si="617"/>
        <v>2.5916934618121812</v>
      </c>
    </row>
    <row r="13132" spans="1:9" x14ac:dyDescent="0.35">
      <c r="A13132">
        <v>13132</v>
      </c>
      <c r="B13132" s="1">
        <v>43845.770833333336</v>
      </c>
      <c r="C13132" s="2">
        <f t="shared" si="615"/>
        <v>380.77083333333576</v>
      </c>
      <c r="D13132">
        <v>33.520000000000003</v>
      </c>
      <c r="E13132">
        <v>39.54</v>
      </c>
      <c r="F13132">
        <v>32.979999999999997</v>
      </c>
      <c r="G13132">
        <v>35.840000000000003</v>
      </c>
      <c r="H13132">
        <f t="shared" si="616"/>
        <v>35.47</v>
      </c>
      <c r="I13132">
        <f t="shared" si="617"/>
        <v>2.5838150088580258</v>
      </c>
    </row>
    <row r="13133" spans="1:9" x14ac:dyDescent="0.35">
      <c r="A13133">
        <v>13133</v>
      </c>
      <c r="B13133" s="1">
        <v>43845.78125</v>
      </c>
      <c r="C13133" s="2">
        <f t="shared" si="615"/>
        <v>380.78125</v>
      </c>
      <c r="D13133">
        <v>33.520000000000003</v>
      </c>
      <c r="E13133">
        <v>39.520000000000003</v>
      </c>
      <c r="F13133">
        <v>32.979999999999997</v>
      </c>
      <c r="G13133">
        <v>35.840000000000003</v>
      </c>
      <c r="H13133">
        <f t="shared" si="616"/>
        <v>35.465000000000003</v>
      </c>
      <c r="I13133">
        <f t="shared" si="617"/>
        <v>2.5759415754244133</v>
      </c>
    </row>
    <row r="13134" spans="1:9" x14ac:dyDescent="0.35">
      <c r="A13134">
        <v>13134</v>
      </c>
      <c r="B13134" s="1">
        <v>43845.791666666664</v>
      </c>
      <c r="C13134" s="2">
        <f t="shared" si="615"/>
        <v>380.79166666666424</v>
      </c>
      <c r="D13134">
        <v>33.51</v>
      </c>
      <c r="E13134">
        <v>39.520000000000003</v>
      </c>
      <c r="F13134">
        <v>32.97</v>
      </c>
      <c r="G13134">
        <v>35.840000000000003</v>
      </c>
      <c r="H13134">
        <f t="shared" si="616"/>
        <v>35.46</v>
      </c>
      <c r="I13134">
        <f t="shared" si="617"/>
        <v>2.5802422366901929</v>
      </c>
    </row>
    <row r="13135" spans="1:9" x14ac:dyDescent="0.35">
      <c r="A13135">
        <v>13135</v>
      </c>
      <c r="B13135" s="1">
        <v>43845.802083333336</v>
      </c>
      <c r="C13135" s="2">
        <f t="shared" si="615"/>
        <v>380.80208333333576</v>
      </c>
      <c r="D13135">
        <v>33.51</v>
      </c>
      <c r="E13135">
        <v>39.520000000000003</v>
      </c>
      <c r="F13135">
        <v>32.99</v>
      </c>
      <c r="G13135">
        <v>35.83</v>
      </c>
      <c r="H13135">
        <f t="shared" si="616"/>
        <v>35.462500000000006</v>
      </c>
      <c r="I13135">
        <f t="shared" si="617"/>
        <v>2.5750667467077442</v>
      </c>
    </row>
    <row r="13136" spans="1:9" x14ac:dyDescent="0.35">
      <c r="A13136">
        <v>13136</v>
      </c>
      <c r="B13136" s="1">
        <v>43845.8125</v>
      </c>
      <c r="C13136" s="2">
        <f t="shared" si="615"/>
        <v>380.8125</v>
      </c>
      <c r="D13136">
        <v>33.49</v>
      </c>
      <c r="E13136">
        <v>39.5</v>
      </c>
      <c r="F13136">
        <v>32.97</v>
      </c>
      <c r="G13136">
        <v>35.79</v>
      </c>
      <c r="H13136">
        <f t="shared" si="616"/>
        <v>35.4375</v>
      </c>
      <c r="I13136">
        <f t="shared" si="617"/>
        <v>2.5743676408003577</v>
      </c>
    </row>
    <row r="13137" spans="1:9" x14ac:dyDescent="0.35">
      <c r="A13137">
        <v>13137</v>
      </c>
      <c r="B13137" s="1">
        <v>43845.822916666664</v>
      </c>
      <c r="C13137" s="2">
        <f t="shared" si="615"/>
        <v>380.82291666666424</v>
      </c>
      <c r="D13137">
        <v>33.479999999999997</v>
      </c>
      <c r="E13137">
        <v>39.520000000000003</v>
      </c>
      <c r="F13137">
        <v>32.97</v>
      </c>
      <c r="G13137">
        <v>35.79</v>
      </c>
      <c r="H13137">
        <f t="shared" si="616"/>
        <v>35.44</v>
      </c>
      <c r="I13137">
        <f t="shared" si="617"/>
        <v>2.5841536332037247</v>
      </c>
    </row>
    <row r="13138" spans="1:9" x14ac:dyDescent="0.35">
      <c r="A13138">
        <v>13138</v>
      </c>
      <c r="B13138" s="1">
        <v>43845.833333333336</v>
      </c>
      <c r="C13138" s="2">
        <f t="shared" si="615"/>
        <v>380.83333333333576</v>
      </c>
      <c r="D13138">
        <v>33.479999999999997</v>
      </c>
      <c r="E13138">
        <v>39.5</v>
      </c>
      <c r="F13138">
        <v>32.97</v>
      </c>
      <c r="G13138">
        <v>35.78</v>
      </c>
      <c r="H13138">
        <f t="shared" si="616"/>
        <v>35.432499999999997</v>
      </c>
      <c r="I13138">
        <f t="shared" si="617"/>
        <v>2.5759209518150987</v>
      </c>
    </row>
    <row r="13139" spans="1:9" x14ac:dyDescent="0.35">
      <c r="A13139">
        <v>13139</v>
      </c>
      <c r="B13139" s="1">
        <v>43845.84375</v>
      </c>
      <c r="C13139" s="2">
        <f t="shared" si="615"/>
        <v>380.84375</v>
      </c>
      <c r="D13139">
        <v>33.47</v>
      </c>
      <c r="E13139">
        <v>39.409999999999997</v>
      </c>
      <c r="F13139">
        <v>32.950000000000003</v>
      </c>
      <c r="G13139">
        <v>35.770000000000003</v>
      </c>
      <c r="H13139">
        <f t="shared" si="616"/>
        <v>35.4</v>
      </c>
      <c r="I13139">
        <f t="shared" si="617"/>
        <v>2.5467822835884482</v>
      </c>
    </row>
    <row r="13140" spans="1:9" x14ac:dyDescent="0.35">
      <c r="A13140">
        <v>13140</v>
      </c>
      <c r="B13140" s="1">
        <v>43845.854166666664</v>
      </c>
      <c r="C13140" s="2">
        <f t="shared" si="615"/>
        <v>380.85416666666424</v>
      </c>
      <c r="D13140">
        <v>33.46</v>
      </c>
      <c r="E13140">
        <v>39.53</v>
      </c>
      <c r="F13140">
        <v>32.96</v>
      </c>
      <c r="G13140">
        <v>35.75</v>
      </c>
      <c r="H13140">
        <f t="shared" si="616"/>
        <v>35.425000000000004</v>
      </c>
      <c r="I13140">
        <f t="shared" si="617"/>
        <v>2.5929760893614118</v>
      </c>
    </row>
    <row r="13141" spans="1:9" x14ac:dyDescent="0.35">
      <c r="A13141">
        <v>13141</v>
      </c>
      <c r="B13141" s="1">
        <v>43845.864583333336</v>
      </c>
      <c r="C13141" s="2">
        <f t="shared" si="615"/>
        <v>380.86458333333576</v>
      </c>
      <c r="D13141">
        <v>33.46</v>
      </c>
      <c r="E13141">
        <v>39.46</v>
      </c>
      <c r="F13141">
        <v>32.94</v>
      </c>
      <c r="G13141">
        <v>35.74</v>
      </c>
      <c r="H13141">
        <f t="shared" si="616"/>
        <v>35.4</v>
      </c>
      <c r="I13141">
        <f t="shared" si="617"/>
        <v>2.5697470692657678</v>
      </c>
    </row>
    <row r="13142" spans="1:9" x14ac:dyDescent="0.35">
      <c r="A13142">
        <v>13142</v>
      </c>
      <c r="B13142" s="1">
        <v>43845.875</v>
      </c>
      <c r="C13142" s="2">
        <f t="shared" si="615"/>
        <v>380.875</v>
      </c>
      <c r="D13142">
        <v>33.450000000000003</v>
      </c>
      <c r="E13142">
        <v>39.44</v>
      </c>
      <c r="F13142">
        <v>32.93</v>
      </c>
      <c r="G13142">
        <v>35.729999999999997</v>
      </c>
      <c r="H13142">
        <f t="shared" si="616"/>
        <v>35.387499999999996</v>
      </c>
      <c r="I13142">
        <f t="shared" si="617"/>
        <v>2.5657978778539809</v>
      </c>
    </row>
    <row r="13143" spans="1:9" x14ac:dyDescent="0.35">
      <c r="A13143">
        <v>13143</v>
      </c>
      <c r="B13143" s="1">
        <v>43845.885416666664</v>
      </c>
      <c r="C13143" s="2">
        <f t="shared" si="615"/>
        <v>380.88541666666424</v>
      </c>
      <c r="D13143">
        <v>33.44</v>
      </c>
      <c r="E13143">
        <v>39.409999999999997</v>
      </c>
      <c r="F13143">
        <v>32.9</v>
      </c>
      <c r="G13143">
        <v>35.72</v>
      </c>
      <c r="H13143">
        <f t="shared" si="616"/>
        <v>35.3675</v>
      </c>
      <c r="I13143">
        <f t="shared" si="617"/>
        <v>2.5627073086874352</v>
      </c>
    </row>
    <row r="13144" spans="1:9" x14ac:dyDescent="0.35">
      <c r="A13144">
        <v>13144</v>
      </c>
      <c r="B13144" s="1">
        <v>43845.895833333336</v>
      </c>
      <c r="C13144" s="2">
        <f t="shared" si="615"/>
        <v>380.89583333333576</v>
      </c>
      <c r="D13144">
        <v>33.43</v>
      </c>
      <c r="E13144">
        <v>39.409999999999997</v>
      </c>
      <c r="F13144">
        <v>32.880000000000003</v>
      </c>
      <c r="G13144">
        <v>35.72</v>
      </c>
      <c r="H13144">
        <f t="shared" si="616"/>
        <v>35.36</v>
      </c>
      <c r="I13144">
        <f t="shared" si="617"/>
        <v>2.5694065462670537</v>
      </c>
    </row>
    <row r="13145" spans="1:9" x14ac:dyDescent="0.35">
      <c r="A13145">
        <v>13145</v>
      </c>
      <c r="B13145" s="1">
        <v>43845.90625</v>
      </c>
      <c r="C13145" s="2">
        <f t="shared" si="615"/>
        <v>380.90625</v>
      </c>
      <c r="D13145">
        <v>33.43</v>
      </c>
      <c r="E13145">
        <v>39.43</v>
      </c>
      <c r="F13145">
        <v>32.9</v>
      </c>
      <c r="G13145">
        <v>35.72</v>
      </c>
      <c r="H13145">
        <f t="shared" si="616"/>
        <v>35.369999999999997</v>
      </c>
      <c r="I13145">
        <f t="shared" si="617"/>
        <v>2.5724793487995199</v>
      </c>
    </row>
    <row r="13146" spans="1:9" x14ac:dyDescent="0.35">
      <c r="A13146">
        <v>13146</v>
      </c>
      <c r="B13146" s="1">
        <v>43845.916666666664</v>
      </c>
      <c r="C13146" s="2">
        <f t="shared" si="615"/>
        <v>380.91666666666424</v>
      </c>
      <c r="D13146">
        <v>33.43</v>
      </c>
      <c r="E13146">
        <v>39.409999999999997</v>
      </c>
      <c r="F13146">
        <v>32.840000000000003</v>
      </c>
      <c r="G13146">
        <v>35.71</v>
      </c>
      <c r="H13146">
        <f t="shared" si="616"/>
        <v>35.347500000000004</v>
      </c>
      <c r="I13146">
        <f t="shared" si="617"/>
        <v>2.5787436378981123</v>
      </c>
    </row>
    <row r="13147" spans="1:9" x14ac:dyDescent="0.35">
      <c r="A13147">
        <v>13147</v>
      </c>
      <c r="B13147" s="1">
        <v>43845.927083333336</v>
      </c>
      <c r="C13147" s="2">
        <f t="shared" si="615"/>
        <v>380.92708333333576</v>
      </c>
      <c r="D13147">
        <v>33.409999999999997</v>
      </c>
      <c r="E13147">
        <v>39.409999999999997</v>
      </c>
      <c r="F13147">
        <v>32.83</v>
      </c>
      <c r="G13147">
        <v>35.69</v>
      </c>
      <c r="H13147">
        <f t="shared" si="616"/>
        <v>35.334999999999994</v>
      </c>
      <c r="I13147">
        <f t="shared" si="617"/>
        <v>2.5841971674003514</v>
      </c>
    </row>
    <row r="13148" spans="1:9" x14ac:dyDescent="0.35">
      <c r="A13148">
        <v>13148</v>
      </c>
      <c r="B13148" s="1">
        <v>43845.9375</v>
      </c>
      <c r="C13148" s="2">
        <f t="shared" si="615"/>
        <v>380.9375</v>
      </c>
      <c r="D13148">
        <v>33.409999999999997</v>
      </c>
      <c r="E13148">
        <v>39.409999999999997</v>
      </c>
      <c r="F13148">
        <v>32.83</v>
      </c>
      <c r="G13148">
        <v>35.69</v>
      </c>
      <c r="H13148">
        <f t="shared" si="616"/>
        <v>35.334999999999994</v>
      </c>
      <c r="I13148">
        <f t="shared" si="617"/>
        <v>2.5841971674003514</v>
      </c>
    </row>
    <row r="13149" spans="1:9" x14ac:dyDescent="0.35">
      <c r="A13149">
        <v>13149</v>
      </c>
      <c r="B13149" s="1">
        <v>43845.947916666664</v>
      </c>
      <c r="C13149" s="2">
        <f t="shared" si="615"/>
        <v>380.94791666666424</v>
      </c>
      <c r="D13149">
        <v>33.4</v>
      </c>
      <c r="E13149">
        <v>39.409999999999997</v>
      </c>
      <c r="F13149">
        <v>32.799999999999997</v>
      </c>
      <c r="G13149">
        <v>35.68</v>
      </c>
      <c r="H13149">
        <f t="shared" si="616"/>
        <v>35.322499999999998</v>
      </c>
      <c r="I13149">
        <f t="shared" si="617"/>
        <v>2.5929941669814838</v>
      </c>
    </row>
    <row r="13150" spans="1:9" x14ac:dyDescent="0.35">
      <c r="A13150">
        <v>13150</v>
      </c>
      <c r="B13150" s="1">
        <v>43845.958333333336</v>
      </c>
      <c r="C13150" s="2">
        <f t="shared" si="615"/>
        <v>380.95833333333576</v>
      </c>
      <c r="D13150">
        <v>33.4</v>
      </c>
      <c r="E13150">
        <v>39.4</v>
      </c>
      <c r="F13150">
        <v>32.78</v>
      </c>
      <c r="G13150">
        <v>35.67</v>
      </c>
      <c r="H13150">
        <f t="shared" si="616"/>
        <v>35.3125</v>
      </c>
      <c r="I13150">
        <f t="shared" si="617"/>
        <v>2.5935822234893569</v>
      </c>
    </row>
    <row r="13151" spans="1:9" x14ac:dyDescent="0.35">
      <c r="A13151">
        <v>13151</v>
      </c>
      <c r="B13151" s="1">
        <v>43845.96875</v>
      </c>
      <c r="C13151" s="2">
        <f t="shared" si="615"/>
        <v>380.96875</v>
      </c>
      <c r="D13151">
        <v>33.380000000000003</v>
      </c>
      <c r="E13151">
        <v>39.4</v>
      </c>
      <c r="F13151">
        <v>32.770000000000003</v>
      </c>
      <c r="G13151">
        <v>35.67</v>
      </c>
      <c r="H13151">
        <f t="shared" si="616"/>
        <v>35.305000000000007</v>
      </c>
      <c r="I13151">
        <f t="shared" si="617"/>
        <v>2.5997163306791746</v>
      </c>
    </row>
    <row r="13152" spans="1:9" x14ac:dyDescent="0.35">
      <c r="A13152">
        <v>13152</v>
      </c>
      <c r="B13152" s="1">
        <v>43845.979166666664</v>
      </c>
      <c r="C13152" s="2">
        <f t="shared" si="615"/>
        <v>380.97916666666424</v>
      </c>
      <c r="D13152">
        <v>33.369999999999997</v>
      </c>
      <c r="E13152">
        <v>39.28</v>
      </c>
      <c r="F13152">
        <v>32.75</v>
      </c>
      <c r="G13152">
        <v>35.659999999999997</v>
      </c>
      <c r="H13152">
        <f t="shared" si="616"/>
        <v>35.265000000000001</v>
      </c>
      <c r="I13152">
        <f t="shared" si="617"/>
        <v>2.5589304406333526</v>
      </c>
    </row>
    <row r="13153" spans="1:9" x14ac:dyDescent="0.35">
      <c r="A13153">
        <v>13153</v>
      </c>
      <c r="B13153" s="1">
        <v>43845.989583333336</v>
      </c>
      <c r="C13153" s="2">
        <f t="shared" si="615"/>
        <v>380.98958333333576</v>
      </c>
      <c r="D13153">
        <v>33.36</v>
      </c>
      <c r="E13153">
        <v>39.340000000000003</v>
      </c>
      <c r="F13153">
        <v>32.75</v>
      </c>
      <c r="G13153">
        <v>35.659999999999997</v>
      </c>
      <c r="H13153">
        <f t="shared" si="616"/>
        <v>35.277500000000003</v>
      </c>
      <c r="I13153">
        <f t="shared" si="617"/>
        <v>2.5843410668872648</v>
      </c>
    </row>
    <row r="13154" spans="1:9" x14ac:dyDescent="0.35">
      <c r="A13154">
        <v>13154</v>
      </c>
      <c r="B13154" s="1">
        <v>43846</v>
      </c>
      <c r="C13154" s="2">
        <f t="shared" si="615"/>
        <v>381</v>
      </c>
      <c r="D13154">
        <v>33.35</v>
      </c>
      <c r="E13154">
        <v>39.32</v>
      </c>
      <c r="F13154">
        <v>32.75</v>
      </c>
      <c r="G13154">
        <v>35.659999999999997</v>
      </c>
      <c r="H13154">
        <f t="shared" si="616"/>
        <v>35.269999999999996</v>
      </c>
      <c r="I13154">
        <f t="shared" si="617"/>
        <v>2.5783424908262282</v>
      </c>
    </row>
    <row r="13155" spans="1:9" x14ac:dyDescent="0.35">
      <c r="A13155">
        <v>13155</v>
      </c>
      <c r="B13155" s="1">
        <v>43846.010416666664</v>
      </c>
      <c r="C13155" s="2">
        <f t="shared" si="615"/>
        <v>381.01041666666424</v>
      </c>
      <c r="D13155">
        <v>33.43</v>
      </c>
      <c r="E13155">
        <v>42</v>
      </c>
      <c r="F13155">
        <v>32.92</v>
      </c>
      <c r="G13155">
        <v>35.630000000000003</v>
      </c>
      <c r="H13155">
        <f t="shared" si="616"/>
        <v>35.995000000000005</v>
      </c>
      <c r="I13155">
        <f t="shared" si="617"/>
        <v>3.613450566978881</v>
      </c>
    </row>
    <row r="13156" spans="1:9" x14ac:dyDescent="0.35">
      <c r="A13156">
        <v>13156</v>
      </c>
      <c r="B13156" s="1">
        <v>43846.020833333336</v>
      </c>
      <c r="C13156" s="2">
        <f t="shared" si="615"/>
        <v>381.02083333333576</v>
      </c>
      <c r="D13156">
        <v>34.07</v>
      </c>
      <c r="E13156">
        <v>41.84</v>
      </c>
      <c r="F13156">
        <v>33.130000000000003</v>
      </c>
      <c r="G13156">
        <v>35.75</v>
      </c>
      <c r="H13156">
        <f t="shared" si="616"/>
        <v>36.197499999999998</v>
      </c>
      <c r="I13156">
        <f t="shared" si="617"/>
        <v>3.3902018745201596</v>
      </c>
    </row>
    <row r="13157" spans="1:9" x14ac:dyDescent="0.35">
      <c r="A13157">
        <v>13157</v>
      </c>
      <c r="B13157" s="1">
        <v>43846.03125</v>
      </c>
      <c r="C13157" s="2">
        <f t="shared" si="615"/>
        <v>381.03125</v>
      </c>
      <c r="D13157">
        <v>34.520000000000003</v>
      </c>
      <c r="E13157">
        <v>41.98</v>
      </c>
      <c r="F13157">
        <v>36.53</v>
      </c>
      <c r="G13157">
        <v>36.270000000000003</v>
      </c>
      <c r="H13157">
        <f t="shared" si="616"/>
        <v>37.325000000000003</v>
      </c>
      <c r="I13157">
        <f t="shared" si="617"/>
        <v>2.7965201590548183</v>
      </c>
    </row>
    <row r="13158" spans="1:9" x14ac:dyDescent="0.35">
      <c r="A13158">
        <v>13158</v>
      </c>
      <c r="B13158" s="1">
        <v>43846.041666666664</v>
      </c>
      <c r="C13158" s="2">
        <f t="shared" si="615"/>
        <v>381.04166666666424</v>
      </c>
      <c r="D13158">
        <v>34.72</v>
      </c>
      <c r="E13158">
        <v>41.99</v>
      </c>
      <c r="F13158">
        <v>36.4</v>
      </c>
      <c r="G13158">
        <v>36.6</v>
      </c>
      <c r="H13158">
        <f t="shared" si="616"/>
        <v>37.427500000000002</v>
      </c>
      <c r="I13158">
        <f t="shared" si="617"/>
        <v>2.7334719222995516</v>
      </c>
    </row>
    <row r="13159" spans="1:9" x14ac:dyDescent="0.35">
      <c r="A13159">
        <v>13159</v>
      </c>
      <c r="B13159" s="1">
        <v>43846.052083333336</v>
      </c>
      <c r="C13159" s="2">
        <f t="shared" si="615"/>
        <v>381.05208333333576</v>
      </c>
      <c r="D13159">
        <v>35.69</v>
      </c>
      <c r="E13159">
        <v>42.26</v>
      </c>
      <c r="F13159">
        <v>38.479999999999997</v>
      </c>
      <c r="G13159">
        <v>36.74</v>
      </c>
      <c r="H13159">
        <f t="shared" si="616"/>
        <v>38.292499999999997</v>
      </c>
      <c r="I13159">
        <f t="shared" si="617"/>
        <v>2.4979729281959799</v>
      </c>
    </row>
    <row r="13160" spans="1:9" x14ac:dyDescent="0.35">
      <c r="A13160">
        <v>13160</v>
      </c>
      <c r="B13160" s="1">
        <v>43846.0625</v>
      </c>
      <c r="C13160" s="2">
        <f t="shared" si="615"/>
        <v>381.0625</v>
      </c>
      <c r="D13160">
        <v>35.9</v>
      </c>
      <c r="E13160">
        <v>42.13</v>
      </c>
      <c r="F13160">
        <v>37.520000000000003</v>
      </c>
      <c r="G13160">
        <v>37.020000000000003</v>
      </c>
      <c r="H13160">
        <f t="shared" si="616"/>
        <v>38.142500000000005</v>
      </c>
      <c r="I13160">
        <f t="shared" si="617"/>
        <v>2.3757354124565309</v>
      </c>
    </row>
    <row r="13161" spans="1:9" x14ac:dyDescent="0.35">
      <c r="A13161">
        <v>13161</v>
      </c>
      <c r="B13161" s="1">
        <v>43846.072916666664</v>
      </c>
      <c r="C13161" s="2">
        <f t="shared" si="615"/>
        <v>381.07291666666424</v>
      </c>
      <c r="D13161">
        <v>36.590000000000003</v>
      </c>
      <c r="E13161">
        <v>42.33</v>
      </c>
      <c r="F13161">
        <v>39.04</v>
      </c>
      <c r="G13161">
        <v>38.119999999999997</v>
      </c>
      <c r="H13161">
        <f t="shared" si="616"/>
        <v>39.020000000000003</v>
      </c>
      <c r="I13161">
        <f t="shared" si="617"/>
        <v>2.1018682166111162</v>
      </c>
    </row>
    <row r="13162" spans="1:9" x14ac:dyDescent="0.35">
      <c r="A13162">
        <v>13162</v>
      </c>
      <c r="B13162" s="1">
        <v>43846.083333333336</v>
      </c>
      <c r="C13162" s="2">
        <f t="shared" si="615"/>
        <v>381.08333333333576</v>
      </c>
      <c r="D13162">
        <v>36.47</v>
      </c>
      <c r="E13162">
        <v>42.17</v>
      </c>
      <c r="F13162">
        <v>37.67</v>
      </c>
      <c r="G13162">
        <v>38.21</v>
      </c>
      <c r="H13162">
        <f t="shared" si="616"/>
        <v>38.630000000000003</v>
      </c>
      <c r="I13162">
        <f t="shared" si="617"/>
        <v>2.1386444304745944</v>
      </c>
    </row>
    <row r="13163" spans="1:9" x14ac:dyDescent="0.35">
      <c r="A13163">
        <v>13163</v>
      </c>
      <c r="B13163" s="1">
        <v>43846.09375</v>
      </c>
      <c r="C13163" s="2">
        <f t="shared" si="615"/>
        <v>381.09375</v>
      </c>
      <c r="D13163">
        <v>36.25</v>
      </c>
      <c r="E13163">
        <v>42.07</v>
      </c>
      <c r="F13163">
        <v>38.56</v>
      </c>
      <c r="G13163">
        <v>38.159999999999997</v>
      </c>
      <c r="H13163">
        <f t="shared" si="616"/>
        <v>38.76</v>
      </c>
      <c r="I13163">
        <f t="shared" si="617"/>
        <v>2.1009640644237595</v>
      </c>
    </row>
    <row r="13164" spans="1:9" x14ac:dyDescent="0.35">
      <c r="A13164">
        <v>13164</v>
      </c>
      <c r="B13164" s="1">
        <v>43846.104166666664</v>
      </c>
      <c r="C13164" s="2">
        <f t="shared" si="615"/>
        <v>381.10416666666424</v>
      </c>
      <c r="D13164">
        <v>36.090000000000003</v>
      </c>
      <c r="E13164">
        <v>42.02</v>
      </c>
      <c r="F13164">
        <v>37.78</v>
      </c>
      <c r="G13164">
        <v>38.99</v>
      </c>
      <c r="H13164">
        <f t="shared" si="616"/>
        <v>38.720000000000006</v>
      </c>
      <c r="I13164">
        <f t="shared" si="617"/>
        <v>2.1658370206458288</v>
      </c>
    </row>
    <row r="13165" spans="1:9" x14ac:dyDescent="0.35">
      <c r="A13165">
        <v>13165</v>
      </c>
      <c r="B13165" s="1">
        <v>43846.114583333336</v>
      </c>
      <c r="C13165" s="2">
        <f t="shared" si="615"/>
        <v>381.11458333333576</v>
      </c>
      <c r="D13165">
        <v>36.81</v>
      </c>
      <c r="E13165">
        <v>41.87</v>
      </c>
      <c r="F13165">
        <v>38.39</v>
      </c>
      <c r="G13165">
        <v>38.909999999999997</v>
      </c>
      <c r="H13165">
        <f t="shared" si="616"/>
        <v>38.995000000000005</v>
      </c>
      <c r="I13165">
        <f t="shared" si="617"/>
        <v>1.8311949650433166</v>
      </c>
    </row>
    <row r="13166" spans="1:9" x14ac:dyDescent="0.35">
      <c r="A13166">
        <v>13166</v>
      </c>
      <c r="B13166" s="1">
        <v>43846.125</v>
      </c>
      <c r="C13166" s="2">
        <f t="shared" si="615"/>
        <v>381.125</v>
      </c>
      <c r="D13166">
        <v>36.86</v>
      </c>
      <c r="E13166">
        <v>41.94</v>
      </c>
      <c r="F13166">
        <v>37.78</v>
      </c>
      <c r="G13166">
        <v>38.68</v>
      </c>
      <c r="H13166">
        <f t="shared" si="616"/>
        <v>38.814999999999998</v>
      </c>
      <c r="I13166">
        <f t="shared" si="617"/>
        <v>1.9155351732609862</v>
      </c>
    </row>
    <row r="13167" spans="1:9" x14ac:dyDescent="0.35">
      <c r="A13167">
        <v>13167</v>
      </c>
      <c r="B13167" s="1">
        <v>43846.135416666664</v>
      </c>
      <c r="C13167" s="2">
        <f t="shared" si="615"/>
        <v>381.13541666666424</v>
      </c>
      <c r="D13167">
        <v>36.58</v>
      </c>
      <c r="E13167">
        <v>41.69</v>
      </c>
      <c r="F13167">
        <v>37.21</v>
      </c>
      <c r="G13167">
        <v>38.53</v>
      </c>
      <c r="H13167">
        <f t="shared" si="616"/>
        <v>38.502499999999998</v>
      </c>
      <c r="I13167">
        <f t="shared" si="617"/>
        <v>1.970245860292567</v>
      </c>
    </row>
    <row r="13168" spans="1:9" x14ac:dyDescent="0.35">
      <c r="A13168">
        <v>13168</v>
      </c>
      <c r="B13168" s="1">
        <v>43846.145833333336</v>
      </c>
      <c r="C13168" s="2">
        <f t="shared" si="615"/>
        <v>381.14583333333576</v>
      </c>
      <c r="D13168">
        <v>36.42</v>
      </c>
      <c r="E13168">
        <v>41.67</v>
      </c>
      <c r="F13168">
        <v>36.79</v>
      </c>
      <c r="G13168">
        <v>38.4</v>
      </c>
      <c r="H13168">
        <f t="shared" si="616"/>
        <v>38.32</v>
      </c>
      <c r="I13168">
        <f t="shared" si="617"/>
        <v>2.0724261144851464</v>
      </c>
    </row>
    <row r="13169" spans="1:9" x14ac:dyDescent="0.35">
      <c r="A13169">
        <v>13169</v>
      </c>
      <c r="B13169" s="1">
        <v>43846.15625</v>
      </c>
      <c r="C13169" s="2">
        <f t="shared" si="615"/>
        <v>381.15625</v>
      </c>
      <c r="D13169">
        <v>36.29</v>
      </c>
      <c r="E13169">
        <v>41.57</v>
      </c>
      <c r="F13169">
        <v>36.57</v>
      </c>
      <c r="G13169">
        <v>38.340000000000003</v>
      </c>
      <c r="H13169">
        <f t="shared" si="616"/>
        <v>38.192500000000003</v>
      </c>
      <c r="I13169">
        <f t="shared" si="617"/>
        <v>2.1024554097530821</v>
      </c>
    </row>
    <row r="13170" spans="1:9" x14ac:dyDescent="0.35">
      <c r="A13170">
        <v>13170</v>
      </c>
      <c r="B13170" s="1">
        <v>43846.166666666664</v>
      </c>
      <c r="C13170" s="2">
        <f t="shared" si="615"/>
        <v>381.16666666666424</v>
      </c>
      <c r="D13170">
        <v>36.07</v>
      </c>
      <c r="E13170">
        <v>41.58</v>
      </c>
      <c r="F13170">
        <v>36.43</v>
      </c>
      <c r="G13170">
        <v>38.25</v>
      </c>
      <c r="H13170">
        <f t="shared" si="616"/>
        <v>38.082500000000003</v>
      </c>
      <c r="I13170">
        <f t="shared" si="617"/>
        <v>2.1818269294332211</v>
      </c>
    </row>
    <row r="13171" spans="1:9" x14ac:dyDescent="0.35">
      <c r="A13171">
        <v>13171</v>
      </c>
      <c r="B13171" s="1">
        <v>43846.177083333336</v>
      </c>
      <c r="C13171" s="2">
        <f t="shared" si="615"/>
        <v>381.17708333333576</v>
      </c>
      <c r="D13171">
        <v>36.229999999999997</v>
      </c>
      <c r="E13171">
        <v>41.53</v>
      </c>
      <c r="F13171">
        <v>36.21</v>
      </c>
      <c r="G13171">
        <v>38.17</v>
      </c>
      <c r="H13171">
        <f t="shared" si="616"/>
        <v>38.034999999999997</v>
      </c>
      <c r="I13171">
        <f t="shared" si="617"/>
        <v>2.1692106859408571</v>
      </c>
    </row>
    <row r="13172" spans="1:9" x14ac:dyDescent="0.35">
      <c r="A13172">
        <v>13172</v>
      </c>
      <c r="B13172" s="1">
        <v>43846.1875</v>
      </c>
      <c r="C13172" s="2">
        <f t="shared" si="615"/>
        <v>381.1875</v>
      </c>
      <c r="D13172">
        <v>36.08</v>
      </c>
      <c r="E13172">
        <v>41.54</v>
      </c>
      <c r="F13172">
        <v>35.979999999999997</v>
      </c>
      <c r="G13172">
        <v>38.119999999999997</v>
      </c>
      <c r="H13172">
        <f t="shared" si="616"/>
        <v>37.93</v>
      </c>
      <c r="I13172">
        <f t="shared" si="617"/>
        <v>2.2523987213635164</v>
      </c>
    </row>
    <row r="13173" spans="1:9" x14ac:dyDescent="0.35">
      <c r="A13173">
        <v>13173</v>
      </c>
      <c r="B13173" s="1">
        <v>43846.197916666664</v>
      </c>
      <c r="C13173" s="2">
        <f t="shared" si="615"/>
        <v>381.19791666666424</v>
      </c>
      <c r="D13173">
        <v>35.9</v>
      </c>
      <c r="E13173">
        <v>41.56</v>
      </c>
      <c r="F13173">
        <v>35.89</v>
      </c>
      <c r="G13173">
        <v>38.07</v>
      </c>
      <c r="H13173">
        <f t="shared" si="616"/>
        <v>37.855000000000004</v>
      </c>
      <c r="I13173">
        <f t="shared" si="617"/>
        <v>2.316058073537882</v>
      </c>
    </row>
    <row r="13174" spans="1:9" x14ac:dyDescent="0.35">
      <c r="A13174">
        <v>13174</v>
      </c>
      <c r="B13174" s="1">
        <v>43846.208333333336</v>
      </c>
      <c r="C13174" s="2">
        <f t="shared" si="615"/>
        <v>381.20833333333576</v>
      </c>
      <c r="D13174">
        <v>35.75</v>
      </c>
      <c r="E13174">
        <v>41.56</v>
      </c>
      <c r="F13174">
        <v>35.78</v>
      </c>
      <c r="G13174">
        <v>37.979999999999997</v>
      </c>
      <c r="H13174">
        <f t="shared" si="616"/>
        <v>37.767499999999998</v>
      </c>
      <c r="I13174">
        <f t="shared" si="617"/>
        <v>2.3690016357107062</v>
      </c>
    </row>
    <row r="13175" spans="1:9" x14ac:dyDescent="0.35">
      <c r="A13175">
        <v>13175</v>
      </c>
      <c r="B13175" s="1">
        <v>43846.21875</v>
      </c>
      <c r="C13175" s="2">
        <f t="shared" si="615"/>
        <v>381.21875</v>
      </c>
      <c r="D13175">
        <v>35.659999999999997</v>
      </c>
      <c r="E13175">
        <v>41.56</v>
      </c>
      <c r="F13175">
        <v>35.68</v>
      </c>
      <c r="G13175">
        <v>37.94</v>
      </c>
      <c r="H13175">
        <f t="shared" si="616"/>
        <v>37.71</v>
      </c>
      <c r="I13175">
        <f t="shared" si="617"/>
        <v>2.4082566308431517</v>
      </c>
    </row>
    <row r="13176" spans="1:9" x14ac:dyDescent="0.35">
      <c r="A13176">
        <v>13176</v>
      </c>
      <c r="B13176" s="1">
        <v>43846.229166666664</v>
      </c>
      <c r="C13176" s="2">
        <f t="shared" si="615"/>
        <v>381.22916666666424</v>
      </c>
      <c r="D13176">
        <v>35.630000000000003</v>
      </c>
      <c r="E13176">
        <v>41.54</v>
      </c>
      <c r="F13176">
        <v>35.630000000000003</v>
      </c>
      <c r="G13176">
        <v>37.909999999999997</v>
      </c>
      <c r="H13176">
        <f t="shared" si="616"/>
        <v>37.677500000000002</v>
      </c>
      <c r="I13176">
        <f t="shared" si="617"/>
        <v>2.4164785846350871</v>
      </c>
    </row>
    <row r="13177" spans="1:9" x14ac:dyDescent="0.35">
      <c r="A13177">
        <v>13177</v>
      </c>
      <c r="B13177" s="1">
        <v>43846.239583333336</v>
      </c>
      <c r="C13177" s="2">
        <f t="shared" si="615"/>
        <v>381.23958333333576</v>
      </c>
      <c r="D13177">
        <v>35.590000000000003</v>
      </c>
      <c r="E13177">
        <v>41.56</v>
      </c>
      <c r="F13177">
        <v>35.57</v>
      </c>
      <c r="G13177">
        <v>37.83</v>
      </c>
      <c r="H13177">
        <f t="shared" si="616"/>
        <v>37.637500000000003</v>
      </c>
      <c r="I13177">
        <f t="shared" si="617"/>
        <v>2.4438634884133772</v>
      </c>
    </row>
    <row r="13178" spans="1:9" x14ac:dyDescent="0.35">
      <c r="A13178">
        <v>13178</v>
      </c>
      <c r="B13178" s="1">
        <v>43846.25</v>
      </c>
      <c r="C13178" s="2">
        <f t="shared" si="615"/>
        <v>381.25</v>
      </c>
      <c r="D13178">
        <v>35.549999999999997</v>
      </c>
      <c r="E13178">
        <v>41.56</v>
      </c>
      <c r="F13178">
        <v>35.5</v>
      </c>
      <c r="G13178">
        <v>37.78</v>
      </c>
      <c r="H13178">
        <f t="shared" si="616"/>
        <v>37.597499999999997</v>
      </c>
      <c r="I13178">
        <f t="shared" si="617"/>
        <v>2.4660938242491928</v>
      </c>
    </row>
    <row r="13179" spans="1:9" x14ac:dyDescent="0.35">
      <c r="A13179">
        <v>13179</v>
      </c>
      <c r="B13179" s="1">
        <v>43846.260416666664</v>
      </c>
      <c r="C13179" s="2">
        <f t="shared" si="615"/>
        <v>381.26041666666424</v>
      </c>
      <c r="D13179">
        <v>35.479999999999997</v>
      </c>
      <c r="E13179">
        <v>41.58</v>
      </c>
      <c r="F13179">
        <v>35.409999999999997</v>
      </c>
      <c r="G13179">
        <v>37.770000000000003</v>
      </c>
      <c r="H13179">
        <f t="shared" si="616"/>
        <v>37.56</v>
      </c>
      <c r="I13179">
        <f t="shared" si="617"/>
        <v>2.5076582701795718</v>
      </c>
    </row>
    <row r="13180" spans="1:9" x14ac:dyDescent="0.35">
      <c r="A13180">
        <v>13180</v>
      </c>
      <c r="B13180" s="1">
        <v>43846.270833333336</v>
      </c>
      <c r="C13180" s="2">
        <f t="shared" si="615"/>
        <v>381.27083333333576</v>
      </c>
      <c r="D13180">
        <v>35.51</v>
      </c>
      <c r="E13180">
        <v>41.57</v>
      </c>
      <c r="F13180">
        <v>35.36</v>
      </c>
      <c r="G13180">
        <v>37.74</v>
      </c>
      <c r="H13180">
        <f t="shared" si="616"/>
        <v>37.545000000000002</v>
      </c>
      <c r="I13180">
        <f t="shared" si="617"/>
        <v>2.5076931630484629</v>
      </c>
    </row>
    <row r="13181" spans="1:9" x14ac:dyDescent="0.35">
      <c r="A13181">
        <v>13181</v>
      </c>
      <c r="B13181" s="1">
        <v>43846.28125</v>
      </c>
      <c r="C13181" s="2">
        <f t="shared" si="615"/>
        <v>381.28125</v>
      </c>
      <c r="D13181">
        <v>35.380000000000003</v>
      </c>
      <c r="E13181">
        <v>41.58</v>
      </c>
      <c r="F13181">
        <v>35.26</v>
      </c>
      <c r="G13181">
        <v>37.71</v>
      </c>
      <c r="H13181">
        <f t="shared" si="616"/>
        <v>37.482500000000002</v>
      </c>
      <c r="I13181">
        <f t="shared" si="617"/>
        <v>2.5593590506218535</v>
      </c>
    </row>
    <row r="13182" spans="1:9" x14ac:dyDescent="0.35">
      <c r="A13182">
        <v>13182</v>
      </c>
      <c r="B13182" s="1">
        <v>43846.291666666664</v>
      </c>
      <c r="C13182" s="2">
        <f t="shared" si="615"/>
        <v>381.29166666666424</v>
      </c>
      <c r="D13182">
        <v>35.36</v>
      </c>
      <c r="E13182">
        <v>41.58</v>
      </c>
      <c r="F13182">
        <v>35.229999999999997</v>
      </c>
      <c r="G13182">
        <v>37.65</v>
      </c>
      <c r="H13182">
        <f t="shared" si="616"/>
        <v>37.454999999999998</v>
      </c>
      <c r="I13182">
        <f t="shared" si="617"/>
        <v>2.5687204986140477</v>
      </c>
    </row>
    <row r="13183" spans="1:9" x14ac:dyDescent="0.35">
      <c r="A13183">
        <v>13183</v>
      </c>
      <c r="B13183" s="1">
        <v>43846.302083333336</v>
      </c>
      <c r="C13183" s="2">
        <f t="shared" si="615"/>
        <v>381.30208333333576</v>
      </c>
      <c r="D13183">
        <v>35.39</v>
      </c>
      <c r="E13183">
        <v>41.6</v>
      </c>
      <c r="F13183">
        <v>35.130000000000003</v>
      </c>
      <c r="G13183">
        <v>37.630000000000003</v>
      </c>
      <c r="H13183">
        <f t="shared" si="616"/>
        <v>37.4375</v>
      </c>
      <c r="I13183">
        <f t="shared" si="617"/>
        <v>2.5923095397733658</v>
      </c>
    </row>
    <row r="13184" spans="1:9" x14ac:dyDescent="0.35">
      <c r="A13184">
        <v>13184</v>
      </c>
      <c r="B13184" s="1">
        <v>43846.3125</v>
      </c>
      <c r="C13184" s="2">
        <f t="shared" si="615"/>
        <v>381.3125</v>
      </c>
      <c r="D13184">
        <v>35.380000000000003</v>
      </c>
      <c r="E13184">
        <v>41.62</v>
      </c>
      <c r="F13184">
        <v>35.049999999999997</v>
      </c>
      <c r="G13184">
        <v>37.619999999999997</v>
      </c>
      <c r="H13184">
        <f t="shared" si="616"/>
        <v>37.417499999999997</v>
      </c>
      <c r="I13184">
        <f t="shared" si="617"/>
        <v>2.6200417458506253</v>
      </c>
    </row>
    <row r="13185" spans="1:9" x14ac:dyDescent="0.35">
      <c r="A13185">
        <v>13185</v>
      </c>
      <c r="B13185" s="1">
        <v>43846.322916666664</v>
      </c>
      <c r="C13185" s="2">
        <f t="shared" si="615"/>
        <v>381.32291666666424</v>
      </c>
      <c r="D13185">
        <v>35.31</v>
      </c>
      <c r="E13185">
        <v>41.61</v>
      </c>
      <c r="F13185">
        <v>34.94</v>
      </c>
      <c r="G13185">
        <v>37.6</v>
      </c>
      <c r="H13185">
        <f t="shared" si="616"/>
        <v>37.365000000000002</v>
      </c>
      <c r="I13185">
        <f t="shared" si="617"/>
        <v>2.6541900836224972</v>
      </c>
    </row>
    <row r="13186" spans="1:9" x14ac:dyDescent="0.35">
      <c r="A13186">
        <v>13186</v>
      </c>
      <c r="B13186" s="1">
        <v>43846.333333333336</v>
      </c>
      <c r="C13186" s="2">
        <f t="shared" si="615"/>
        <v>381.33333333333576</v>
      </c>
      <c r="D13186">
        <v>35.28</v>
      </c>
      <c r="E13186">
        <v>41.6</v>
      </c>
      <c r="F13186">
        <v>34.909999999999997</v>
      </c>
      <c r="G13186">
        <v>37.58</v>
      </c>
      <c r="H13186">
        <f t="shared" si="616"/>
        <v>37.342500000000001</v>
      </c>
      <c r="I13186">
        <f t="shared" si="617"/>
        <v>2.6624084491302242</v>
      </c>
    </row>
    <row r="13187" spans="1:9" x14ac:dyDescent="0.35">
      <c r="A13187">
        <v>13187</v>
      </c>
      <c r="B13187" s="1">
        <v>43846.34375</v>
      </c>
      <c r="C13187" s="2">
        <f t="shared" ref="C13187:C13250" si="618">B13187-43465</f>
        <v>381.34375</v>
      </c>
      <c r="D13187">
        <v>35.28</v>
      </c>
      <c r="E13187">
        <v>41.6</v>
      </c>
      <c r="F13187">
        <v>34.869999999999997</v>
      </c>
      <c r="G13187">
        <v>37.549999999999997</v>
      </c>
      <c r="H13187">
        <f t="shared" ref="H13187:H13250" si="619">AVERAGE(D13187:G13187)</f>
        <v>37.325000000000003</v>
      </c>
      <c r="I13187">
        <f t="shared" ref="I13187:I13250" si="620">_xlfn.STDEV.P(D13187:G13187)</f>
        <v>2.6709221254091262</v>
      </c>
    </row>
    <row r="13188" spans="1:9" x14ac:dyDescent="0.35">
      <c r="A13188">
        <v>13188</v>
      </c>
      <c r="B13188" s="1">
        <v>43846.354166666664</v>
      </c>
      <c r="C13188" s="2">
        <f t="shared" si="618"/>
        <v>381.35416666666424</v>
      </c>
      <c r="D13188">
        <v>35.31</v>
      </c>
      <c r="E13188">
        <v>41.6</v>
      </c>
      <c r="F13188">
        <v>34.840000000000003</v>
      </c>
      <c r="G13188">
        <v>37.54</v>
      </c>
      <c r="H13188">
        <f t="shared" si="619"/>
        <v>37.322499999999998</v>
      </c>
      <c r="I13188">
        <f t="shared" si="620"/>
        <v>2.6719503644341893</v>
      </c>
    </row>
    <row r="13189" spans="1:9" x14ac:dyDescent="0.35">
      <c r="A13189">
        <v>13189</v>
      </c>
      <c r="B13189" s="1">
        <v>43846.364583333336</v>
      </c>
      <c r="C13189" s="2">
        <f t="shared" si="618"/>
        <v>381.36458333333576</v>
      </c>
      <c r="D13189">
        <v>35.200000000000003</v>
      </c>
      <c r="E13189">
        <v>41.6</v>
      </c>
      <c r="F13189">
        <v>34.76</v>
      </c>
      <c r="G13189">
        <v>37.54</v>
      </c>
      <c r="H13189">
        <f t="shared" si="619"/>
        <v>37.274999999999999</v>
      </c>
      <c r="I13189">
        <f t="shared" si="620"/>
        <v>2.711397241276166</v>
      </c>
    </row>
    <row r="13190" spans="1:9" x14ac:dyDescent="0.35">
      <c r="A13190">
        <v>13190</v>
      </c>
      <c r="B13190" s="1">
        <v>43846.375</v>
      </c>
      <c r="C13190" s="2">
        <f t="shared" si="618"/>
        <v>381.375</v>
      </c>
      <c r="D13190">
        <v>35.24</v>
      </c>
      <c r="E13190">
        <v>41.5</v>
      </c>
      <c r="F13190">
        <v>34.700000000000003</v>
      </c>
      <c r="G13190">
        <v>37.53</v>
      </c>
      <c r="H13190">
        <f t="shared" si="619"/>
        <v>37.242500000000007</v>
      </c>
      <c r="I13190">
        <f t="shared" si="620"/>
        <v>2.6778384473302332</v>
      </c>
    </row>
    <row r="13191" spans="1:9" x14ac:dyDescent="0.35">
      <c r="A13191">
        <v>13191</v>
      </c>
      <c r="B13191" s="1">
        <v>43846.385416666664</v>
      </c>
      <c r="C13191" s="2">
        <f t="shared" si="618"/>
        <v>381.38541666666424</v>
      </c>
      <c r="D13191">
        <v>35.200000000000003</v>
      </c>
      <c r="E13191">
        <v>41.46</v>
      </c>
      <c r="F13191">
        <v>34.770000000000003</v>
      </c>
      <c r="G13191">
        <v>37.5</v>
      </c>
      <c r="H13191">
        <f t="shared" si="619"/>
        <v>37.232500000000002</v>
      </c>
      <c r="I13191">
        <f t="shared" si="620"/>
        <v>2.6522761451251635</v>
      </c>
    </row>
    <row r="13192" spans="1:9" x14ac:dyDescent="0.35">
      <c r="A13192">
        <v>13192</v>
      </c>
      <c r="B13192" s="1">
        <v>43846.395833333336</v>
      </c>
      <c r="C13192" s="2">
        <f t="shared" si="618"/>
        <v>381.39583333333576</v>
      </c>
      <c r="D13192">
        <v>35.17</v>
      </c>
      <c r="E13192">
        <v>41.48</v>
      </c>
      <c r="F13192">
        <v>34.659999999999997</v>
      </c>
      <c r="G13192">
        <v>37.5</v>
      </c>
      <c r="H13192">
        <f t="shared" si="619"/>
        <v>37.202500000000001</v>
      </c>
      <c r="I13192">
        <f t="shared" si="620"/>
        <v>2.6916944013019002</v>
      </c>
    </row>
    <row r="13193" spans="1:9" x14ac:dyDescent="0.35">
      <c r="A13193">
        <v>13193</v>
      </c>
      <c r="B13193" s="1">
        <v>43846.40625</v>
      </c>
      <c r="C13193" s="2">
        <f t="shared" si="618"/>
        <v>381.40625</v>
      </c>
      <c r="D13193">
        <v>35.17</v>
      </c>
      <c r="E13193">
        <v>41.46</v>
      </c>
      <c r="F13193">
        <v>34.65</v>
      </c>
      <c r="G13193">
        <v>37.5</v>
      </c>
      <c r="H13193">
        <f t="shared" si="619"/>
        <v>37.195</v>
      </c>
      <c r="I13193">
        <f t="shared" si="620"/>
        <v>2.6861170860556323</v>
      </c>
    </row>
    <row r="13194" spans="1:9" x14ac:dyDescent="0.35">
      <c r="A13194">
        <v>13194</v>
      </c>
      <c r="B13194" s="1">
        <v>43846.416666666664</v>
      </c>
      <c r="C13194" s="2">
        <f t="shared" si="618"/>
        <v>381.41666666666424</v>
      </c>
      <c r="D13194">
        <v>35.159999999999997</v>
      </c>
      <c r="E13194">
        <v>41.45</v>
      </c>
      <c r="F13194">
        <v>34.659999999999997</v>
      </c>
      <c r="G13194">
        <v>37.49</v>
      </c>
      <c r="H13194">
        <f t="shared" si="619"/>
        <v>37.19</v>
      </c>
      <c r="I13194">
        <f t="shared" si="620"/>
        <v>2.681389565132231</v>
      </c>
    </row>
    <row r="13195" spans="1:9" x14ac:dyDescent="0.35">
      <c r="A13195">
        <v>13195</v>
      </c>
      <c r="B13195" s="1">
        <v>43846.427083333336</v>
      </c>
      <c r="C13195" s="2">
        <f t="shared" si="618"/>
        <v>381.42708333333576</v>
      </c>
      <c r="D13195">
        <v>35.15</v>
      </c>
      <c r="E13195">
        <v>41.45</v>
      </c>
      <c r="F13195">
        <v>34.700000000000003</v>
      </c>
      <c r="G13195">
        <v>37.479999999999997</v>
      </c>
      <c r="H13195">
        <f t="shared" si="619"/>
        <v>37.195</v>
      </c>
      <c r="I13195">
        <f t="shared" si="620"/>
        <v>2.6736351658369553</v>
      </c>
    </row>
    <row r="13196" spans="1:9" x14ac:dyDescent="0.35">
      <c r="A13196">
        <v>13196</v>
      </c>
      <c r="B13196" s="1">
        <v>43846.4375</v>
      </c>
      <c r="C13196" s="2">
        <f t="shared" si="618"/>
        <v>381.4375</v>
      </c>
      <c r="D13196">
        <v>35.15</v>
      </c>
      <c r="E13196">
        <v>41.45</v>
      </c>
      <c r="F13196">
        <v>34.71</v>
      </c>
      <c r="G13196">
        <v>37.46</v>
      </c>
      <c r="H13196">
        <f t="shared" si="619"/>
        <v>37.192500000000003</v>
      </c>
      <c r="I13196">
        <f t="shared" si="620"/>
        <v>2.6707899112434896</v>
      </c>
    </row>
    <row r="13197" spans="1:9" x14ac:dyDescent="0.35">
      <c r="A13197">
        <v>13197</v>
      </c>
      <c r="B13197" s="1">
        <v>43846.447916666664</v>
      </c>
      <c r="C13197" s="2">
        <f t="shared" si="618"/>
        <v>381.44791666666424</v>
      </c>
      <c r="D13197">
        <v>35.130000000000003</v>
      </c>
      <c r="E13197">
        <v>41.45</v>
      </c>
      <c r="F13197">
        <v>34.78</v>
      </c>
      <c r="G13197">
        <v>37.47</v>
      </c>
      <c r="H13197">
        <f t="shared" si="619"/>
        <v>37.207500000000003</v>
      </c>
      <c r="I13197">
        <f t="shared" si="620"/>
        <v>2.658781440810809</v>
      </c>
    </row>
    <row r="13198" spans="1:9" x14ac:dyDescent="0.35">
      <c r="A13198">
        <v>13198</v>
      </c>
      <c r="B13198" s="1">
        <v>43846.458333333336</v>
      </c>
      <c r="C13198" s="2">
        <f t="shared" si="618"/>
        <v>381.45833333333576</v>
      </c>
      <c r="D13198">
        <v>35.119999999999997</v>
      </c>
      <c r="E13198">
        <v>41.44</v>
      </c>
      <c r="F13198">
        <v>34.92</v>
      </c>
      <c r="G13198">
        <v>37.43</v>
      </c>
      <c r="H13198">
        <f t="shared" si="619"/>
        <v>37.227499999999999</v>
      </c>
      <c r="I13198">
        <f t="shared" si="620"/>
        <v>2.6245130500723355</v>
      </c>
    </row>
    <row r="13199" spans="1:9" x14ac:dyDescent="0.35">
      <c r="A13199">
        <v>13199</v>
      </c>
      <c r="B13199" s="1">
        <v>43846.46875</v>
      </c>
      <c r="C13199" s="2">
        <f t="shared" si="618"/>
        <v>381.46875</v>
      </c>
      <c r="D13199">
        <v>35.07</v>
      </c>
      <c r="E13199">
        <v>41.44</v>
      </c>
      <c r="F13199">
        <v>34.909999999999997</v>
      </c>
      <c r="G13199">
        <v>37.43</v>
      </c>
      <c r="H13199">
        <f t="shared" si="619"/>
        <v>37.212499999999999</v>
      </c>
      <c r="I13199">
        <f t="shared" si="620"/>
        <v>2.6368008552031381</v>
      </c>
    </row>
    <row r="13200" spans="1:9" x14ac:dyDescent="0.35">
      <c r="A13200">
        <v>13200</v>
      </c>
      <c r="B13200" s="1">
        <v>43846.479166666664</v>
      </c>
      <c r="C13200" s="2">
        <f t="shared" si="618"/>
        <v>381.47916666666424</v>
      </c>
      <c r="D13200">
        <v>35.06</v>
      </c>
      <c r="E13200">
        <v>41.45</v>
      </c>
      <c r="F13200">
        <v>34.909999999999997</v>
      </c>
      <c r="G13200">
        <v>37.43</v>
      </c>
      <c r="H13200">
        <f t="shared" si="619"/>
        <v>37.212499999999999</v>
      </c>
      <c r="I13200">
        <f t="shared" si="620"/>
        <v>2.6428429294984612</v>
      </c>
    </row>
    <row r="13201" spans="1:9" x14ac:dyDescent="0.35">
      <c r="A13201">
        <v>13201</v>
      </c>
      <c r="B13201" s="1">
        <v>43846.489583333336</v>
      </c>
      <c r="C13201" s="2">
        <f t="shared" si="618"/>
        <v>381.48958333333576</v>
      </c>
      <c r="D13201">
        <v>35.049999999999997</v>
      </c>
      <c r="E13201">
        <v>41.45</v>
      </c>
      <c r="F13201">
        <v>34.9</v>
      </c>
      <c r="G13201">
        <v>37.42</v>
      </c>
      <c r="H13201">
        <f t="shared" si="619"/>
        <v>37.204999999999998</v>
      </c>
      <c r="I13201">
        <f t="shared" si="620"/>
        <v>2.6468519036772742</v>
      </c>
    </row>
    <row r="13202" spans="1:9" x14ac:dyDescent="0.35">
      <c r="A13202">
        <v>13202</v>
      </c>
      <c r="B13202" s="1">
        <v>43846.5</v>
      </c>
      <c r="C13202" s="2">
        <f t="shared" si="618"/>
        <v>381.5</v>
      </c>
      <c r="D13202">
        <v>35.049999999999997</v>
      </c>
      <c r="E13202">
        <v>41.42</v>
      </c>
      <c r="F13202">
        <v>35</v>
      </c>
      <c r="G13202">
        <v>37.409999999999997</v>
      </c>
      <c r="H13202">
        <f t="shared" si="619"/>
        <v>37.22</v>
      </c>
      <c r="I13202">
        <f t="shared" si="620"/>
        <v>2.6131111725297886</v>
      </c>
    </row>
    <row r="13203" spans="1:9" x14ac:dyDescent="0.35">
      <c r="A13203">
        <v>13203</v>
      </c>
      <c r="B13203" s="1">
        <v>43846.510416666664</v>
      </c>
      <c r="C13203" s="2">
        <f t="shared" si="618"/>
        <v>381.51041666666424</v>
      </c>
      <c r="D13203">
        <v>35.03</v>
      </c>
      <c r="E13203">
        <v>41.45</v>
      </c>
      <c r="F13203">
        <v>35</v>
      </c>
      <c r="G13203">
        <v>37.39</v>
      </c>
      <c r="H13203">
        <f t="shared" si="619"/>
        <v>37.217500000000001</v>
      </c>
      <c r="I13203">
        <f t="shared" si="620"/>
        <v>2.6289862589979438</v>
      </c>
    </row>
    <row r="13204" spans="1:9" x14ac:dyDescent="0.35">
      <c r="A13204">
        <v>13204</v>
      </c>
      <c r="B13204" s="1">
        <v>43846.520833333336</v>
      </c>
      <c r="C13204" s="2">
        <f t="shared" si="618"/>
        <v>381.52083333333576</v>
      </c>
      <c r="D13204">
        <v>35.01</v>
      </c>
      <c r="E13204">
        <v>41.45</v>
      </c>
      <c r="F13204">
        <v>34.979999999999997</v>
      </c>
      <c r="G13204">
        <v>37.380000000000003</v>
      </c>
      <c r="H13204">
        <f t="shared" si="619"/>
        <v>37.204999999999998</v>
      </c>
      <c r="I13204">
        <f t="shared" si="620"/>
        <v>2.637200219930222</v>
      </c>
    </row>
    <row r="13205" spans="1:9" x14ac:dyDescent="0.35">
      <c r="A13205">
        <v>13205</v>
      </c>
      <c r="B13205" s="1">
        <v>43846.53125</v>
      </c>
      <c r="C13205" s="2">
        <f t="shared" si="618"/>
        <v>381.53125</v>
      </c>
      <c r="D13205">
        <v>34.99</v>
      </c>
      <c r="E13205">
        <v>41.46</v>
      </c>
      <c r="F13205">
        <v>34.979999999999997</v>
      </c>
      <c r="G13205">
        <v>37.369999999999997</v>
      </c>
      <c r="H13205">
        <f t="shared" si="619"/>
        <v>37.200000000000003</v>
      </c>
      <c r="I13205">
        <f t="shared" si="620"/>
        <v>2.6452315588620974</v>
      </c>
    </row>
    <row r="13206" spans="1:9" x14ac:dyDescent="0.35">
      <c r="A13206">
        <v>13206</v>
      </c>
      <c r="B13206" s="1">
        <v>43846.541666666664</v>
      </c>
      <c r="C13206" s="2">
        <f t="shared" si="618"/>
        <v>381.54166666666424</v>
      </c>
      <c r="D13206">
        <v>34.979999999999997</v>
      </c>
      <c r="E13206">
        <v>41.46</v>
      </c>
      <c r="F13206">
        <v>34.979999999999997</v>
      </c>
      <c r="G13206">
        <v>37.36</v>
      </c>
      <c r="H13206">
        <f t="shared" si="619"/>
        <v>37.194999999999993</v>
      </c>
      <c r="I13206">
        <f t="shared" si="620"/>
        <v>2.6471635763586674</v>
      </c>
    </row>
    <row r="13207" spans="1:9" x14ac:dyDescent="0.35">
      <c r="A13207">
        <v>13207</v>
      </c>
      <c r="B13207" s="1">
        <v>43846.552083333336</v>
      </c>
      <c r="C13207" s="2">
        <f t="shared" si="618"/>
        <v>381.55208333333576</v>
      </c>
      <c r="D13207">
        <v>35.04</v>
      </c>
      <c r="E13207">
        <v>41.46</v>
      </c>
      <c r="F13207">
        <v>34.979999999999997</v>
      </c>
      <c r="G13207">
        <v>37.36</v>
      </c>
      <c r="H13207">
        <f t="shared" si="619"/>
        <v>37.209999999999994</v>
      </c>
      <c r="I13207">
        <f t="shared" si="620"/>
        <v>2.6347106102948015</v>
      </c>
    </row>
    <row r="13208" spans="1:9" x14ac:dyDescent="0.35">
      <c r="A13208">
        <v>13208</v>
      </c>
      <c r="B13208" s="1">
        <v>43846.5625</v>
      </c>
      <c r="C13208" s="2">
        <f t="shared" si="618"/>
        <v>381.5625</v>
      </c>
      <c r="D13208">
        <v>34.97</v>
      </c>
      <c r="E13208">
        <v>41.48</v>
      </c>
      <c r="F13208">
        <v>34.979999999999997</v>
      </c>
      <c r="G13208">
        <v>37.340000000000003</v>
      </c>
      <c r="H13208">
        <f t="shared" si="619"/>
        <v>37.192499999999995</v>
      </c>
      <c r="I13208">
        <f t="shared" si="620"/>
        <v>2.6570225347181378</v>
      </c>
    </row>
    <row r="13209" spans="1:9" x14ac:dyDescent="0.35">
      <c r="A13209">
        <v>13209</v>
      </c>
      <c r="B13209" s="1">
        <v>43846.572916666664</v>
      </c>
      <c r="C13209" s="2">
        <f t="shared" si="618"/>
        <v>381.57291666666424</v>
      </c>
      <c r="D13209">
        <v>35.06</v>
      </c>
      <c r="E13209">
        <v>41.48</v>
      </c>
      <c r="F13209">
        <v>34.94</v>
      </c>
      <c r="G13209">
        <v>37.33</v>
      </c>
      <c r="H13209">
        <f t="shared" si="619"/>
        <v>37.202500000000001</v>
      </c>
      <c r="I13209">
        <f t="shared" si="620"/>
        <v>2.6468129420115791</v>
      </c>
    </row>
    <row r="13210" spans="1:9" x14ac:dyDescent="0.35">
      <c r="A13210">
        <v>13210</v>
      </c>
      <c r="B13210" s="1">
        <v>43846.583333333336</v>
      </c>
      <c r="C13210" s="2">
        <f t="shared" si="618"/>
        <v>381.58333333333576</v>
      </c>
      <c r="D13210">
        <v>35.049999999999997</v>
      </c>
      <c r="E13210">
        <v>41.38</v>
      </c>
      <c r="F13210">
        <v>34.92</v>
      </c>
      <c r="G13210">
        <v>37.340000000000003</v>
      </c>
      <c r="H13210">
        <f t="shared" si="619"/>
        <v>37.172499999999999</v>
      </c>
      <c r="I13210">
        <f t="shared" si="620"/>
        <v>2.6129425462493443</v>
      </c>
    </row>
    <row r="13211" spans="1:9" x14ac:dyDescent="0.35">
      <c r="A13211">
        <v>13211</v>
      </c>
      <c r="B13211" s="1">
        <v>43846.59375</v>
      </c>
      <c r="C13211" s="2">
        <f t="shared" si="618"/>
        <v>381.59375</v>
      </c>
      <c r="D13211">
        <v>35.15</v>
      </c>
      <c r="E13211">
        <v>41.35</v>
      </c>
      <c r="F13211">
        <v>34.909999999999997</v>
      </c>
      <c r="G13211">
        <v>37.32</v>
      </c>
      <c r="H13211">
        <f t="shared" si="619"/>
        <v>37.182499999999997</v>
      </c>
      <c r="I13211">
        <f t="shared" si="620"/>
        <v>2.5827444221215559</v>
      </c>
    </row>
    <row r="13212" spans="1:9" x14ac:dyDescent="0.35">
      <c r="A13212">
        <v>13212</v>
      </c>
      <c r="B13212" s="1">
        <v>43846.604166666664</v>
      </c>
      <c r="C13212" s="2">
        <f t="shared" si="618"/>
        <v>381.60416666666424</v>
      </c>
      <c r="D13212">
        <v>35.06</v>
      </c>
      <c r="E13212">
        <v>41.34</v>
      </c>
      <c r="F13212">
        <v>34.909999999999997</v>
      </c>
      <c r="G13212">
        <v>37.31</v>
      </c>
      <c r="H13212">
        <f t="shared" si="619"/>
        <v>37.155000000000001</v>
      </c>
      <c r="I13212">
        <f t="shared" si="620"/>
        <v>2.5965024552270326</v>
      </c>
    </row>
    <row r="13213" spans="1:9" x14ac:dyDescent="0.35">
      <c r="A13213">
        <v>13213</v>
      </c>
      <c r="B13213" s="1">
        <v>43846.614583333336</v>
      </c>
      <c r="C13213" s="2">
        <f t="shared" si="618"/>
        <v>381.61458333333576</v>
      </c>
      <c r="D13213">
        <v>35.06</v>
      </c>
      <c r="E13213">
        <v>41.34</v>
      </c>
      <c r="F13213">
        <v>34.92</v>
      </c>
      <c r="G13213">
        <v>37.29</v>
      </c>
      <c r="H13213">
        <f t="shared" si="619"/>
        <v>37.152500000000003</v>
      </c>
      <c r="I13213">
        <f t="shared" si="620"/>
        <v>2.5940641376033868</v>
      </c>
    </row>
    <row r="13214" spans="1:9" x14ac:dyDescent="0.35">
      <c r="A13214">
        <v>13214</v>
      </c>
      <c r="B13214" s="1">
        <v>43846.625</v>
      </c>
      <c r="C13214" s="2">
        <f t="shared" si="618"/>
        <v>381.625</v>
      </c>
      <c r="D13214">
        <v>35.03</v>
      </c>
      <c r="E13214">
        <v>41.31</v>
      </c>
      <c r="F13214">
        <v>34.909999999999997</v>
      </c>
      <c r="G13214">
        <v>37.28</v>
      </c>
      <c r="H13214">
        <f t="shared" si="619"/>
        <v>37.1325</v>
      </c>
      <c r="I13214">
        <f t="shared" si="620"/>
        <v>2.5900422293854604</v>
      </c>
    </row>
    <row r="13215" spans="1:9" x14ac:dyDescent="0.35">
      <c r="A13215">
        <v>13215</v>
      </c>
      <c r="B13215" s="1">
        <v>43846.635416666664</v>
      </c>
      <c r="C13215" s="2">
        <f t="shared" si="618"/>
        <v>381.63541666666424</v>
      </c>
      <c r="D13215">
        <v>35.03</v>
      </c>
      <c r="E13215">
        <v>41.31</v>
      </c>
      <c r="F13215">
        <v>34.9</v>
      </c>
      <c r="G13215">
        <v>37.270000000000003</v>
      </c>
      <c r="H13215">
        <f t="shared" si="619"/>
        <v>37.127500000000005</v>
      </c>
      <c r="I13215">
        <f t="shared" si="620"/>
        <v>2.5920491411236797</v>
      </c>
    </row>
    <row r="13216" spans="1:9" x14ac:dyDescent="0.35">
      <c r="A13216">
        <v>13216</v>
      </c>
      <c r="B13216" s="1">
        <v>43846.645833333336</v>
      </c>
      <c r="C13216" s="2">
        <f t="shared" si="618"/>
        <v>381.64583333333576</v>
      </c>
      <c r="D13216">
        <v>34.97</v>
      </c>
      <c r="E13216">
        <v>41.3</v>
      </c>
      <c r="F13216">
        <v>34.869999999999997</v>
      </c>
      <c r="G13216">
        <v>37.26</v>
      </c>
      <c r="H13216">
        <f t="shared" si="619"/>
        <v>37.099999999999994</v>
      </c>
      <c r="I13216">
        <f t="shared" si="620"/>
        <v>2.6065014866675211</v>
      </c>
    </row>
    <row r="13217" spans="1:9" x14ac:dyDescent="0.35">
      <c r="A13217">
        <v>13217</v>
      </c>
      <c r="B13217" s="1">
        <v>43846.65625</v>
      </c>
      <c r="C13217" s="2">
        <f t="shared" si="618"/>
        <v>381.65625</v>
      </c>
      <c r="D13217">
        <v>35.15</v>
      </c>
      <c r="E13217">
        <v>41.3</v>
      </c>
      <c r="F13217">
        <v>34.86</v>
      </c>
      <c r="G13217">
        <v>37.24</v>
      </c>
      <c r="H13217">
        <f t="shared" si="619"/>
        <v>37.137499999999996</v>
      </c>
      <c r="I13217">
        <f t="shared" si="620"/>
        <v>2.572648197869269</v>
      </c>
    </row>
    <row r="13218" spans="1:9" x14ac:dyDescent="0.35">
      <c r="A13218">
        <v>13218</v>
      </c>
      <c r="B13218" s="1">
        <v>43846.666666666664</v>
      </c>
      <c r="C13218" s="2">
        <f t="shared" si="618"/>
        <v>381.66666666666424</v>
      </c>
      <c r="D13218">
        <v>35.22</v>
      </c>
      <c r="E13218">
        <v>41.3</v>
      </c>
      <c r="F13218">
        <v>34.85</v>
      </c>
      <c r="G13218">
        <v>37.26</v>
      </c>
      <c r="H13218">
        <f t="shared" si="619"/>
        <v>37.157499999999999</v>
      </c>
      <c r="I13218">
        <f t="shared" si="620"/>
        <v>2.5617023148679854</v>
      </c>
    </row>
    <row r="13219" spans="1:9" x14ac:dyDescent="0.35">
      <c r="A13219">
        <v>13219</v>
      </c>
      <c r="B13219" s="1">
        <v>43846.677083333336</v>
      </c>
      <c r="C13219" s="2">
        <f t="shared" si="618"/>
        <v>381.67708333333576</v>
      </c>
      <c r="D13219">
        <v>35.17</v>
      </c>
      <c r="E13219">
        <v>41.3</v>
      </c>
      <c r="F13219">
        <v>34.9</v>
      </c>
      <c r="G13219">
        <v>37.24</v>
      </c>
      <c r="H13219">
        <f t="shared" si="619"/>
        <v>37.152500000000003</v>
      </c>
      <c r="I13219">
        <f t="shared" si="620"/>
        <v>2.5599548335859352</v>
      </c>
    </row>
    <row r="13220" spans="1:9" x14ac:dyDescent="0.35">
      <c r="A13220">
        <v>13220</v>
      </c>
      <c r="B13220" s="1">
        <v>43846.6875</v>
      </c>
      <c r="C13220" s="2">
        <f t="shared" si="618"/>
        <v>381.6875</v>
      </c>
      <c r="D13220">
        <v>35.17</v>
      </c>
      <c r="E13220">
        <v>41.3</v>
      </c>
      <c r="F13220">
        <v>34.85</v>
      </c>
      <c r="G13220">
        <v>37.229999999999997</v>
      </c>
      <c r="H13220">
        <f t="shared" si="619"/>
        <v>37.137499999999996</v>
      </c>
      <c r="I13220">
        <f t="shared" si="620"/>
        <v>2.5709276049706244</v>
      </c>
    </row>
    <row r="13221" spans="1:9" x14ac:dyDescent="0.35">
      <c r="A13221">
        <v>13221</v>
      </c>
      <c r="B13221" s="1">
        <v>43846.697916666664</v>
      </c>
      <c r="C13221" s="2">
        <f t="shared" si="618"/>
        <v>381.69791666666424</v>
      </c>
      <c r="D13221">
        <v>35.07</v>
      </c>
      <c r="E13221">
        <v>41.3</v>
      </c>
      <c r="F13221">
        <v>34.840000000000003</v>
      </c>
      <c r="G13221">
        <v>37.229999999999997</v>
      </c>
      <c r="H13221">
        <f t="shared" si="619"/>
        <v>37.11</v>
      </c>
      <c r="I13221">
        <f t="shared" si="620"/>
        <v>2.5925373671366798</v>
      </c>
    </row>
    <row r="13222" spans="1:9" x14ac:dyDescent="0.35">
      <c r="A13222">
        <v>13222</v>
      </c>
      <c r="B13222" s="1">
        <v>43846.708333333336</v>
      </c>
      <c r="C13222" s="2">
        <f t="shared" si="618"/>
        <v>381.70833333333576</v>
      </c>
      <c r="D13222">
        <v>35.119999999999997</v>
      </c>
      <c r="E13222">
        <v>41.27</v>
      </c>
      <c r="F13222">
        <v>34.81</v>
      </c>
      <c r="G13222">
        <v>37.22</v>
      </c>
      <c r="H13222">
        <f t="shared" si="619"/>
        <v>37.105000000000004</v>
      </c>
      <c r="I13222">
        <f t="shared" si="620"/>
        <v>2.5771932407175071</v>
      </c>
    </row>
    <row r="13223" spans="1:9" x14ac:dyDescent="0.35">
      <c r="A13223">
        <v>13223</v>
      </c>
      <c r="B13223" s="1">
        <v>43846.71875</v>
      </c>
      <c r="C13223" s="2">
        <f t="shared" si="618"/>
        <v>381.71875</v>
      </c>
      <c r="D13223">
        <v>35.06</v>
      </c>
      <c r="E13223">
        <v>41.22</v>
      </c>
      <c r="F13223">
        <v>34.799999999999997</v>
      </c>
      <c r="G13223">
        <v>37.22</v>
      </c>
      <c r="H13223">
        <f t="shared" si="619"/>
        <v>37.075000000000003</v>
      </c>
      <c r="I13223">
        <f t="shared" si="620"/>
        <v>2.5708899237423601</v>
      </c>
    </row>
    <row r="13224" spans="1:9" x14ac:dyDescent="0.35">
      <c r="A13224">
        <v>13224</v>
      </c>
      <c r="B13224" s="1">
        <v>43846.729166666664</v>
      </c>
      <c r="C13224" s="2">
        <f t="shared" si="618"/>
        <v>381.72916666666424</v>
      </c>
      <c r="D13224">
        <v>35.04</v>
      </c>
      <c r="E13224">
        <v>41.21</v>
      </c>
      <c r="F13224">
        <v>34.81</v>
      </c>
      <c r="G13224">
        <v>37.21</v>
      </c>
      <c r="H13224">
        <f t="shared" si="619"/>
        <v>37.067500000000003</v>
      </c>
      <c r="I13224">
        <f t="shared" si="620"/>
        <v>2.5684467582568264</v>
      </c>
    </row>
    <row r="13225" spans="1:9" x14ac:dyDescent="0.35">
      <c r="A13225">
        <v>13225</v>
      </c>
      <c r="B13225" s="1">
        <v>43846.739583333336</v>
      </c>
      <c r="C13225" s="2">
        <f t="shared" si="618"/>
        <v>381.73958333333576</v>
      </c>
      <c r="D13225">
        <v>34.9</v>
      </c>
      <c r="E13225">
        <v>41.17</v>
      </c>
      <c r="F13225">
        <v>34.78</v>
      </c>
      <c r="G13225">
        <v>37.19</v>
      </c>
      <c r="H13225">
        <f t="shared" si="619"/>
        <v>37.01</v>
      </c>
      <c r="I13225">
        <f t="shared" si="620"/>
        <v>2.5866484105884981</v>
      </c>
    </row>
    <row r="13226" spans="1:9" x14ac:dyDescent="0.35">
      <c r="A13226">
        <v>13226</v>
      </c>
      <c r="B13226" s="1">
        <v>43846.75</v>
      </c>
      <c r="C13226" s="2">
        <f t="shared" si="618"/>
        <v>381.75</v>
      </c>
      <c r="D13226">
        <v>34.96</v>
      </c>
      <c r="E13226">
        <v>41.14</v>
      </c>
      <c r="F13226">
        <v>34.770000000000003</v>
      </c>
      <c r="G13226">
        <v>37.18</v>
      </c>
      <c r="H13226">
        <f t="shared" si="619"/>
        <v>37.012500000000003</v>
      </c>
      <c r="I13226">
        <f t="shared" si="620"/>
        <v>2.5644626630153922</v>
      </c>
    </row>
    <row r="13227" spans="1:9" x14ac:dyDescent="0.35">
      <c r="A13227">
        <v>13227</v>
      </c>
      <c r="B13227" s="1">
        <v>43846.760416666664</v>
      </c>
      <c r="C13227" s="2">
        <f t="shared" si="618"/>
        <v>381.76041666666424</v>
      </c>
      <c r="D13227">
        <v>34.9</v>
      </c>
      <c r="E13227">
        <v>41.1</v>
      </c>
      <c r="F13227">
        <v>34.69</v>
      </c>
      <c r="G13227">
        <v>37.18</v>
      </c>
      <c r="H13227">
        <f t="shared" si="619"/>
        <v>36.967500000000001</v>
      </c>
      <c r="I13227">
        <f t="shared" si="620"/>
        <v>2.5779970422791423</v>
      </c>
    </row>
    <row r="13228" spans="1:9" x14ac:dyDescent="0.35">
      <c r="A13228">
        <v>13228</v>
      </c>
      <c r="B13228" s="1">
        <v>43846.770833333336</v>
      </c>
      <c r="C13228" s="2">
        <f t="shared" si="618"/>
        <v>381.77083333333576</v>
      </c>
      <c r="D13228">
        <v>34.9</v>
      </c>
      <c r="E13228">
        <v>41.1</v>
      </c>
      <c r="F13228">
        <v>34.659999999999997</v>
      </c>
      <c r="G13228">
        <v>37.17</v>
      </c>
      <c r="H13228">
        <f t="shared" si="619"/>
        <v>36.957499999999996</v>
      </c>
      <c r="I13228">
        <f t="shared" si="620"/>
        <v>2.5844378015344089</v>
      </c>
    </row>
    <row r="13229" spans="1:9" x14ac:dyDescent="0.35">
      <c r="A13229">
        <v>13229</v>
      </c>
      <c r="B13229" s="1">
        <v>43846.78125</v>
      </c>
      <c r="C13229" s="2">
        <f t="shared" si="618"/>
        <v>381.78125</v>
      </c>
      <c r="D13229">
        <v>34.89</v>
      </c>
      <c r="E13229">
        <v>41.07</v>
      </c>
      <c r="F13229">
        <v>34.65</v>
      </c>
      <c r="G13229">
        <v>37.17</v>
      </c>
      <c r="H13229">
        <f t="shared" si="619"/>
        <v>36.945000000000007</v>
      </c>
      <c r="I13229">
        <f t="shared" si="620"/>
        <v>2.5766402542846376</v>
      </c>
    </row>
    <row r="13230" spans="1:9" x14ac:dyDescent="0.35">
      <c r="A13230">
        <v>13230</v>
      </c>
      <c r="B13230" s="1">
        <v>43846.791666666664</v>
      </c>
      <c r="C13230" s="2">
        <f t="shared" si="618"/>
        <v>381.79166666666424</v>
      </c>
      <c r="D13230">
        <v>34.869999999999997</v>
      </c>
      <c r="E13230">
        <v>41.09</v>
      </c>
      <c r="F13230">
        <v>34.67</v>
      </c>
      <c r="G13230">
        <v>37.159999999999997</v>
      </c>
      <c r="H13230">
        <f t="shared" si="619"/>
        <v>36.947500000000005</v>
      </c>
      <c r="I13230">
        <f t="shared" si="620"/>
        <v>2.5840121419993385</v>
      </c>
    </row>
    <row r="13231" spans="1:9" x14ac:dyDescent="0.35">
      <c r="A13231">
        <v>13231</v>
      </c>
      <c r="B13231" s="1">
        <v>43846.802083333336</v>
      </c>
      <c r="C13231" s="2">
        <f t="shared" si="618"/>
        <v>381.80208333333576</v>
      </c>
      <c r="D13231">
        <v>34.869999999999997</v>
      </c>
      <c r="E13231">
        <v>41.09</v>
      </c>
      <c r="F13231">
        <v>34.659999999999997</v>
      </c>
      <c r="G13231">
        <v>37.159999999999997</v>
      </c>
      <c r="H13231">
        <f t="shared" si="619"/>
        <v>36.945</v>
      </c>
      <c r="I13231">
        <f t="shared" si="620"/>
        <v>2.5862182815841384</v>
      </c>
    </row>
    <row r="13232" spans="1:9" x14ac:dyDescent="0.35">
      <c r="A13232">
        <v>13232</v>
      </c>
      <c r="B13232" s="1">
        <v>43846.8125</v>
      </c>
      <c r="C13232" s="2">
        <f t="shared" si="618"/>
        <v>381.8125</v>
      </c>
      <c r="D13232">
        <v>34.869999999999997</v>
      </c>
      <c r="E13232">
        <v>41.09</v>
      </c>
      <c r="F13232">
        <v>34.65</v>
      </c>
      <c r="G13232">
        <v>37.130000000000003</v>
      </c>
      <c r="H13232">
        <f t="shared" si="619"/>
        <v>36.935000000000002</v>
      </c>
      <c r="I13232">
        <f t="shared" si="620"/>
        <v>2.5878321042911598</v>
      </c>
    </row>
    <row r="13233" spans="1:9" x14ac:dyDescent="0.35">
      <c r="A13233">
        <v>13233</v>
      </c>
      <c r="B13233" s="1">
        <v>43846.822916666664</v>
      </c>
      <c r="C13233" s="2">
        <f t="shared" si="618"/>
        <v>381.82291666666424</v>
      </c>
      <c r="D13233">
        <v>34.869999999999997</v>
      </c>
      <c r="E13233">
        <v>41.06</v>
      </c>
      <c r="F13233">
        <v>34.65</v>
      </c>
      <c r="G13233">
        <v>37.119999999999997</v>
      </c>
      <c r="H13233">
        <f t="shared" si="619"/>
        <v>36.925000000000004</v>
      </c>
      <c r="I13233">
        <f t="shared" si="620"/>
        <v>2.5756018714079256</v>
      </c>
    </row>
    <row r="13234" spans="1:9" x14ac:dyDescent="0.35">
      <c r="A13234">
        <v>13234</v>
      </c>
      <c r="B13234" s="1">
        <v>43846.833333333336</v>
      </c>
      <c r="C13234" s="2">
        <f t="shared" si="618"/>
        <v>381.83333333333576</v>
      </c>
      <c r="D13234">
        <v>34.869999999999997</v>
      </c>
      <c r="E13234">
        <v>41.02</v>
      </c>
      <c r="F13234">
        <v>34.630000000000003</v>
      </c>
      <c r="G13234">
        <v>37.11</v>
      </c>
      <c r="H13234">
        <f t="shared" si="619"/>
        <v>36.907499999999999</v>
      </c>
      <c r="I13234">
        <f t="shared" si="620"/>
        <v>2.563789919240655</v>
      </c>
    </row>
    <row r="13235" spans="1:9" x14ac:dyDescent="0.35">
      <c r="A13235">
        <v>13235</v>
      </c>
      <c r="B13235" s="1">
        <v>43846.84375</v>
      </c>
      <c r="C13235" s="2">
        <f t="shared" si="618"/>
        <v>381.84375</v>
      </c>
      <c r="D13235">
        <v>34.86</v>
      </c>
      <c r="E13235">
        <v>41.02</v>
      </c>
      <c r="F13235">
        <v>34.6</v>
      </c>
      <c r="G13235">
        <v>37.07</v>
      </c>
      <c r="H13235">
        <f t="shared" si="619"/>
        <v>36.887499999999996</v>
      </c>
      <c r="I13235">
        <f t="shared" si="620"/>
        <v>2.571685974220026</v>
      </c>
    </row>
    <row r="13236" spans="1:9" x14ac:dyDescent="0.35">
      <c r="A13236">
        <v>13236</v>
      </c>
      <c r="B13236" s="1">
        <v>43846.854166666664</v>
      </c>
      <c r="C13236" s="2">
        <f t="shared" si="618"/>
        <v>381.85416666666424</v>
      </c>
      <c r="D13236">
        <v>34.86</v>
      </c>
      <c r="E13236">
        <v>40.99</v>
      </c>
      <c r="F13236">
        <v>34.630000000000003</v>
      </c>
      <c r="G13236">
        <v>37.06</v>
      </c>
      <c r="H13236">
        <f t="shared" si="619"/>
        <v>36.884999999999998</v>
      </c>
      <c r="I13236">
        <f t="shared" si="620"/>
        <v>2.552807278272295</v>
      </c>
    </row>
    <row r="13237" spans="1:9" x14ac:dyDescent="0.35">
      <c r="A13237">
        <v>13237</v>
      </c>
      <c r="B13237" s="1">
        <v>43846.864583333336</v>
      </c>
      <c r="C13237" s="2">
        <f t="shared" si="618"/>
        <v>381.86458333333576</v>
      </c>
      <c r="D13237">
        <v>34.83</v>
      </c>
      <c r="E13237">
        <v>40.99</v>
      </c>
      <c r="F13237">
        <v>34.630000000000003</v>
      </c>
      <c r="G13237">
        <v>37.06</v>
      </c>
      <c r="H13237">
        <f t="shared" si="619"/>
        <v>36.877499999999998</v>
      </c>
      <c r="I13237">
        <f t="shared" si="620"/>
        <v>2.5587826695520675</v>
      </c>
    </row>
    <row r="13238" spans="1:9" x14ac:dyDescent="0.35">
      <c r="A13238">
        <v>13238</v>
      </c>
      <c r="B13238" s="1">
        <v>43846.875</v>
      </c>
      <c r="C13238" s="2">
        <f t="shared" si="618"/>
        <v>381.875</v>
      </c>
      <c r="D13238">
        <v>34.81</v>
      </c>
      <c r="E13238">
        <v>40.99</v>
      </c>
      <c r="F13238">
        <v>34.630000000000003</v>
      </c>
      <c r="G13238">
        <v>37.049999999999997</v>
      </c>
      <c r="H13238">
        <f t="shared" si="619"/>
        <v>36.870000000000005</v>
      </c>
      <c r="I13238">
        <f t="shared" si="620"/>
        <v>2.5626158510397143</v>
      </c>
    </row>
    <row r="13239" spans="1:9" x14ac:dyDescent="0.35">
      <c r="A13239">
        <v>13239</v>
      </c>
      <c r="B13239" s="1">
        <v>43846.885416666664</v>
      </c>
      <c r="C13239" s="2">
        <f t="shared" si="618"/>
        <v>381.88541666666424</v>
      </c>
      <c r="D13239">
        <v>34.79</v>
      </c>
      <c r="E13239">
        <v>40.99</v>
      </c>
      <c r="F13239">
        <v>34.64</v>
      </c>
      <c r="G13239">
        <v>37.03</v>
      </c>
      <c r="H13239">
        <f t="shared" si="619"/>
        <v>36.862499999999997</v>
      </c>
      <c r="I13239">
        <f t="shared" si="620"/>
        <v>2.5641311881415128</v>
      </c>
    </row>
    <row r="13240" spans="1:9" x14ac:dyDescent="0.35">
      <c r="A13240">
        <v>13240</v>
      </c>
      <c r="B13240" s="1">
        <v>43846.895833333336</v>
      </c>
      <c r="C13240" s="2">
        <f t="shared" si="618"/>
        <v>381.89583333333576</v>
      </c>
      <c r="D13240">
        <v>34.83</v>
      </c>
      <c r="E13240">
        <v>40.99</v>
      </c>
      <c r="F13240">
        <v>34.65</v>
      </c>
      <c r="G13240">
        <v>37.020000000000003</v>
      </c>
      <c r="H13240">
        <f t="shared" si="619"/>
        <v>36.872500000000002</v>
      </c>
      <c r="I13240">
        <f t="shared" si="620"/>
        <v>2.5537656020081418</v>
      </c>
    </row>
    <row r="13241" spans="1:9" x14ac:dyDescent="0.35">
      <c r="A13241">
        <v>13241</v>
      </c>
      <c r="B13241" s="1">
        <v>43846.90625</v>
      </c>
      <c r="C13241" s="2">
        <f t="shared" si="618"/>
        <v>381.90625</v>
      </c>
      <c r="D13241">
        <v>34.85</v>
      </c>
      <c r="E13241">
        <v>41.06</v>
      </c>
      <c r="F13241">
        <v>34.630000000000003</v>
      </c>
      <c r="G13241">
        <v>37.01</v>
      </c>
      <c r="H13241">
        <f t="shared" si="619"/>
        <v>36.887499999999996</v>
      </c>
      <c r="I13241">
        <f t="shared" si="620"/>
        <v>2.5822700768897122</v>
      </c>
    </row>
    <row r="13242" spans="1:9" x14ac:dyDescent="0.35">
      <c r="A13242">
        <v>13242</v>
      </c>
      <c r="B13242" s="1">
        <v>43846.916666666664</v>
      </c>
      <c r="C13242" s="2">
        <f t="shared" si="618"/>
        <v>381.91666666666424</v>
      </c>
      <c r="D13242">
        <v>34.869999999999997</v>
      </c>
      <c r="E13242">
        <v>41.09</v>
      </c>
      <c r="F13242">
        <v>34.65</v>
      </c>
      <c r="G13242">
        <v>37.01</v>
      </c>
      <c r="H13242">
        <f t="shared" si="619"/>
        <v>36.905000000000001</v>
      </c>
      <c r="I13242">
        <f t="shared" si="620"/>
        <v>2.5860926124174308</v>
      </c>
    </row>
    <row r="13243" spans="1:9" x14ac:dyDescent="0.35">
      <c r="A13243">
        <v>13243</v>
      </c>
      <c r="B13243" s="1">
        <v>43846.927083333336</v>
      </c>
      <c r="C13243" s="2">
        <f t="shared" si="618"/>
        <v>381.92708333333576</v>
      </c>
      <c r="D13243">
        <v>34.85</v>
      </c>
      <c r="E13243">
        <v>41.07</v>
      </c>
      <c r="F13243">
        <v>34.58</v>
      </c>
      <c r="G13243">
        <v>37</v>
      </c>
      <c r="H13243">
        <f t="shared" si="619"/>
        <v>36.875</v>
      </c>
      <c r="I13243">
        <f t="shared" si="620"/>
        <v>2.5971763513477479</v>
      </c>
    </row>
    <row r="13244" spans="1:9" x14ac:dyDescent="0.35">
      <c r="A13244">
        <v>13244</v>
      </c>
      <c r="B13244" s="1">
        <v>43846.9375</v>
      </c>
      <c r="C13244" s="2">
        <f t="shared" si="618"/>
        <v>381.9375</v>
      </c>
      <c r="D13244">
        <v>34.86</v>
      </c>
      <c r="E13244">
        <v>41.06</v>
      </c>
      <c r="F13244">
        <v>34.58</v>
      </c>
      <c r="G13244">
        <v>36.979999999999997</v>
      </c>
      <c r="H13244">
        <f t="shared" si="619"/>
        <v>36.869999999999997</v>
      </c>
      <c r="I13244">
        <f t="shared" si="620"/>
        <v>2.5909650711655701</v>
      </c>
    </row>
    <row r="13245" spans="1:9" x14ac:dyDescent="0.35">
      <c r="A13245">
        <v>13245</v>
      </c>
      <c r="B13245" s="1">
        <v>43846.947916666664</v>
      </c>
      <c r="C13245" s="2">
        <f t="shared" si="618"/>
        <v>381.94791666666424</v>
      </c>
      <c r="D13245">
        <v>34.86</v>
      </c>
      <c r="E13245">
        <v>41.01</v>
      </c>
      <c r="F13245">
        <v>34.57</v>
      </c>
      <c r="G13245">
        <v>36.979999999999997</v>
      </c>
      <c r="H13245">
        <f t="shared" si="619"/>
        <v>36.854999999999997</v>
      </c>
      <c r="I13245">
        <f t="shared" si="620"/>
        <v>2.5729797900488833</v>
      </c>
    </row>
    <row r="13246" spans="1:9" x14ac:dyDescent="0.35">
      <c r="A13246">
        <v>13246</v>
      </c>
      <c r="B13246" s="1">
        <v>43846.958333333336</v>
      </c>
      <c r="C13246" s="2">
        <f t="shared" si="618"/>
        <v>381.95833333333576</v>
      </c>
      <c r="D13246">
        <v>34.840000000000003</v>
      </c>
      <c r="E13246">
        <v>41.03</v>
      </c>
      <c r="F13246">
        <v>34.56</v>
      </c>
      <c r="G13246">
        <v>36.979999999999997</v>
      </c>
      <c r="H13246">
        <f t="shared" si="619"/>
        <v>36.852499999999999</v>
      </c>
      <c r="I13246">
        <f t="shared" si="620"/>
        <v>2.5871545663141187</v>
      </c>
    </row>
    <row r="13247" spans="1:9" x14ac:dyDescent="0.35">
      <c r="A13247">
        <v>13247</v>
      </c>
      <c r="B13247" s="1">
        <v>43846.96875</v>
      </c>
      <c r="C13247" s="2">
        <f t="shared" si="618"/>
        <v>381.96875</v>
      </c>
      <c r="D13247">
        <v>34.81</v>
      </c>
      <c r="E13247">
        <v>41.01</v>
      </c>
      <c r="F13247">
        <v>34.57</v>
      </c>
      <c r="G13247">
        <v>36.97</v>
      </c>
      <c r="H13247">
        <f t="shared" si="619"/>
        <v>36.839999999999996</v>
      </c>
      <c r="I13247">
        <f t="shared" si="620"/>
        <v>2.582614953879109</v>
      </c>
    </row>
    <row r="13248" spans="1:9" x14ac:dyDescent="0.35">
      <c r="A13248">
        <v>13248</v>
      </c>
      <c r="B13248" s="1">
        <v>43846.979166666664</v>
      </c>
      <c r="C13248" s="2">
        <f t="shared" si="618"/>
        <v>381.97916666666424</v>
      </c>
      <c r="D13248">
        <v>34.799999999999997</v>
      </c>
      <c r="E13248">
        <v>41.02</v>
      </c>
      <c r="F13248">
        <v>34.57</v>
      </c>
      <c r="G13248">
        <v>36.96</v>
      </c>
      <c r="H13248">
        <f t="shared" si="619"/>
        <v>36.837499999999999</v>
      </c>
      <c r="I13248">
        <f t="shared" si="620"/>
        <v>2.5884973923108383</v>
      </c>
    </row>
    <row r="13249" spans="1:9" x14ac:dyDescent="0.35">
      <c r="A13249">
        <v>13249</v>
      </c>
      <c r="B13249" s="1">
        <v>43846.989583333336</v>
      </c>
      <c r="C13249" s="2">
        <f t="shared" si="618"/>
        <v>381.98958333333576</v>
      </c>
      <c r="D13249">
        <v>34.799999999999997</v>
      </c>
      <c r="E13249">
        <v>41.03</v>
      </c>
      <c r="F13249">
        <v>34.57</v>
      </c>
      <c r="G13249">
        <v>36.950000000000003</v>
      </c>
      <c r="H13249">
        <f t="shared" si="619"/>
        <v>36.837500000000006</v>
      </c>
      <c r="I13249">
        <f t="shared" si="620"/>
        <v>2.5924252641108105</v>
      </c>
    </row>
    <row r="13250" spans="1:9" x14ac:dyDescent="0.35">
      <c r="A13250">
        <v>13250</v>
      </c>
      <c r="B13250" s="1">
        <v>43847</v>
      </c>
      <c r="C13250" s="2">
        <f t="shared" si="618"/>
        <v>382</v>
      </c>
      <c r="D13250">
        <v>34.81</v>
      </c>
      <c r="E13250">
        <v>41.02</v>
      </c>
      <c r="F13250">
        <v>34.58</v>
      </c>
      <c r="G13250">
        <v>36.93</v>
      </c>
      <c r="H13250">
        <f t="shared" si="619"/>
        <v>36.835000000000001</v>
      </c>
      <c r="I13250">
        <f t="shared" si="620"/>
        <v>2.5840327010314721</v>
      </c>
    </row>
    <row r="13251" spans="1:9" x14ac:dyDescent="0.35">
      <c r="A13251">
        <v>13251</v>
      </c>
      <c r="B13251" s="1">
        <v>43847.010416666664</v>
      </c>
      <c r="C13251" s="2">
        <f t="shared" ref="C13251:C13314" si="621">B13251-43465</f>
        <v>382.01041666666424</v>
      </c>
      <c r="D13251">
        <v>34.81</v>
      </c>
      <c r="E13251">
        <v>41.03</v>
      </c>
      <c r="F13251">
        <v>34.57</v>
      </c>
      <c r="G13251">
        <v>36.93</v>
      </c>
      <c r="H13251">
        <f t="shared" ref="H13251:H13314" si="622">AVERAGE(D13251:G13251)</f>
        <v>36.835000000000001</v>
      </c>
      <c r="I13251">
        <f t="shared" ref="I13251:I13314" si="623">_xlfn.STDEV.P(D13251:G13251)</f>
        <v>2.5902654304144201</v>
      </c>
    </row>
    <row r="13252" spans="1:9" x14ac:dyDescent="0.35">
      <c r="A13252">
        <v>13252</v>
      </c>
      <c r="B13252" s="1">
        <v>43847.020833333336</v>
      </c>
      <c r="C13252" s="2">
        <f t="shared" si="621"/>
        <v>382.02083333333576</v>
      </c>
      <c r="D13252">
        <v>34.81</v>
      </c>
      <c r="E13252">
        <v>41.02</v>
      </c>
      <c r="F13252">
        <v>34.57</v>
      </c>
      <c r="G13252">
        <v>36.92</v>
      </c>
      <c r="H13252">
        <f t="shared" si="622"/>
        <v>36.83</v>
      </c>
      <c r="I13252">
        <f t="shared" si="623"/>
        <v>2.5861264470245851</v>
      </c>
    </row>
    <row r="13253" spans="1:9" x14ac:dyDescent="0.35">
      <c r="A13253">
        <v>13253</v>
      </c>
      <c r="B13253" s="1">
        <v>43847.03125</v>
      </c>
      <c r="C13253" s="2">
        <f t="shared" si="621"/>
        <v>382.03125</v>
      </c>
      <c r="D13253">
        <v>34.99</v>
      </c>
      <c r="E13253">
        <v>41.02</v>
      </c>
      <c r="F13253">
        <v>34.56</v>
      </c>
      <c r="G13253">
        <v>36.92</v>
      </c>
      <c r="H13253">
        <f t="shared" si="622"/>
        <v>36.872500000000002</v>
      </c>
      <c r="I13253">
        <f t="shared" si="623"/>
        <v>2.5541865143328906</v>
      </c>
    </row>
    <row r="13254" spans="1:9" x14ac:dyDescent="0.35">
      <c r="A13254">
        <v>13254</v>
      </c>
      <c r="B13254" s="1">
        <v>43847.041666666664</v>
      </c>
      <c r="C13254" s="2">
        <f t="shared" si="621"/>
        <v>382.04166666666424</v>
      </c>
      <c r="D13254">
        <v>34.869999999999997</v>
      </c>
      <c r="E13254">
        <v>41.02</v>
      </c>
      <c r="F13254">
        <v>34.57</v>
      </c>
      <c r="G13254">
        <v>36.909999999999997</v>
      </c>
      <c r="H13254">
        <f t="shared" si="622"/>
        <v>36.842500000000001</v>
      </c>
      <c r="I13254">
        <f t="shared" si="623"/>
        <v>2.574445328609642</v>
      </c>
    </row>
    <row r="13255" spans="1:9" x14ac:dyDescent="0.35">
      <c r="A13255">
        <v>13255</v>
      </c>
      <c r="B13255" s="1">
        <v>43847.052083333336</v>
      </c>
      <c r="C13255" s="2">
        <f t="shared" si="621"/>
        <v>382.05208333333576</v>
      </c>
      <c r="D13255">
        <v>34.96</v>
      </c>
      <c r="E13255">
        <v>41.01</v>
      </c>
      <c r="F13255">
        <v>34.58</v>
      </c>
      <c r="G13255">
        <v>36.909999999999997</v>
      </c>
      <c r="H13255">
        <f t="shared" si="622"/>
        <v>36.864999999999995</v>
      </c>
      <c r="I13255">
        <f t="shared" si="623"/>
        <v>2.5511419011885632</v>
      </c>
    </row>
    <row r="13256" spans="1:9" x14ac:dyDescent="0.35">
      <c r="A13256">
        <v>13256</v>
      </c>
      <c r="B13256" s="1">
        <v>43847.0625</v>
      </c>
      <c r="C13256" s="2">
        <f t="shared" si="621"/>
        <v>382.0625</v>
      </c>
      <c r="D13256">
        <v>34.65</v>
      </c>
      <c r="E13256">
        <v>41.01</v>
      </c>
      <c r="F13256">
        <v>34.729999999999997</v>
      </c>
      <c r="G13256">
        <v>36.909999999999997</v>
      </c>
      <c r="H13256">
        <f t="shared" si="622"/>
        <v>36.824999999999996</v>
      </c>
      <c r="I13256">
        <f t="shared" si="623"/>
        <v>2.5807508597305553</v>
      </c>
    </row>
    <row r="13257" spans="1:9" x14ac:dyDescent="0.35">
      <c r="A13257">
        <v>13257</v>
      </c>
      <c r="B13257" s="1">
        <v>43847.072916666664</v>
      </c>
      <c r="C13257" s="2">
        <f t="shared" si="621"/>
        <v>382.07291666666424</v>
      </c>
      <c r="D13257">
        <v>34.81</v>
      </c>
      <c r="E13257">
        <v>41.01</v>
      </c>
      <c r="F13257">
        <v>34.81</v>
      </c>
      <c r="G13257">
        <v>36.909999999999997</v>
      </c>
      <c r="H13257">
        <f t="shared" si="622"/>
        <v>36.884999999999998</v>
      </c>
      <c r="I13257">
        <f t="shared" si="623"/>
        <v>2.5311805546029289</v>
      </c>
    </row>
    <row r="13258" spans="1:9" x14ac:dyDescent="0.35">
      <c r="A13258">
        <v>13258</v>
      </c>
      <c r="B13258" s="1">
        <v>43847.083333333336</v>
      </c>
      <c r="C13258" s="2">
        <f t="shared" si="621"/>
        <v>382.08333333333576</v>
      </c>
      <c r="D13258">
        <v>35</v>
      </c>
      <c r="E13258">
        <v>40.99</v>
      </c>
      <c r="F13258">
        <v>34.83</v>
      </c>
      <c r="G13258">
        <v>36.9</v>
      </c>
      <c r="H13258">
        <f t="shared" si="622"/>
        <v>36.93</v>
      </c>
      <c r="I13258">
        <f t="shared" si="623"/>
        <v>2.4808970151943037</v>
      </c>
    </row>
    <row r="13259" spans="1:9" x14ac:dyDescent="0.35">
      <c r="A13259">
        <v>13259</v>
      </c>
      <c r="B13259" s="1">
        <v>43847.09375</v>
      </c>
      <c r="C13259" s="2">
        <f t="shared" si="621"/>
        <v>382.09375</v>
      </c>
      <c r="D13259">
        <v>34.97</v>
      </c>
      <c r="E13259">
        <v>40.99</v>
      </c>
      <c r="F13259">
        <v>34.869999999999997</v>
      </c>
      <c r="G13259">
        <v>36.9</v>
      </c>
      <c r="H13259">
        <f t="shared" si="622"/>
        <v>36.932500000000005</v>
      </c>
      <c r="I13259">
        <f t="shared" si="623"/>
        <v>2.4783903546455326</v>
      </c>
    </row>
    <row r="13260" spans="1:9" x14ac:dyDescent="0.35">
      <c r="A13260">
        <v>13260</v>
      </c>
      <c r="B13260" s="1">
        <v>43847.104166666664</v>
      </c>
      <c r="C13260" s="2">
        <f t="shared" si="621"/>
        <v>382.10416666666424</v>
      </c>
      <c r="D13260">
        <v>34.97</v>
      </c>
      <c r="E13260">
        <v>40.950000000000003</v>
      </c>
      <c r="F13260">
        <v>34.86</v>
      </c>
      <c r="G13260">
        <v>36.89</v>
      </c>
      <c r="H13260">
        <f t="shared" si="622"/>
        <v>36.917500000000004</v>
      </c>
      <c r="I13260">
        <f t="shared" si="623"/>
        <v>2.4641365120463616</v>
      </c>
    </row>
    <row r="13261" spans="1:9" x14ac:dyDescent="0.35">
      <c r="A13261">
        <v>13261</v>
      </c>
      <c r="B13261" s="1">
        <v>43847.114583333336</v>
      </c>
      <c r="C13261" s="2">
        <f t="shared" si="621"/>
        <v>382.11458333333576</v>
      </c>
      <c r="D13261">
        <v>34.97</v>
      </c>
      <c r="E13261">
        <v>40.93</v>
      </c>
      <c r="F13261">
        <v>34.86</v>
      </c>
      <c r="G13261">
        <v>36.89</v>
      </c>
      <c r="H13261">
        <f t="shared" si="622"/>
        <v>36.912500000000001</v>
      </c>
      <c r="I13261">
        <f t="shared" si="623"/>
        <v>2.4559557711815581</v>
      </c>
    </row>
    <row r="13262" spans="1:9" x14ac:dyDescent="0.35">
      <c r="A13262">
        <v>13262</v>
      </c>
      <c r="B13262" s="1">
        <v>43847.125</v>
      </c>
      <c r="C13262" s="2">
        <f t="shared" si="621"/>
        <v>382.125</v>
      </c>
      <c r="D13262">
        <v>34.97</v>
      </c>
      <c r="E13262">
        <v>40.97</v>
      </c>
      <c r="F13262">
        <v>34.9</v>
      </c>
      <c r="G13262">
        <v>36.869999999999997</v>
      </c>
      <c r="H13262">
        <f t="shared" si="622"/>
        <v>36.927500000000002</v>
      </c>
      <c r="I13262">
        <f t="shared" si="623"/>
        <v>2.4641263664836677</v>
      </c>
    </row>
    <row r="13263" spans="1:9" x14ac:dyDescent="0.35">
      <c r="A13263">
        <v>13263</v>
      </c>
      <c r="B13263" s="1">
        <v>43847.135416666664</v>
      </c>
      <c r="C13263" s="2">
        <f t="shared" si="621"/>
        <v>382.13541666666424</v>
      </c>
      <c r="D13263">
        <v>34.97</v>
      </c>
      <c r="E13263">
        <v>40.950000000000003</v>
      </c>
      <c r="F13263">
        <v>34.979999999999997</v>
      </c>
      <c r="G13263">
        <v>36.869999999999997</v>
      </c>
      <c r="H13263">
        <f t="shared" si="622"/>
        <v>36.942500000000003</v>
      </c>
      <c r="I13263">
        <f t="shared" si="623"/>
        <v>2.4396452098614687</v>
      </c>
    </row>
    <row r="13264" spans="1:9" x14ac:dyDescent="0.35">
      <c r="A13264">
        <v>13264</v>
      </c>
      <c r="B13264" s="1">
        <v>43847.145833333336</v>
      </c>
      <c r="C13264" s="2">
        <f t="shared" si="621"/>
        <v>382.14583333333576</v>
      </c>
      <c r="D13264">
        <v>34.97</v>
      </c>
      <c r="E13264">
        <v>40.94</v>
      </c>
      <c r="F13264">
        <v>35.07</v>
      </c>
      <c r="G13264">
        <v>36.86</v>
      </c>
      <c r="H13264">
        <f t="shared" si="622"/>
        <v>36.959999999999994</v>
      </c>
      <c r="I13264">
        <f t="shared" si="623"/>
        <v>2.4177779054330024</v>
      </c>
    </row>
    <row r="13265" spans="1:9" x14ac:dyDescent="0.35">
      <c r="A13265">
        <v>13265</v>
      </c>
      <c r="B13265" s="1">
        <v>43847.15625</v>
      </c>
      <c r="C13265" s="2">
        <f t="shared" si="621"/>
        <v>382.15625</v>
      </c>
      <c r="D13265">
        <v>34.96</v>
      </c>
      <c r="E13265">
        <v>40.94</v>
      </c>
      <c r="F13265">
        <v>35.06</v>
      </c>
      <c r="G13265">
        <v>36.86</v>
      </c>
      <c r="H13265">
        <f t="shared" si="622"/>
        <v>36.954999999999998</v>
      </c>
      <c r="I13265">
        <f t="shared" si="623"/>
        <v>2.4217916921155695</v>
      </c>
    </row>
    <row r="13266" spans="1:9" x14ac:dyDescent="0.35">
      <c r="A13266">
        <v>13266</v>
      </c>
      <c r="B13266" s="1">
        <v>43847.166666666664</v>
      </c>
      <c r="C13266" s="2">
        <f t="shared" si="621"/>
        <v>382.16666666666424</v>
      </c>
      <c r="D13266">
        <v>34.93</v>
      </c>
      <c r="E13266">
        <v>40.94</v>
      </c>
      <c r="F13266">
        <v>35.06</v>
      </c>
      <c r="G13266">
        <v>36.85</v>
      </c>
      <c r="H13266">
        <f t="shared" si="622"/>
        <v>36.945</v>
      </c>
      <c r="I13266">
        <f t="shared" si="623"/>
        <v>2.4280908137876542</v>
      </c>
    </row>
    <row r="13267" spans="1:9" x14ac:dyDescent="0.35">
      <c r="A13267">
        <v>13267</v>
      </c>
      <c r="B13267" s="1">
        <v>43847.177083333336</v>
      </c>
      <c r="C13267" s="2">
        <f t="shared" si="621"/>
        <v>382.17708333333576</v>
      </c>
      <c r="D13267">
        <v>34.92</v>
      </c>
      <c r="E13267">
        <v>40.909999999999997</v>
      </c>
      <c r="F13267">
        <v>35.06</v>
      </c>
      <c r="G13267">
        <v>36.85</v>
      </c>
      <c r="H13267">
        <f t="shared" si="622"/>
        <v>36.935000000000002</v>
      </c>
      <c r="I13267">
        <f t="shared" si="623"/>
        <v>2.4178347751655798</v>
      </c>
    </row>
    <row r="13268" spans="1:9" x14ac:dyDescent="0.35">
      <c r="A13268">
        <v>13268</v>
      </c>
      <c r="B13268" s="1">
        <v>43847.1875</v>
      </c>
      <c r="C13268" s="2">
        <f t="shared" si="621"/>
        <v>382.1875</v>
      </c>
      <c r="D13268">
        <v>34.909999999999997</v>
      </c>
      <c r="E13268">
        <v>40.909999999999997</v>
      </c>
      <c r="F13268">
        <v>35.06</v>
      </c>
      <c r="G13268">
        <v>36.840000000000003</v>
      </c>
      <c r="H13268">
        <f t="shared" si="622"/>
        <v>36.93</v>
      </c>
      <c r="I13268">
        <f t="shared" si="623"/>
        <v>2.4200103305564618</v>
      </c>
    </row>
    <row r="13269" spans="1:9" x14ac:dyDescent="0.35">
      <c r="A13269">
        <v>13269</v>
      </c>
      <c r="B13269" s="1">
        <v>43847.197916666664</v>
      </c>
      <c r="C13269" s="2">
        <f t="shared" si="621"/>
        <v>382.19791666666424</v>
      </c>
      <c r="D13269">
        <v>34.909999999999997</v>
      </c>
      <c r="E13269">
        <v>40.9</v>
      </c>
      <c r="F13269">
        <v>35.07</v>
      </c>
      <c r="G13269">
        <v>36.82</v>
      </c>
      <c r="H13269">
        <f t="shared" si="622"/>
        <v>36.924999999999997</v>
      </c>
      <c r="I13269">
        <f t="shared" si="623"/>
        <v>2.414171700604578</v>
      </c>
    </row>
    <row r="13270" spans="1:9" x14ac:dyDescent="0.35">
      <c r="A13270">
        <v>13270</v>
      </c>
      <c r="B13270" s="1">
        <v>43847.208333333336</v>
      </c>
      <c r="C13270" s="2">
        <f t="shared" si="621"/>
        <v>382.20833333333576</v>
      </c>
      <c r="D13270">
        <v>34.909999999999997</v>
      </c>
      <c r="E13270">
        <v>40.9</v>
      </c>
      <c r="F13270">
        <v>35.1</v>
      </c>
      <c r="G13270">
        <v>36.82</v>
      </c>
      <c r="H13270">
        <f t="shared" si="622"/>
        <v>36.932499999999997</v>
      </c>
      <c r="I13270">
        <f t="shared" si="623"/>
        <v>2.4084369931555192</v>
      </c>
    </row>
    <row r="13271" spans="1:9" x14ac:dyDescent="0.35">
      <c r="A13271">
        <v>13271</v>
      </c>
      <c r="B13271" s="1">
        <v>43847.21875</v>
      </c>
      <c r="C13271" s="2">
        <f t="shared" si="621"/>
        <v>382.21875</v>
      </c>
      <c r="D13271">
        <v>34.9</v>
      </c>
      <c r="E13271">
        <v>40.9</v>
      </c>
      <c r="F13271">
        <v>35.11</v>
      </c>
      <c r="G13271">
        <v>36.82</v>
      </c>
      <c r="H13271">
        <f t="shared" si="622"/>
        <v>36.932499999999997</v>
      </c>
      <c r="I13271">
        <f t="shared" si="623"/>
        <v>2.4086445877297877</v>
      </c>
    </row>
    <row r="13272" spans="1:9" x14ac:dyDescent="0.35">
      <c r="A13272">
        <v>13272</v>
      </c>
      <c r="B13272" s="1">
        <v>43847.229166666664</v>
      </c>
      <c r="C13272" s="2">
        <f t="shared" si="621"/>
        <v>382.22916666666424</v>
      </c>
      <c r="D13272">
        <v>34.9</v>
      </c>
      <c r="E13272">
        <v>40.9</v>
      </c>
      <c r="F13272">
        <v>35.11</v>
      </c>
      <c r="G13272">
        <v>36.81</v>
      </c>
      <c r="H13272">
        <f t="shared" si="622"/>
        <v>36.93</v>
      </c>
      <c r="I13272">
        <f t="shared" si="623"/>
        <v>2.4087652438542029</v>
      </c>
    </row>
    <row r="13273" spans="1:9" x14ac:dyDescent="0.35">
      <c r="A13273">
        <v>13273</v>
      </c>
      <c r="B13273" s="1">
        <v>43847.239583333336</v>
      </c>
      <c r="C13273" s="2">
        <f t="shared" si="621"/>
        <v>382.23958333333576</v>
      </c>
      <c r="D13273">
        <v>34.9</v>
      </c>
      <c r="E13273">
        <v>40.9</v>
      </c>
      <c r="F13273">
        <v>35.22</v>
      </c>
      <c r="G13273">
        <v>36.81</v>
      </c>
      <c r="H13273">
        <f t="shared" si="622"/>
        <v>36.957499999999996</v>
      </c>
      <c r="I13273">
        <f t="shared" si="623"/>
        <v>2.388371568663469</v>
      </c>
    </row>
    <row r="13274" spans="1:9" x14ac:dyDescent="0.35">
      <c r="A13274">
        <v>13274</v>
      </c>
      <c r="B13274" s="1">
        <v>43847.25</v>
      </c>
      <c r="C13274" s="2">
        <f t="shared" si="621"/>
        <v>382.25</v>
      </c>
      <c r="D13274">
        <v>34.89</v>
      </c>
      <c r="E13274">
        <v>40.909999999999997</v>
      </c>
      <c r="F13274">
        <v>35.26</v>
      </c>
      <c r="G13274">
        <v>36.81</v>
      </c>
      <c r="H13274">
        <f t="shared" si="622"/>
        <v>36.967500000000001</v>
      </c>
      <c r="I13274">
        <f t="shared" si="623"/>
        <v>2.3874502612620003</v>
      </c>
    </row>
    <row r="13275" spans="1:9" x14ac:dyDescent="0.35">
      <c r="A13275">
        <v>13275</v>
      </c>
      <c r="B13275" s="1">
        <v>43847.260416666664</v>
      </c>
      <c r="C13275" s="2">
        <f t="shared" si="621"/>
        <v>382.26041666666424</v>
      </c>
      <c r="D13275">
        <v>34.89</v>
      </c>
      <c r="E13275">
        <v>40.909999999999997</v>
      </c>
      <c r="F13275">
        <v>35.31</v>
      </c>
      <c r="G13275">
        <v>36.81</v>
      </c>
      <c r="H13275">
        <f t="shared" si="622"/>
        <v>36.980000000000004</v>
      </c>
      <c r="I13275">
        <f t="shared" si="623"/>
        <v>2.3785920205028837</v>
      </c>
    </row>
    <row r="13276" spans="1:9" x14ac:dyDescent="0.35">
      <c r="A13276">
        <v>13276</v>
      </c>
      <c r="B13276" s="1">
        <v>43847.270833333336</v>
      </c>
      <c r="C13276" s="2">
        <f t="shared" si="621"/>
        <v>382.27083333333576</v>
      </c>
      <c r="D13276">
        <v>34.869999999999997</v>
      </c>
      <c r="E13276">
        <v>40.89</v>
      </c>
      <c r="F13276">
        <v>35.299999999999997</v>
      </c>
      <c r="G13276">
        <v>36.81</v>
      </c>
      <c r="H13276">
        <f t="shared" si="622"/>
        <v>36.967500000000001</v>
      </c>
      <c r="I13276">
        <f t="shared" si="623"/>
        <v>2.3764929518094529</v>
      </c>
    </row>
    <row r="13277" spans="1:9" x14ac:dyDescent="0.35">
      <c r="A13277">
        <v>13277</v>
      </c>
      <c r="B13277" s="1">
        <v>43847.28125</v>
      </c>
      <c r="C13277" s="2">
        <f t="shared" si="621"/>
        <v>382.28125</v>
      </c>
      <c r="D13277">
        <v>34.869999999999997</v>
      </c>
      <c r="E13277">
        <v>40.9</v>
      </c>
      <c r="F13277">
        <v>35.299999999999997</v>
      </c>
      <c r="G13277">
        <v>36.79</v>
      </c>
      <c r="H13277">
        <f t="shared" si="622"/>
        <v>36.964999999999996</v>
      </c>
      <c r="I13277">
        <f t="shared" si="623"/>
        <v>2.380971440399906</v>
      </c>
    </row>
    <row r="13278" spans="1:9" x14ac:dyDescent="0.35">
      <c r="A13278">
        <v>13278</v>
      </c>
      <c r="B13278" s="1">
        <v>43847.291666666664</v>
      </c>
      <c r="C13278" s="2">
        <f t="shared" si="621"/>
        <v>382.29166666666424</v>
      </c>
      <c r="D13278">
        <v>34.869999999999997</v>
      </c>
      <c r="E13278">
        <v>40.89</v>
      </c>
      <c r="F13278">
        <v>35.28</v>
      </c>
      <c r="G13278">
        <v>36.770000000000003</v>
      </c>
      <c r="H13278">
        <f t="shared" si="622"/>
        <v>36.952500000000001</v>
      </c>
      <c r="I13278">
        <f t="shared" si="623"/>
        <v>2.3807181164514213</v>
      </c>
    </row>
    <row r="13279" spans="1:9" x14ac:dyDescent="0.35">
      <c r="A13279">
        <v>13279</v>
      </c>
      <c r="B13279" s="1">
        <v>43847.302083333336</v>
      </c>
      <c r="C13279" s="2">
        <f t="shared" si="621"/>
        <v>382.30208333333576</v>
      </c>
      <c r="D13279">
        <v>34.869999999999997</v>
      </c>
      <c r="E13279">
        <v>40.869999999999997</v>
      </c>
      <c r="F13279">
        <v>35.26</v>
      </c>
      <c r="G13279">
        <v>36.770000000000003</v>
      </c>
      <c r="H13279">
        <f t="shared" si="622"/>
        <v>36.942500000000003</v>
      </c>
      <c r="I13279">
        <f t="shared" si="623"/>
        <v>2.3759774304483616</v>
      </c>
    </row>
    <row r="13280" spans="1:9" x14ac:dyDescent="0.35">
      <c r="A13280">
        <v>13280</v>
      </c>
      <c r="B13280" s="1">
        <v>43847.3125</v>
      </c>
      <c r="C13280" s="2">
        <f t="shared" si="621"/>
        <v>382.3125</v>
      </c>
      <c r="D13280">
        <v>34.86</v>
      </c>
      <c r="E13280">
        <v>40.86</v>
      </c>
      <c r="F13280">
        <v>35.25</v>
      </c>
      <c r="G13280">
        <v>36.770000000000003</v>
      </c>
      <c r="H13280">
        <f t="shared" si="622"/>
        <v>36.935000000000002</v>
      </c>
      <c r="I13280">
        <f t="shared" si="623"/>
        <v>2.3757998653085237</v>
      </c>
    </row>
    <row r="13281" spans="1:9" x14ac:dyDescent="0.35">
      <c r="A13281">
        <v>13281</v>
      </c>
      <c r="B13281" s="1">
        <v>43847.322916666664</v>
      </c>
      <c r="C13281" s="2">
        <f t="shared" si="621"/>
        <v>382.32291666666424</v>
      </c>
      <c r="D13281">
        <v>34.869999999999997</v>
      </c>
      <c r="E13281">
        <v>40.86</v>
      </c>
      <c r="F13281">
        <v>35.229999999999997</v>
      </c>
      <c r="G13281">
        <v>36.76</v>
      </c>
      <c r="H13281">
        <f t="shared" si="622"/>
        <v>36.929999999999993</v>
      </c>
      <c r="I13281">
        <f t="shared" si="623"/>
        <v>2.377361983375692</v>
      </c>
    </row>
    <row r="13282" spans="1:9" x14ac:dyDescent="0.35">
      <c r="A13282">
        <v>13282</v>
      </c>
      <c r="B13282" s="1">
        <v>43847.333333333336</v>
      </c>
      <c r="C13282" s="2">
        <f t="shared" si="621"/>
        <v>382.33333333333576</v>
      </c>
      <c r="D13282">
        <v>34.869999999999997</v>
      </c>
      <c r="E13282">
        <v>40.86</v>
      </c>
      <c r="F13282">
        <v>35.229999999999997</v>
      </c>
      <c r="G13282">
        <v>36.76</v>
      </c>
      <c r="H13282">
        <f t="shared" si="622"/>
        <v>36.929999999999993</v>
      </c>
      <c r="I13282">
        <f t="shared" si="623"/>
        <v>2.377361983375692</v>
      </c>
    </row>
    <row r="13283" spans="1:9" x14ac:dyDescent="0.35">
      <c r="A13283">
        <v>13283</v>
      </c>
      <c r="B13283" s="1">
        <v>43847.34375</v>
      </c>
      <c r="C13283" s="2">
        <f t="shared" si="621"/>
        <v>382.34375</v>
      </c>
      <c r="D13283">
        <v>34.86</v>
      </c>
      <c r="E13283">
        <v>40.86</v>
      </c>
      <c r="F13283">
        <v>35.229999999999997</v>
      </c>
      <c r="G13283">
        <v>36.75</v>
      </c>
      <c r="H13283">
        <f t="shared" si="622"/>
        <v>36.924999999999997</v>
      </c>
      <c r="I13283">
        <f t="shared" si="623"/>
        <v>2.3797111169215484</v>
      </c>
    </row>
    <row r="13284" spans="1:9" x14ac:dyDescent="0.35">
      <c r="A13284">
        <v>13284</v>
      </c>
      <c r="B13284" s="1">
        <v>43847.354166666664</v>
      </c>
      <c r="C13284" s="2">
        <f t="shared" si="621"/>
        <v>382.35416666666424</v>
      </c>
      <c r="D13284">
        <v>34.85</v>
      </c>
      <c r="E13284">
        <v>40.86</v>
      </c>
      <c r="F13284">
        <v>35.200000000000003</v>
      </c>
      <c r="G13284">
        <v>36.75</v>
      </c>
      <c r="H13284">
        <f t="shared" si="622"/>
        <v>36.915000000000006</v>
      </c>
      <c r="I13284">
        <f t="shared" si="623"/>
        <v>2.3872421326710862</v>
      </c>
    </row>
    <row r="13285" spans="1:9" x14ac:dyDescent="0.35">
      <c r="A13285">
        <v>13285</v>
      </c>
      <c r="B13285" s="1">
        <v>43847.364583333336</v>
      </c>
      <c r="C13285" s="2">
        <f t="shared" si="621"/>
        <v>382.36458333333576</v>
      </c>
      <c r="D13285">
        <v>34.840000000000003</v>
      </c>
      <c r="E13285">
        <v>40.83</v>
      </c>
      <c r="F13285">
        <v>35.200000000000003</v>
      </c>
      <c r="G13285">
        <v>36.76</v>
      </c>
      <c r="H13285">
        <f t="shared" si="622"/>
        <v>36.907499999999999</v>
      </c>
      <c r="I13285">
        <f t="shared" si="623"/>
        <v>2.3768611128965844</v>
      </c>
    </row>
    <row r="13286" spans="1:9" x14ac:dyDescent="0.35">
      <c r="A13286">
        <v>13286</v>
      </c>
      <c r="B13286" s="1">
        <v>43847.375</v>
      </c>
      <c r="C13286" s="2">
        <f t="shared" si="621"/>
        <v>382.375</v>
      </c>
      <c r="D13286">
        <v>34.840000000000003</v>
      </c>
      <c r="E13286">
        <v>40.81</v>
      </c>
      <c r="F13286">
        <v>35.17</v>
      </c>
      <c r="G13286">
        <v>36.76</v>
      </c>
      <c r="H13286">
        <f t="shared" si="622"/>
        <v>36.895000000000003</v>
      </c>
      <c r="I13286">
        <f t="shared" si="623"/>
        <v>2.3740313814269598</v>
      </c>
    </row>
    <row r="13287" spans="1:9" x14ac:dyDescent="0.35">
      <c r="A13287">
        <v>13287</v>
      </c>
      <c r="B13287" s="1">
        <v>43847.385416666664</v>
      </c>
      <c r="C13287" s="2">
        <f t="shared" si="621"/>
        <v>382.38541666666424</v>
      </c>
      <c r="D13287">
        <v>34.83</v>
      </c>
      <c r="E13287">
        <v>40.75</v>
      </c>
      <c r="F13287">
        <v>35.159999999999997</v>
      </c>
      <c r="G13287">
        <v>36.76</v>
      </c>
      <c r="H13287">
        <f t="shared" si="622"/>
        <v>36.875</v>
      </c>
      <c r="I13287">
        <f t="shared" si="623"/>
        <v>2.3533008732416696</v>
      </c>
    </row>
    <row r="13288" spans="1:9" x14ac:dyDescent="0.35">
      <c r="A13288">
        <v>13288</v>
      </c>
      <c r="B13288" s="1">
        <v>43847.395833333336</v>
      </c>
      <c r="C13288" s="2">
        <f t="shared" si="621"/>
        <v>382.39583333333576</v>
      </c>
      <c r="D13288">
        <v>34.83</v>
      </c>
      <c r="E13288">
        <v>40.71</v>
      </c>
      <c r="F13288">
        <v>35.130000000000003</v>
      </c>
      <c r="G13288">
        <v>36.76</v>
      </c>
      <c r="H13288">
        <f t="shared" si="622"/>
        <v>36.857499999999995</v>
      </c>
      <c r="I13288">
        <f t="shared" si="623"/>
        <v>2.3423425774211597</v>
      </c>
    </row>
    <row r="13289" spans="1:9" x14ac:dyDescent="0.35">
      <c r="A13289">
        <v>13289</v>
      </c>
      <c r="B13289" s="1">
        <v>43847.40625</v>
      </c>
      <c r="C13289" s="2">
        <f t="shared" si="621"/>
        <v>382.40625</v>
      </c>
      <c r="D13289">
        <v>34.81</v>
      </c>
      <c r="E13289">
        <v>40.65</v>
      </c>
      <c r="F13289">
        <v>35.11</v>
      </c>
      <c r="G13289">
        <v>36.75</v>
      </c>
      <c r="H13289">
        <f t="shared" si="622"/>
        <v>36.83</v>
      </c>
      <c r="I13289">
        <f t="shared" si="623"/>
        <v>2.325811686272127</v>
      </c>
    </row>
    <row r="13290" spans="1:9" x14ac:dyDescent="0.35">
      <c r="A13290">
        <v>13290</v>
      </c>
      <c r="B13290" s="1">
        <v>43847.416666666664</v>
      </c>
      <c r="C13290" s="2">
        <f t="shared" si="621"/>
        <v>382.41666666666424</v>
      </c>
      <c r="D13290">
        <v>34.81</v>
      </c>
      <c r="E13290">
        <v>40.61</v>
      </c>
      <c r="F13290">
        <v>35.090000000000003</v>
      </c>
      <c r="G13290">
        <v>36.74</v>
      </c>
      <c r="H13290">
        <f t="shared" si="622"/>
        <v>36.8125</v>
      </c>
      <c r="I13290">
        <f t="shared" si="623"/>
        <v>2.3131836827195529</v>
      </c>
    </row>
    <row r="13291" spans="1:9" x14ac:dyDescent="0.35">
      <c r="A13291">
        <v>13291</v>
      </c>
      <c r="B13291" s="1">
        <v>43847.427083333336</v>
      </c>
      <c r="C13291" s="2">
        <f t="shared" si="621"/>
        <v>382.42708333333576</v>
      </c>
      <c r="D13291">
        <v>34.799999999999997</v>
      </c>
      <c r="E13291">
        <v>40.57</v>
      </c>
      <c r="F13291">
        <v>35.06</v>
      </c>
      <c r="G13291">
        <v>36.74</v>
      </c>
      <c r="H13291">
        <f t="shared" si="622"/>
        <v>36.792500000000004</v>
      </c>
      <c r="I13291">
        <f t="shared" si="623"/>
        <v>2.3045539156201142</v>
      </c>
    </row>
    <row r="13292" spans="1:9" x14ac:dyDescent="0.35">
      <c r="A13292">
        <v>13292</v>
      </c>
      <c r="B13292" s="1">
        <v>43847.4375</v>
      </c>
      <c r="C13292" s="2">
        <f t="shared" si="621"/>
        <v>382.4375</v>
      </c>
      <c r="D13292">
        <v>34.799999999999997</v>
      </c>
      <c r="E13292">
        <v>40.51</v>
      </c>
      <c r="F13292">
        <v>35.049999999999997</v>
      </c>
      <c r="G13292">
        <v>36.729999999999997</v>
      </c>
      <c r="H13292">
        <f t="shared" si="622"/>
        <v>36.772500000000001</v>
      </c>
      <c r="I13292">
        <f t="shared" si="623"/>
        <v>2.2819112055467894</v>
      </c>
    </row>
    <row r="13293" spans="1:9" x14ac:dyDescent="0.35">
      <c r="A13293">
        <v>13293</v>
      </c>
      <c r="B13293" s="1">
        <v>43847.447916666664</v>
      </c>
      <c r="C13293" s="2">
        <f t="shared" si="621"/>
        <v>382.44791666666424</v>
      </c>
      <c r="D13293">
        <v>34.79</v>
      </c>
      <c r="E13293">
        <v>40.5</v>
      </c>
      <c r="F13293">
        <v>35</v>
      </c>
      <c r="G13293">
        <v>36.74</v>
      </c>
      <c r="H13293">
        <f t="shared" si="622"/>
        <v>36.7575</v>
      </c>
      <c r="I13293">
        <f t="shared" si="623"/>
        <v>2.2894581782596513</v>
      </c>
    </row>
    <row r="13294" spans="1:9" x14ac:dyDescent="0.35">
      <c r="A13294">
        <v>13294</v>
      </c>
      <c r="B13294" s="1">
        <v>43847.458333333336</v>
      </c>
      <c r="C13294" s="2">
        <f t="shared" si="621"/>
        <v>382.45833333333576</v>
      </c>
      <c r="D13294">
        <v>34.78</v>
      </c>
      <c r="E13294">
        <v>40.46</v>
      </c>
      <c r="F13294">
        <v>34.979999999999997</v>
      </c>
      <c r="G13294">
        <v>36.729999999999997</v>
      </c>
      <c r="H13294">
        <f t="shared" si="622"/>
        <v>36.737499999999997</v>
      </c>
      <c r="I13294">
        <f t="shared" si="623"/>
        <v>2.2791267516309843</v>
      </c>
    </row>
    <row r="13295" spans="1:9" x14ac:dyDescent="0.35">
      <c r="A13295">
        <v>13295</v>
      </c>
      <c r="B13295" s="1">
        <v>43847.46875</v>
      </c>
      <c r="C13295" s="2">
        <f t="shared" si="621"/>
        <v>382.46875</v>
      </c>
      <c r="D13295">
        <v>34.76</v>
      </c>
      <c r="E13295">
        <v>40.42</v>
      </c>
      <c r="F13295">
        <v>34.979999999999997</v>
      </c>
      <c r="G13295">
        <v>36.729999999999997</v>
      </c>
      <c r="H13295">
        <f t="shared" si="622"/>
        <v>36.722499999999997</v>
      </c>
      <c r="I13295">
        <f t="shared" si="623"/>
        <v>2.2671168364246266</v>
      </c>
    </row>
    <row r="13296" spans="1:9" x14ac:dyDescent="0.35">
      <c r="A13296">
        <v>13296</v>
      </c>
      <c r="B13296" s="1">
        <v>43847.479166666664</v>
      </c>
      <c r="C13296" s="2">
        <f t="shared" si="621"/>
        <v>382.47916666666424</v>
      </c>
      <c r="D13296">
        <v>34.729999999999997</v>
      </c>
      <c r="E13296">
        <v>40.369999999999997</v>
      </c>
      <c r="F13296">
        <v>34.96</v>
      </c>
      <c r="G13296">
        <v>36.71</v>
      </c>
      <c r="H13296">
        <f t="shared" si="622"/>
        <v>36.692500000000003</v>
      </c>
      <c r="I13296">
        <f t="shared" si="623"/>
        <v>2.2570597577379288</v>
      </c>
    </row>
    <row r="13297" spans="1:9" x14ac:dyDescent="0.35">
      <c r="A13297">
        <v>13297</v>
      </c>
      <c r="B13297" s="1">
        <v>43847.489583333336</v>
      </c>
      <c r="C13297" s="2">
        <f t="shared" si="621"/>
        <v>382.48958333333576</v>
      </c>
      <c r="D13297">
        <v>34.729999999999997</v>
      </c>
      <c r="E13297">
        <v>40.42</v>
      </c>
      <c r="F13297">
        <v>34.92</v>
      </c>
      <c r="G13297">
        <v>36.700000000000003</v>
      </c>
      <c r="H13297">
        <f t="shared" si="622"/>
        <v>36.692500000000003</v>
      </c>
      <c r="I13297">
        <f t="shared" si="623"/>
        <v>2.285140859990912</v>
      </c>
    </row>
    <row r="13298" spans="1:9" x14ac:dyDescent="0.35">
      <c r="A13298">
        <v>13298</v>
      </c>
      <c r="B13298" s="1">
        <v>43847.5</v>
      </c>
      <c r="C13298" s="2">
        <f t="shared" si="621"/>
        <v>382.5</v>
      </c>
      <c r="D13298">
        <v>34.72</v>
      </c>
      <c r="E13298">
        <v>40.340000000000003</v>
      </c>
      <c r="F13298">
        <v>34.909999999999997</v>
      </c>
      <c r="G13298">
        <v>36.700000000000003</v>
      </c>
      <c r="H13298">
        <f t="shared" si="622"/>
        <v>36.667500000000004</v>
      </c>
      <c r="I13298">
        <f t="shared" si="623"/>
        <v>2.256649895309419</v>
      </c>
    </row>
    <row r="13299" spans="1:9" x14ac:dyDescent="0.35">
      <c r="A13299">
        <v>13299</v>
      </c>
      <c r="B13299" s="1">
        <v>43847.510416666664</v>
      </c>
      <c r="C13299" s="2">
        <f t="shared" si="621"/>
        <v>382.51041666666424</v>
      </c>
      <c r="D13299">
        <v>34.69</v>
      </c>
      <c r="E13299">
        <v>40.29</v>
      </c>
      <c r="F13299">
        <v>34.869999999999997</v>
      </c>
      <c r="G13299">
        <v>36.69</v>
      </c>
      <c r="H13299">
        <f t="shared" si="622"/>
        <v>36.634999999999998</v>
      </c>
      <c r="I13299">
        <f t="shared" si="623"/>
        <v>2.2505721494766622</v>
      </c>
    </row>
    <row r="13300" spans="1:9" x14ac:dyDescent="0.35">
      <c r="A13300">
        <v>13300</v>
      </c>
      <c r="B13300" s="1">
        <v>43847.520833333336</v>
      </c>
      <c r="C13300" s="2">
        <f t="shared" si="621"/>
        <v>382.52083333333576</v>
      </c>
      <c r="D13300">
        <v>34.659999999999997</v>
      </c>
      <c r="E13300">
        <v>40.25</v>
      </c>
      <c r="F13300">
        <v>34.85</v>
      </c>
      <c r="G13300">
        <v>36.68</v>
      </c>
      <c r="H13300">
        <f t="shared" si="622"/>
        <v>36.61</v>
      </c>
      <c r="I13300">
        <f t="shared" si="623"/>
        <v>2.2446937430304388</v>
      </c>
    </row>
    <row r="13301" spans="1:9" x14ac:dyDescent="0.35">
      <c r="A13301">
        <v>13301</v>
      </c>
      <c r="B13301" s="1">
        <v>43847.53125</v>
      </c>
      <c r="C13301" s="2">
        <f t="shared" si="621"/>
        <v>382.53125</v>
      </c>
      <c r="D13301">
        <v>34.65</v>
      </c>
      <c r="E13301">
        <v>40.18</v>
      </c>
      <c r="F13301">
        <v>34.83</v>
      </c>
      <c r="G13301">
        <v>36.69</v>
      </c>
      <c r="H13301">
        <f t="shared" si="622"/>
        <v>36.587499999999999</v>
      </c>
      <c r="I13301">
        <f t="shared" si="623"/>
        <v>2.2225703026001229</v>
      </c>
    </row>
    <row r="13302" spans="1:9" x14ac:dyDescent="0.35">
      <c r="A13302">
        <v>13302</v>
      </c>
      <c r="B13302" s="1">
        <v>43847.541666666664</v>
      </c>
      <c r="C13302" s="2">
        <f t="shared" si="621"/>
        <v>382.54166666666424</v>
      </c>
      <c r="D13302">
        <v>34.65</v>
      </c>
      <c r="E13302">
        <v>40.18</v>
      </c>
      <c r="F13302">
        <v>34.81</v>
      </c>
      <c r="G13302">
        <v>36.68</v>
      </c>
      <c r="H13302">
        <f t="shared" si="622"/>
        <v>36.58</v>
      </c>
      <c r="I13302">
        <f t="shared" si="623"/>
        <v>2.2264208946198827</v>
      </c>
    </row>
    <row r="13303" spans="1:9" x14ac:dyDescent="0.35">
      <c r="A13303">
        <v>13303</v>
      </c>
      <c r="B13303" s="1">
        <v>43847.552083333336</v>
      </c>
      <c r="C13303" s="2">
        <f t="shared" si="621"/>
        <v>382.55208333333576</v>
      </c>
      <c r="D13303">
        <v>34.630000000000003</v>
      </c>
      <c r="E13303">
        <v>40.159999999999997</v>
      </c>
      <c r="F13303">
        <v>34.700000000000003</v>
      </c>
      <c r="G13303">
        <v>36.659999999999997</v>
      </c>
      <c r="H13303">
        <f t="shared" si="622"/>
        <v>36.537499999999994</v>
      </c>
      <c r="I13303">
        <f t="shared" si="623"/>
        <v>2.2445754052826978</v>
      </c>
    </row>
    <row r="13304" spans="1:9" x14ac:dyDescent="0.35">
      <c r="A13304">
        <v>13304</v>
      </c>
      <c r="B13304" s="1">
        <v>43847.5625</v>
      </c>
      <c r="C13304" s="2">
        <f t="shared" si="621"/>
        <v>382.5625</v>
      </c>
      <c r="D13304">
        <v>34.619999999999997</v>
      </c>
      <c r="E13304">
        <v>40.14</v>
      </c>
      <c r="F13304">
        <v>34.67</v>
      </c>
      <c r="G13304">
        <v>36.659999999999997</v>
      </c>
      <c r="H13304">
        <f t="shared" si="622"/>
        <v>36.522499999999994</v>
      </c>
      <c r="I13304">
        <f t="shared" si="623"/>
        <v>2.244798153509576</v>
      </c>
    </row>
    <row r="13305" spans="1:9" x14ac:dyDescent="0.35">
      <c r="A13305">
        <v>13305</v>
      </c>
      <c r="B13305" s="1">
        <v>43847.572916666664</v>
      </c>
      <c r="C13305" s="2">
        <f t="shared" si="621"/>
        <v>382.57291666666424</v>
      </c>
      <c r="D13305">
        <v>34.6</v>
      </c>
      <c r="E13305">
        <v>40.130000000000003</v>
      </c>
      <c r="F13305">
        <v>34.659999999999997</v>
      </c>
      <c r="G13305">
        <v>36.65</v>
      </c>
      <c r="H13305">
        <f t="shared" si="622"/>
        <v>36.51</v>
      </c>
      <c r="I13305">
        <f t="shared" si="623"/>
        <v>2.2469201142897819</v>
      </c>
    </row>
    <row r="13306" spans="1:9" x14ac:dyDescent="0.35">
      <c r="A13306">
        <v>13306</v>
      </c>
      <c r="B13306" s="1">
        <v>43847.583333333336</v>
      </c>
      <c r="C13306" s="2">
        <f t="shared" si="621"/>
        <v>382.58333333333576</v>
      </c>
      <c r="D13306">
        <v>34.590000000000003</v>
      </c>
      <c r="E13306">
        <v>40.090000000000003</v>
      </c>
      <c r="F13306">
        <v>34.65</v>
      </c>
      <c r="G13306">
        <v>36.65</v>
      </c>
      <c r="H13306">
        <f t="shared" si="622"/>
        <v>36.495000000000005</v>
      </c>
      <c r="I13306">
        <f t="shared" si="623"/>
        <v>2.2350111856543369</v>
      </c>
    </row>
    <row r="13307" spans="1:9" x14ac:dyDescent="0.35">
      <c r="A13307">
        <v>13307</v>
      </c>
      <c r="B13307" s="1">
        <v>43847.59375</v>
      </c>
      <c r="C13307" s="2">
        <f t="shared" si="621"/>
        <v>382.59375</v>
      </c>
      <c r="D13307">
        <v>34.57</v>
      </c>
      <c r="E13307">
        <v>40.049999999999997</v>
      </c>
      <c r="F13307">
        <v>34.64</v>
      </c>
      <c r="G13307">
        <v>36.64</v>
      </c>
      <c r="H13307">
        <f t="shared" si="622"/>
        <v>36.475000000000001</v>
      </c>
      <c r="I13307">
        <f t="shared" si="623"/>
        <v>2.2250898858248389</v>
      </c>
    </row>
    <row r="13308" spans="1:9" x14ac:dyDescent="0.35">
      <c r="A13308">
        <v>13308</v>
      </c>
      <c r="B13308" s="1">
        <v>43847.604166666664</v>
      </c>
      <c r="C13308" s="2">
        <f t="shared" si="621"/>
        <v>382.60416666666424</v>
      </c>
      <c r="D13308">
        <v>34.57</v>
      </c>
      <c r="E13308">
        <v>40.049999999999997</v>
      </c>
      <c r="F13308">
        <v>34.65</v>
      </c>
      <c r="G13308">
        <v>36.64</v>
      </c>
      <c r="H13308">
        <f t="shared" si="622"/>
        <v>36.477500000000006</v>
      </c>
      <c r="I13308">
        <f t="shared" si="623"/>
        <v>2.2230314325263141</v>
      </c>
    </row>
    <row r="13309" spans="1:9" x14ac:dyDescent="0.35">
      <c r="A13309">
        <v>13309</v>
      </c>
      <c r="B13309" s="1">
        <v>43847.614583333336</v>
      </c>
      <c r="C13309" s="2">
        <f t="shared" si="621"/>
        <v>382.61458333333576</v>
      </c>
      <c r="D13309">
        <v>34.56</v>
      </c>
      <c r="E13309">
        <v>40.04</v>
      </c>
      <c r="F13309">
        <v>34.64</v>
      </c>
      <c r="G13309">
        <v>36.64</v>
      </c>
      <c r="H13309">
        <f t="shared" si="622"/>
        <v>36.47</v>
      </c>
      <c r="I13309">
        <f t="shared" si="623"/>
        <v>2.2232183878332767</v>
      </c>
    </row>
    <row r="13310" spans="1:9" x14ac:dyDescent="0.35">
      <c r="A13310">
        <v>13310</v>
      </c>
      <c r="B13310" s="1">
        <v>43847.625</v>
      </c>
      <c r="C13310" s="2">
        <f t="shared" si="621"/>
        <v>382.625</v>
      </c>
      <c r="D13310">
        <v>34.53</v>
      </c>
      <c r="E13310">
        <v>40.01</v>
      </c>
      <c r="F13310">
        <v>34.630000000000003</v>
      </c>
      <c r="G13310">
        <v>36.64</v>
      </c>
      <c r="H13310">
        <f t="shared" si="622"/>
        <v>36.452500000000001</v>
      </c>
      <c r="I13310">
        <f t="shared" si="623"/>
        <v>2.2197114114226637</v>
      </c>
    </row>
    <row r="13311" spans="1:9" x14ac:dyDescent="0.35">
      <c r="A13311">
        <v>13311</v>
      </c>
      <c r="B13311" s="1">
        <v>43847.635416666664</v>
      </c>
      <c r="C13311" s="2">
        <f t="shared" si="621"/>
        <v>382.63541666666424</v>
      </c>
      <c r="D13311">
        <v>34.51</v>
      </c>
      <c r="E13311">
        <v>40</v>
      </c>
      <c r="F13311">
        <v>34.619999999999997</v>
      </c>
      <c r="G13311">
        <v>36.630000000000003</v>
      </c>
      <c r="H13311">
        <f t="shared" si="622"/>
        <v>36.44</v>
      </c>
      <c r="I13311">
        <f t="shared" si="623"/>
        <v>2.2218798347345441</v>
      </c>
    </row>
    <row r="13312" spans="1:9" x14ac:dyDescent="0.35">
      <c r="A13312">
        <v>13312</v>
      </c>
      <c r="B13312" s="1">
        <v>43847.645833333336</v>
      </c>
      <c r="C13312" s="2">
        <f t="shared" si="621"/>
        <v>382.64583333333576</v>
      </c>
      <c r="D13312">
        <v>34.49</v>
      </c>
      <c r="E13312">
        <v>39.99</v>
      </c>
      <c r="F13312">
        <v>34.6</v>
      </c>
      <c r="G13312">
        <v>36.6</v>
      </c>
      <c r="H13312">
        <f t="shared" si="622"/>
        <v>36.42</v>
      </c>
      <c r="I13312">
        <f t="shared" si="623"/>
        <v>2.2256796714711666</v>
      </c>
    </row>
    <row r="13313" spans="1:9" x14ac:dyDescent="0.35">
      <c r="A13313">
        <v>13313</v>
      </c>
      <c r="B13313" s="1">
        <v>43847.65625</v>
      </c>
      <c r="C13313" s="2">
        <f t="shared" si="621"/>
        <v>382.65625</v>
      </c>
      <c r="D13313">
        <v>34.49</v>
      </c>
      <c r="E13313">
        <v>39.99</v>
      </c>
      <c r="F13313">
        <v>34.590000000000003</v>
      </c>
      <c r="G13313">
        <v>36.590000000000003</v>
      </c>
      <c r="H13313">
        <f t="shared" si="622"/>
        <v>36.415000000000006</v>
      </c>
      <c r="I13313">
        <f t="shared" si="623"/>
        <v>2.2275266552838371</v>
      </c>
    </row>
    <row r="13314" spans="1:9" x14ac:dyDescent="0.35">
      <c r="A13314">
        <v>13314</v>
      </c>
      <c r="B13314" s="1">
        <v>43847.666666666664</v>
      </c>
      <c r="C13314" s="2">
        <f t="shared" si="621"/>
        <v>382.66666666666424</v>
      </c>
      <c r="D13314">
        <v>34.47</v>
      </c>
      <c r="E13314">
        <v>39.97</v>
      </c>
      <c r="F13314">
        <v>34.590000000000003</v>
      </c>
      <c r="G13314">
        <v>36.58</v>
      </c>
      <c r="H13314">
        <f t="shared" si="622"/>
        <v>36.402500000000003</v>
      </c>
      <c r="I13314">
        <f t="shared" si="623"/>
        <v>2.2236386284646157</v>
      </c>
    </row>
    <row r="13315" spans="1:9" x14ac:dyDescent="0.35">
      <c r="A13315">
        <v>13315</v>
      </c>
      <c r="B13315" s="1">
        <v>43847.677083333336</v>
      </c>
      <c r="C13315" s="2">
        <f t="shared" ref="C13315:C13378" si="624">B13315-43465</f>
        <v>382.67708333333576</v>
      </c>
      <c r="D13315">
        <v>34.450000000000003</v>
      </c>
      <c r="E13315">
        <v>39.97</v>
      </c>
      <c r="F13315">
        <v>34.58</v>
      </c>
      <c r="G13315">
        <v>36.57</v>
      </c>
      <c r="H13315">
        <f t="shared" ref="H13315:H13378" si="625">AVERAGE(D13315:G13315)</f>
        <v>36.392499999999998</v>
      </c>
      <c r="I13315">
        <f t="shared" ref="I13315:I13378" si="626">_xlfn.STDEV.P(D13315:G13315)</f>
        <v>2.2298248249582291</v>
      </c>
    </row>
    <row r="13316" spans="1:9" x14ac:dyDescent="0.35">
      <c r="A13316">
        <v>13316</v>
      </c>
      <c r="B13316" s="1">
        <v>43847.6875</v>
      </c>
      <c r="C13316" s="2">
        <f t="shared" si="624"/>
        <v>382.6875</v>
      </c>
      <c r="D13316">
        <v>34.44</v>
      </c>
      <c r="E13316">
        <v>39.97</v>
      </c>
      <c r="F13316">
        <v>34.58</v>
      </c>
      <c r="G13316">
        <v>36.549999999999997</v>
      </c>
      <c r="H13316">
        <f t="shared" si="625"/>
        <v>36.384999999999998</v>
      </c>
      <c r="I13316">
        <f t="shared" si="626"/>
        <v>2.2316193671860804</v>
      </c>
    </row>
    <row r="13317" spans="1:9" x14ac:dyDescent="0.35">
      <c r="A13317">
        <v>13317</v>
      </c>
      <c r="B13317" s="1">
        <v>43847.697916666664</v>
      </c>
      <c r="C13317" s="2">
        <f t="shared" si="624"/>
        <v>382.69791666666424</v>
      </c>
      <c r="D13317">
        <v>34.43</v>
      </c>
      <c r="E13317">
        <v>39.97</v>
      </c>
      <c r="F13317">
        <v>34.57</v>
      </c>
      <c r="G13317">
        <v>36.57</v>
      </c>
      <c r="H13317">
        <f t="shared" si="625"/>
        <v>36.384999999999998</v>
      </c>
      <c r="I13317">
        <f t="shared" si="626"/>
        <v>2.2362189069945719</v>
      </c>
    </row>
    <row r="13318" spans="1:9" x14ac:dyDescent="0.35">
      <c r="A13318">
        <v>13318</v>
      </c>
      <c r="B13318" s="1">
        <v>43847.708333333336</v>
      </c>
      <c r="C13318" s="2">
        <f t="shared" si="624"/>
        <v>382.70833333333576</v>
      </c>
      <c r="D13318">
        <v>34.4</v>
      </c>
      <c r="E13318">
        <v>39.97</v>
      </c>
      <c r="F13318">
        <v>34.58</v>
      </c>
      <c r="G13318">
        <v>36.549999999999997</v>
      </c>
      <c r="H13318">
        <f t="shared" si="625"/>
        <v>36.375</v>
      </c>
      <c r="I13318">
        <f t="shared" si="626"/>
        <v>2.2403850115549337</v>
      </c>
    </row>
    <row r="13319" spans="1:9" x14ac:dyDescent="0.35">
      <c r="A13319">
        <v>13319</v>
      </c>
      <c r="B13319" s="1">
        <v>43847.71875</v>
      </c>
      <c r="C13319" s="2">
        <f t="shared" si="624"/>
        <v>382.71875</v>
      </c>
      <c r="D13319">
        <v>34.39</v>
      </c>
      <c r="E13319">
        <v>39.97</v>
      </c>
      <c r="F13319">
        <v>34.58</v>
      </c>
      <c r="G13319">
        <v>36.549999999999997</v>
      </c>
      <c r="H13319">
        <f t="shared" si="625"/>
        <v>36.372500000000002</v>
      </c>
      <c r="I13319">
        <f t="shared" si="626"/>
        <v>2.2425919713581424</v>
      </c>
    </row>
    <row r="13320" spans="1:9" x14ac:dyDescent="0.35">
      <c r="A13320">
        <v>13320</v>
      </c>
      <c r="B13320" s="1">
        <v>43847.729166666664</v>
      </c>
      <c r="C13320" s="2">
        <f t="shared" si="624"/>
        <v>382.72916666666424</v>
      </c>
      <c r="D13320">
        <v>34.380000000000003</v>
      </c>
      <c r="E13320">
        <v>39.97</v>
      </c>
      <c r="F13320">
        <v>34.57</v>
      </c>
      <c r="G13320">
        <v>36.549999999999997</v>
      </c>
      <c r="H13320">
        <f t="shared" si="625"/>
        <v>36.367499999999993</v>
      </c>
      <c r="I13320">
        <f t="shared" si="626"/>
        <v>2.2468018938037226</v>
      </c>
    </row>
    <row r="13321" spans="1:9" x14ac:dyDescent="0.35">
      <c r="A13321">
        <v>13321</v>
      </c>
      <c r="B13321" s="1">
        <v>43847.739583333336</v>
      </c>
      <c r="C13321" s="2">
        <f t="shared" si="624"/>
        <v>382.73958333333576</v>
      </c>
      <c r="D13321">
        <v>34.36</v>
      </c>
      <c r="E13321">
        <v>39.97</v>
      </c>
      <c r="F13321">
        <v>34.57</v>
      </c>
      <c r="G13321">
        <v>36.54</v>
      </c>
      <c r="H13321">
        <f t="shared" si="625"/>
        <v>36.36</v>
      </c>
      <c r="I13321">
        <f t="shared" si="626"/>
        <v>2.2510330961582947</v>
      </c>
    </row>
    <row r="13322" spans="1:9" x14ac:dyDescent="0.35">
      <c r="A13322">
        <v>13322</v>
      </c>
      <c r="B13322" s="1">
        <v>43847.75</v>
      </c>
      <c r="C13322" s="2">
        <f t="shared" si="624"/>
        <v>382.75</v>
      </c>
      <c r="D13322">
        <v>34.36</v>
      </c>
      <c r="E13322">
        <v>39.99</v>
      </c>
      <c r="F13322">
        <v>34.57</v>
      </c>
      <c r="G13322">
        <v>36.53</v>
      </c>
      <c r="H13322">
        <f t="shared" si="625"/>
        <v>36.362499999999997</v>
      </c>
      <c r="I13322">
        <f t="shared" si="626"/>
        <v>2.2588644824335975</v>
      </c>
    </row>
    <row r="13323" spans="1:9" x14ac:dyDescent="0.35">
      <c r="A13323">
        <v>13323</v>
      </c>
      <c r="B13323" s="1">
        <v>43847.760416666664</v>
      </c>
      <c r="C13323" s="2">
        <f t="shared" si="624"/>
        <v>382.76041666666424</v>
      </c>
      <c r="D13323">
        <v>34.36</v>
      </c>
      <c r="E13323">
        <v>39.97</v>
      </c>
      <c r="F13323">
        <v>34.57</v>
      </c>
      <c r="G13323">
        <v>36.520000000000003</v>
      </c>
      <c r="H13323">
        <f t="shared" si="625"/>
        <v>36.355000000000004</v>
      </c>
      <c r="I13323">
        <f t="shared" si="626"/>
        <v>2.2506499061382246</v>
      </c>
    </row>
    <row r="13324" spans="1:9" x14ac:dyDescent="0.35">
      <c r="A13324">
        <v>13324</v>
      </c>
      <c r="B13324" s="1">
        <v>43847.770833333336</v>
      </c>
      <c r="C13324" s="2">
        <f t="shared" si="624"/>
        <v>382.77083333333576</v>
      </c>
      <c r="D13324">
        <v>34.35</v>
      </c>
      <c r="E13324">
        <v>39.97</v>
      </c>
      <c r="F13324">
        <v>34.57</v>
      </c>
      <c r="G13324">
        <v>36.520000000000003</v>
      </c>
      <c r="H13324">
        <f t="shared" si="625"/>
        <v>36.352499999999999</v>
      </c>
      <c r="I13324">
        <f t="shared" si="626"/>
        <v>2.2528690041811124</v>
      </c>
    </row>
    <row r="13325" spans="1:9" x14ac:dyDescent="0.35">
      <c r="A13325">
        <v>13325</v>
      </c>
      <c r="B13325" s="1">
        <v>43847.78125</v>
      </c>
      <c r="C13325" s="2">
        <f t="shared" si="624"/>
        <v>382.78125</v>
      </c>
      <c r="D13325">
        <v>34.33</v>
      </c>
      <c r="E13325">
        <v>39.97</v>
      </c>
      <c r="F13325">
        <v>34.56</v>
      </c>
      <c r="G13325">
        <v>36.5</v>
      </c>
      <c r="H13325">
        <f t="shared" si="625"/>
        <v>36.340000000000003</v>
      </c>
      <c r="I13325">
        <f t="shared" si="626"/>
        <v>2.2589267363064254</v>
      </c>
    </row>
    <row r="13326" spans="1:9" x14ac:dyDescent="0.35">
      <c r="A13326">
        <v>13326</v>
      </c>
      <c r="B13326" s="1">
        <v>43847.791666666664</v>
      </c>
      <c r="C13326" s="2">
        <f t="shared" si="624"/>
        <v>382.79166666666424</v>
      </c>
      <c r="D13326">
        <v>34.33</v>
      </c>
      <c r="E13326">
        <v>39.97</v>
      </c>
      <c r="F13326">
        <v>34.54</v>
      </c>
      <c r="G13326">
        <v>36.49</v>
      </c>
      <c r="H13326">
        <f t="shared" si="625"/>
        <v>36.332500000000003</v>
      </c>
      <c r="I13326">
        <f t="shared" si="626"/>
        <v>2.2627016484724631</v>
      </c>
    </row>
    <row r="13327" spans="1:9" x14ac:dyDescent="0.35">
      <c r="A13327">
        <v>13327</v>
      </c>
      <c r="B13327" s="1">
        <v>43847.802083333336</v>
      </c>
      <c r="C13327" s="2">
        <f t="shared" si="624"/>
        <v>382.80208333333576</v>
      </c>
      <c r="D13327">
        <v>34.32</v>
      </c>
      <c r="E13327">
        <v>39.97</v>
      </c>
      <c r="F13327">
        <v>34.54</v>
      </c>
      <c r="G13327">
        <v>36.49</v>
      </c>
      <c r="H13327">
        <f t="shared" si="625"/>
        <v>36.33</v>
      </c>
      <c r="I13327">
        <f t="shared" si="626"/>
        <v>2.2649172170302379</v>
      </c>
    </row>
    <row r="13328" spans="1:9" x14ac:dyDescent="0.35">
      <c r="A13328">
        <v>13328</v>
      </c>
      <c r="B13328" s="1">
        <v>43847.8125</v>
      </c>
      <c r="C13328" s="2">
        <f t="shared" si="624"/>
        <v>382.8125</v>
      </c>
      <c r="D13328">
        <v>34.31</v>
      </c>
      <c r="E13328">
        <v>39.97</v>
      </c>
      <c r="F13328">
        <v>34.54</v>
      </c>
      <c r="G13328">
        <v>36.479999999999997</v>
      </c>
      <c r="H13328">
        <f t="shared" si="625"/>
        <v>36.324999999999996</v>
      </c>
      <c r="I13328">
        <f t="shared" si="626"/>
        <v>2.2669638285601286</v>
      </c>
    </row>
    <row r="13329" spans="1:9" x14ac:dyDescent="0.35">
      <c r="A13329">
        <v>13329</v>
      </c>
      <c r="B13329" s="1">
        <v>43847.822916666664</v>
      </c>
      <c r="C13329" s="2">
        <f t="shared" si="624"/>
        <v>382.82291666666424</v>
      </c>
      <c r="D13329">
        <v>34.31</v>
      </c>
      <c r="E13329">
        <v>40.07</v>
      </c>
      <c r="F13329">
        <v>34.54</v>
      </c>
      <c r="G13329">
        <v>36.479999999999997</v>
      </c>
      <c r="H13329">
        <f t="shared" si="625"/>
        <v>36.349999999999994</v>
      </c>
      <c r="I13329">
        <f t="shared" si="626"/>
        <v>2.3072169382179903</v>
      </c>
    </row>
    <row r="13330" spans="1:9" x14ac:dyDescent="0.35">
      <c r="A13330">
        <v>13330</v>
      </c>
      <c r="B13330" s="1">
        <v>43847.833333333336</v>
      </c>
      <c r="C13330" s="2">
        <f t="shared" si="624"/>
        <v>382.83333333333576</v>
      </c>
      <c r="D13330">
        <v>34.299999999999997</v>
      </c>
      <c r="E13330">
        <v>40.07</v>
      </c>
      <c r="F13330">
        <v>34.54</v>
      </c>
      <c r="G13330">
        <v>36.479999999999997</v>
      </c>
      <c r="H13330">
        <f t="shared" si="625"/>
        <v>36.347499999999997</v>
      </c>
      <c r="I13330">
        <f t="shared" si="626"/>
        <v>2.3094303951407591</v>
      </c>
    </row>
    <row r="13331" spans="1:9" x14ac:dyDescent="0.35">
      <c r="A13331">
        <v>13331</v>
      </c>
      <c r="B13331" s="1">
        <v>43847.84375</v>
      </c>
      <c r="C13331" s="2">
        <f t="shared" si="624"/>
        <v>382.84375</v>
      </c>
      <c r="D13331">
        <v>34.29</v>
      </c>
      <c r="E13331">
        <v>40.07</v>
      </c>
      <c r="F13331">
        <v>34.56</v>
      </c>
      <c r="G13331">
        <v>36.47</v>
      </c>
      <c r="H13331">
        <f t="shared" si="625"/>
        <v>36.347499999999997</v>
      </c>
      <c r="I13331">
        <f t="shared" si="626"/>
        <v>2.3076218819381999</v>
      </c>
    </row>
    <row r="13332" spans="1:9" x14ac:dyDescent="0.35">
      <c r="A13332">
        <v>13332</v>
      </c>
      <c r="B13332" s="1">
        <v>43847.854166666664</v>
      </c>
      <c r="C13332" s="2">
        <f t="shared" si="624"/>
        <v>382.85416666666424</v>
      </c>
      <c r="D13332">
        <v>34.28</v>
      </c>
      <c r="E13332">
        <v>40.07</v>
      </c>
      <c r="F13332">
        <v>34.590000000000003</v>
      </c>
      <c r="G13332">
        <v>36.47</v>
      </c>
      <c r="H13332">
        <f t="shared" si="625"/>
        <v>36.352499999999999</v>
      </c>
      <c r="I13332">
        <f t="shared" si="626"/>
        <v>2.3040874006860061</v>
      </c>
    </row>
    <row r="13333" spans="1:9" x14ac:dyDescent="0.35">
      <c r="A13333">
        <v>13333</v>
      </c>
      <c r="B13333" s="1">
        <v>43847.864583333336</v>
      </c>
      <c r="C13333" s="2">
        <f t="shared" si="624"/>
        <v>382.86458333333576</v>
      </c>
      <c r="D13333">
        <v>34.28</v>
      </c>
      <c r="E13333">
        <v>40.07</v>
      </c>
      <c r="F13333">
        <v>34.619999999999997</v>
      </c>
      <c r="G13333">
        <v>36.47</v>
      </c>
      <c r="H13333">
        <f t="shared" si="625"/>
        <v>36.36</v>
      </c>
      <c r="I13333">
        <f t="shared" si="626"/>
        <v>2.2983798641651907</v>
      </c>
    </row>
    <row r="13334" spans="1:9" x14ac:dyDescent="0.35">
      <c r="A13334">
        <v>13334</v>
      </c>
      <c r="B13334" s="1">
        <v>43847.875</v>
      </c>
      <c r="C13334" s="2">
        <f t="shared" si="624"/>
        <v>382.875</v>
      </c>
      <c r="D13334">
        <v>34.270000000000003</v>
      </c>
      <c r="E13334">
        <v>40.090000000000003</v>
      </c>
      <c r="F13334">
        <v>34.6</v>
      </c>
      <c r="G13334">
        <v>36.47</v>
      </c>
      <c r="H13334">
        <f t="shared" si="625"/>
        <v>36.357500000000002</v>
      </c>
      <c r="I13334">
        <f t="shared" si="626"/>
        <v>2.3125027027011238</v>
      </c>
    </row>
    <row r="13335" spans="1:9" x14ac:dyDescent="0.35">
      <c r="A13335">
        <v>13335</v>
      </c>
      <c r="B13335" s="1">
        <v>43847.885416666664</v>
      </c>
      <c r="C13335" s="2">
        <f t="shared" si="624"/>
        <v>382.88541666666424</v>
      </c>
      <c r="D13335">
        <v>34.25</v>
      </c>
      <c r="E13335">
        <v>40.07</v>
      </c>
      <c r="F13335">
        <v>34.619999999999997</v>
      </c>
      <c r="G13335">
        <v>36.46</v>
      </c>
      <c r="H13335">
        <f t="shared" si="625"/>
        <v>36.35</v>
      </c>
      <c r="I13335">
        <f t="shared" si="626"/>
        <v>2.3050704978373227</v>
      </c>
    </row>
    <row r="13336" spans="1:9" x14ac:dyDescent="0.35">
      <c r="A13336">
        <v>13336</v>
      </c>
      <c r="B13336" s="1">
        <v>43847.895833333336</v>
      </c>
      <c r="C13336" s="2">
        <f t="shared" si="624"/>
        <v>382.89583333333576</v>
      </c>
      <c r="D13336">
        <v>34.24</v>
      </c>
      <c r="E13336">
        <v>40.049999999999997</v>
      </c>
      <c r="F13336">
        <v>34.6</v>
      </c>
      <c r="G13336">
        <v>36.44</v>
      </c>
      <c r="H13336">
        <f t="shared" si="625"/>
        <v>36.332499999999996</v>
      </c>
      <c r="I13336">
        <f t="shared" si="626"/>
        <v>2.3027958550422989</v>
      </c>
    </row>
    <row r="13337" spans="1:9" x14ac:dyDescent="0.35">
      <c r="A13337">
        <v>13337</v>
      </c>
      <c r="B13337" s="1">
        <v>43847.90625</v>
      </c>
      <c r="C13337" s="2">
        <f t="shared" si="624"/>
        <v>382.90625</v>
      </c>
      <c r="D13337">
        <v>34.24</v>
      </c>
      <c r="E13337">
        <v>40.03</v>
      </c>
      <c r="F13337">
        <v>34.6</v>
      </c>
      <c r="G13337">
        <v>36.44</v>
      </c>
      <c r="H13337">
        <f t="shared" si="625"/>
        <v>36.327500000000001</v>
      </c>
      <c r="I13337">
        <f t="shared" si="626"/>
        <v>2.2947262908678234</v>
      </c>
    </row>
    <row r="13338" spans="1:9" x14ac:dyDescent="0.35">
      <c r="A13338">
        <v>13338</v>
      </c>
      <c r="B13338" s="1">
        <v>43847.916666666664</v>
      </c>
      <c r="C13338" s="2">
        <f t="shared" si="624"/>
        <v>382.91666666666424</v>
      </c>
      <c r="D13338">
        <v>34.24</v>
      </c>
      <c r="E13338">
        <v>40.03</v>
      </c>
      <c r="F13338">
        <v>34.6</v>
      </c>
      <c r="G13338">
        <v>36.43</v>
      </c>
      <c r="H13338">
        <f t="shared" si="625"/>
        <v>36.325000000000003</v>
      </c>
      <c r="I13338">
        <f t="shared" si="626"/>
        <v>2.2946078096267342</v>
      </c>
    </row>
    <row r="13339" spans="1:9" x14ac:dyDescent="0.35">
      <c r="A13339">
        <v>13339</v>
      </c>
      <c r="B13339" s="1">
        <v>43847.927083333336</v>
      </c>
      <c r="C13339" s="2">
        <f t="shared" si="624"/>
        <v>382.92708333333576</v>
      </c>
      <c r="D13339">
        <v>34.24</v>
      </c>
      <c r="E13339">
        <v>40.01</v>
      </c>
      <c r="F13339">
        <v>34.6</v>
      </c>
      <c r="G13339">
        <v>36.43</v>
      </c>
      <c r="H13339">
        <f t="shared" si="625"/>
        <v>36.32</v>
      </c>
      <c r="I13339">
        <f t="shared" si="626"/>
        <v>2.2865366824085709</v>
      </c>
    </row>
    <row r="13340" spans="1:9" x14ac:dyDescent="0.35">
      <c r="A13340">
        <v>13340</v>
      </c>
      <c r="B13340" s="1">
        <v>43847.9375</v>
      </c>
      <c r="C13340" s="2">
        <f t="shared" si="624"/>
        <v>382.9375</v>
      </c>
      <c r="D13340">
        <v>34.229999999999997</v>
      </c>
      <c r="E13340">
        <v>40.03</v>
      </c>
      <c r="F13340">
        <v>34.590000000000003</v>
      </c>
      <c r="G13340">
        <v>36.43</v>
      </c>
      <c r="H13340">
        <f t="shared" si="625"/>
        <v>36.32</v>
      </c>
      <c r="I13340">
        <f t="shared" si="626"/>
        <v>2.2987605355930403</v>
      </c>
    </row>
    <row r="13341" spans="1:9" x14ac:dyDescent="0.35">
      <c r="A13341">
        <v>13341</v>
      </c>
      <c r="B13341" s="1">
        <v>43847.947916666664</v>
      </c>
      <c r="C13341" s="2">
        <f t="shared" si="624"/>
        <v>382.94791666666424</v>
      </c>
      <c r="D13341">
        <v>34.229999999999997</v>
      </c>
      <c r="E13341">
        <v>40.03</v>
      </c>
      <c r="F13341">
        <v>34.590000000000003</v>
      </c>
      <c r="G13341">
        <v>36.42</v>
      </c>
      <c r="H13341">
        <f t="shared" si="625"/>
        <v>36.317499999999995</v>
      </c>
      <c r="I13341">
        <f t="shared" si="626"/>
        <v>2.2986449812878895</v>
      </c>
    </row>
    <row r="13342" spans="1:9" x14ac:dyDescent="0.35">
      <c r="A13342">
        <v>13342</v>
      </c>
      <c r="B13342" s="1">
        <v>43847.958333333336</v>
      </c>
      <c r="C13342" s="2">
        <f t="shared" si="624"/>
        <v>382.95833333333576</v>
      </c>
      <c r="D13342">
        <v>34.22</v>
      </c>
      <c r="E13342">
        <v>40.090000000000003</v>
      </c>
      <c r="F13342">
        <v>34.590000000000003</v>
      </c>
      <c r="G13342">
        <v>36.42</v>
      </c>
      <c r="H13342">
        <f t="shared" si="625"/>
        <v>36.33</v>
      </c>
      <c r="I13342">
        <f t="shared" si="626"/>
        <v>2.3251559087510678</v>
      </c>
    </row>
    <row r="13343" spans="1:9" x14ac:dyDescent="0.35">
      <c r="A13343">
        <v>13343</v>
      </c>
      <c r="B13343" s="1">
        <v>43847.96875</v>
      </c>
      <c r="C13343" s="2">
        <f t="shared" si="624"/>
        <v>382.96875</v>
      </c>
      <c r="D13343">
        <v>34.22</v>
      </c>
      <c r="E13343">
        <v>40.090000000000003</v>
      </c>
      <c r="F13343">
        <v>34.590000000000003</v>
      </c>
      <c r="G13343">
        <v>36.409999999999997</v>
      </c>
      <c r="H13343">
        <f t="shared" si="625"/>
        <v>36.327500000000001</v>
      </c>
      <c r="I13343">
        <f t="shared" si="626"/>
        <v>2.3250631711848184</v>
      </c>
    </row>
    <row r="13344" spans="1:9" x14ac:dyDescent="0.35">
      <c r="A13344">
        <v>13344</v>
      </c>
      <c r="B13344" s="1">
        <v>43847.979166666664</v>
      </c>
      <c r="C13344" s="2">
        <f t="shared" si="624"/>
        <v>382.97916666666424</v>
      </c>
      <c r="D13344">
        <v>34.21</v>
      </c>
      <c r="E13344">
        <v>40.200000000000003</v>
      </c>
      <c r="F13344">
        <v>34.590000000000003</v>
      </c>
      <c r="G13344">
        <v>36.409999999999997</v>
      </c>
      <c r="H13344">
        <f t="shared" si="625"/>
        <v>36.352499999999999</v>
      </c>
      <c r="I13344">
        <f t="shared" si="626"/>
        <v>2.3718808465013588</v>
      </c>
    </row>
    <row r="13345" spans="1:9" x14ac:dyDescent="0.35">
      <c r="A13345">
        <v>13345</v>
      </c>
      <c r="B13345" s="1">
        <v>43847.989583333336</v>
      </c>
      <c r="C13345" s="2">
        <f t="shared" si="624"/>
        <v>382.98958333333576</v>
      </c>
      <c r="D13345">
        <v>34.200000000000003</v>
      </c>
      <c r="E13345">
        <v>40.18</v>
      </c>
      <c r="F13345">
        <v>34.58</v>
      </c>
      <c r="G13345">
        <v>36.409999999999997</v>
      </c>
      <c r="H13345">
        <f t="shared" si="625"/>
        <v>36.342500000000001</v>
      </c>
      <c r="I13345">
        <f t="shared" si="626"/>
        <v>2.3678933147420298</v>
      </c>
    </row>
    <row r="13346" spans="1:9" x14ac:dyDescent="0.35">
      <c r="A13346">
        <v>13346</v>
      </c>
      <c r="B13346" s="1">
        <v>43848</v>
      </c>
      <c r="C13346" s="2">
        <f t="shared" si="624"/>
        <v>383</v>
      </c>
      <c r="D13346">
        <v>34.200000000000003</v>
      </c>
      <c r="E13346">
        <v>40.18</v>
      </c>
      <c r="F13346">
        <v>34.58</v>
      </c>
      <c r="G13346">
        <v>36.4</v>
      </c>
      <c r="H13346">
        <f t="shared" si="625"/>
        <v>36.339999999999996</v>
      </c>
      <c r="I13346">
        <f t="shared" si="626"/>
        <v>2.3678260071213</v>
      </c>
    </row>
    <row r="13347" spans="1:9" x14ac:dyDescent="0.35">
      <c r="A13347">
        <v>13347</v>
      </c>
      <c r="B13347" s="1">
        <v>43848.010416666664</v>
      </c>
      <c r="C13347" s="2">
        <f t="shared" si="624"/>
        <v>383.01041666666424</v>
      </c>
      <c r="D13347">
        <v>34.24</v>
      </c>
      <c r="E13347">
        <v>42.22</v>
      </c>
      <c r="F13347">
        <v>35.57</v>
      </c>
      <c r="G13347">
        <v>36.369999999999997</v>
      </c>
      <c r="H13347">
        <f t="shared" si="625"/>
        <v>37.1</v>
      </c>
      <c r="I13347">
        <f t="shared" si="626"/>
        <v>3.0523679332609945</v>
      </c>
    </row>
    <row r="13348" spans="1:9" x14ac:dyDescent="0.35">
      <c r="A13348">
        <v>13348</v>
      </c>
      <c r="B13348" s="1">
        <v>43848.020833333336</v>
      </c>
      <c r="C13348" s="2">
        <f t="shared" si="624"/>
        <v>383.02083333333576</v>
      </c>
      <c r="D13348">
        <v>34.51</v>
      </c>
      <c r="E13348">
        <v>42.2</v>
      </c>
      <c r="F13348">
        <v>35.840000000000003</v>
      </c>
      <c r="G13348">
        <v>36.479999999999997</v>
      </c>
      <c r="H13348">
        <f t="shared" si="625"/>
        <v>37.2575</v>
      </c>
      <c r="I13348">
        <f t="shared" si="626"/>
        <v>2.9407003842622266</v>
      </c>
    </row>
    <row r="13349" spans="1:9" x14ac:dyDescent="0.35">
      <c r="A13349">
        <v>13349</v>
      </c>
      <c r="B13349" s="1">
        <v>43848.03125</v>
      </c>
      <c r="C13349" s="2">
        <f t="shared" si="624"/>
        <v>383.03125</v>
      </c>
      <c r="D13349">
        <v>34.97</v>
      </c>
      <c r="E13349">
        <v>42.24</v>
      </c>
      <c r="F13349">
        <v>37.909999999999997</v>
      </c>
      <c r="G13349">
        <v>36.68</v>
      </c>
      <c r="H13349">
        <f t="shared" si="625"/>
        <v>37.950000000000003</v>
      </c>
      <c r="I13349">
        <f t="shared" si="626"/>
        <v>2.6878895066575943</v>
      </c>
    </row>
    <row r="13350" spans="1:9" x14ac:dyDescent="0.35">
      <c r="A13350">
        <v>13350</v>
      </c>
      <c r="B13350" s="1">
        <v>43848.041666666664</v>
      </c>
      <c r="C13350" s="2">
        <f t="shared" si="624"/>
        <v>383.04166666666424</v>
      </c>
      <c r="D13350">
        <v>35.17</v>
      </c>
      <c r="E13350">
        <v>42.29</v>
      </c>
      <c r="F13350">
        <v>38.04</v>
      </c>
      <c r="G13350">
        <v>36.950000000000003</v>
      </c>
      <c r="H13350">
        <f t="shared" si="625"/>
        <v>38.112499999999997</v>
      </c>
      <c r="I13350">
        <f t="shared" si="626"/>
        <v>2.6204233913625474</v>
      </c>
    </row>
    <row r="13351" spans="1:9" x14ac:dyDescent="0.35">
      <c r="A13351">
        <v>13351</v>
      </c>
      <c r="B13351" s="1">
        <v>43848.052083333336</v>
      </c>
      <c r="C13351" s="2">
        <f t="shared" si="624"/>
        <v>383.05208333333576</v>
      </c>
      <c r="D13351">
        <v>35.200000000000003</v>
      </c>
      <c r="E13351">
        <v>42.32</v>
      </c>
      <c r="F13351">
        <v>37.68</v>
      </c>
      <c r="G13351">
        <v>37.130000000000003</v>
      </c>
      <c r="H13351">
        <f t="shared" si="625"/>
        <v>38.082500000000003</v>
      </c>
      <c r="I13351">
        <f t="shared" si="626"/>
        <v>2.6141191154956949</v>
      </c>
    </row>
    <row r="13352" spans="1:9" x14ac:dyDescent="0.35">
      <c r="A13352">
        <v>13352</v>
      </c>
      <c r="B13352" s="1">
        <v>43848.0625</v>
      </c>
      <c r="C13352" s="2">
        <f t="shared" si="624"/>
        <v>383.0625</v>
      </c>
      <c r="D13352">
        <v>35.200000000000003</v>
      </c>
      <c r="E13352">
        <v>42.25</v>
      </c>
      <c r="F13352">
        <v>37.520000000000003</v>
      </c>
      <c r="G13352">
        <v>37.26</v>
      </c>
      <c r="H13352">
        <f t="shared" si="625"/>
        <v>38.057499999999997</v>
      </c>
      <c r="I13352">
        <f t="shared" si="626"/>
        <v>2.5820183481145125</v>
      </c>
    </row>
    <row r="13353" spans="1:9" x14ac:dyDescent="0.35">
      <c r="A13353">
        <v>13353</v>
      </c>
      <c r="B13353" s="1">
        <v>43848.072916666664</v>
      </c>
      <c r="C13353" s="2">
        <f t="shared" si="624"/>
        <v>383.07291666666424</v>
      </c>
      <c r="D13353">
        <v>35.19</v>
      </c>
      <c r="E13353">
        <v>42.24</v>
      </c>
      <c r="F13353">
        <v>37.36</v>
      </c>
      <c r="G13353">
        <v>37.33</v>
      </c>
      <c r="H13353">
        <f t="shared" si="625"/>
        <v>38.03</v>
      </c>
      <c r="I13353">
        <f t="shared" si="626"/>
        <v>2.5849854931894702</v>
      </c>
    </row>
    <row r="13354" spans="1:9" x14ac:dyDescent="0.35">
      <c r="A13354">
        <v>13354</v>
      </c>
      <c r="B13354" s="1">
        <v>43848.083333333336</v>
      </c>
      <c r="C13354" s="2">
        <f t="shared" si="624"/>
        <v>383.08333333333576</v>
      </c>
      <c r="D13354">
        <v>35.18</v>
      </c>
      <c r="E13354">
        <v>42.14</v>
      </c>
      <c r="F13354">
        <v>37.28</v>
      </c>
      <c r="G13354">
        <v>37.369999999999997</v>
      </c>
      <c r="H13354">
        <f t="shared" si="625"/>
        <v>37.9925</v>
      </c>
      <c r="I13354">
        <f t="shared" si="626"/>
        <v>2.5498566136157539</v>
      </c>
    </row>
    <row r="13355" spans="1:9" x14ac:dyDescent="0.35">
      <c r="A13355">
        <v>13355</v>
      </c>
      <c r="B13355" s="1">
        <v>43848.09375</v>
      </c>
      <c r="C13355" s="2">
        <f t="shared" si="624"/>
        <v>383.09375</v>
      </c>
      <c r="D13355">
        <v>35.17</v>
      </c>
      <c r="E13355">
        <v>42.03</v>
      </c>
      <c r="F13355">
        <v>37.22</v>
      </c>
      <c r="G13355">
        <v>37.42</v>
      </c>
      <c r="H13355">
        <f t="shared" si="625"/>
        <v>37.96</v>
      </c>
      <c r="I13355">
        <f t="shared" si="626"/>
        <v>2.5093923567270222</v>
      </c>
    </row>
    <row r="13356" spans="1:9" x14ac:dyDescent="0.35">
      <c r="A13356">
        <v>13356</v>
      </c>
      <c r="B13356" s="1">
        <v>43848.104166666664</v>
      </c>
      <c r="C13356" s="2">
        <f t="shared" si="624"/>
        <v>383.10416666666424</v>
      </c>
      <c r="D13356">
        <v>35.17</v>
      </c>
      <c r="E13356">
        <v>42.02</v>
      </c>
      <c r="F13356">
        <v>37.159999999999997</v>
      </c>
      <c r="G13356">
        <v>37.43</v>
      </c>
      <c r="H13356">
        <f t="shared" si="625"/>
        <v>37.945</v>
      </c>
      <c r="I13356">
        <f t="shared" si="626"/>
        <v>2.5093674501754433</v>
      </c>
    </row>
    <row r="13357" spans="1:9" x14ac:dyDescent="0.35">
      <c r="A13357">
        <v>13357</v>
      </c>
      <c r="B13357" s="1">
        <v>43848.114583333336</v>
      </c>
      <c r="C13357" s="2">
        <f t="shared" si="624"/>
        <v>383.11458333333576</v>
      </c>
      <c r="D13357">
        <v>35.159999999999997</v>
      </c>
      <c r="E13357">
        <v>42</v>
      </c>
      <c r="F13357">
        <v>37.090000000000003</v>
      </c>
      <c r="G13357">
        <v>37.44</v>
      </c>
      <c r="H13357">
        <f t="shared" si="625"/>
        <v>37.922499999999999</v>
      </c>
      <c r="I13357">
        <f t="shared" si="626"/>
        <v>2.50914701641813</v>
      </c>
    </row>
    <row r="13358" spans="1:9" x14ac:dyDescent="0.35">
      <c r="A13358">
        <v>13358</v>
      </c>
      <c r="B13358" s="1">
        <v>43848.125</v>
      </c>
      <c r="C13358" s="2">
        <f t="shared" si="624"/>
        <v>383.125</v>
      </c>
      <c r="D13358">
        <v>35.15</v>
      </c>
      <c r="E13358">
        <v>42.02</v>
      </c>
      <c r="F13358">
        <v>37.07</v>
      </c>
      <c r="G13358">
        <v>37.44</v>
      </c>
      <c r="H13358">
        <f t="shared" si="625"/>
        <v>37.92</v>
      </c>
      <c r="I13358">
        <f t="shared" si="626"/>
        <v>2.5216958579495681</v>
      </c>
    </row>
    <row r="13359" spans="1:9" x14ac:dyDescent="0.35">
      <c r="A13359">
        <v>13359</v>
      </c>
      <c r="B13359" s="1">
        <v>43848.135416666664</v>
      </c>
      <c r="C13359" s="2">
        <f t="shared" si="624"/>
        <v>383.13541666666424</v>
      </c>
      <c r="D13359">
        <v>35.130000000000003</v>
      </c>
      <c r="E13359">
        <v>42.03</v>
      </c>
      <c r="F13359">
        <v>37.03</v>
      </c>
      <c r="G13359">
        <v>37.46</v>
      </c>
      <c r="H13359">
        <f t="shared" si="625"/>
        <v>37.912500000000001</v>
      </c>
      <c r="I13359">
        <f t="shared" si="626"/>
        <v>2.533755858404672</v>
      </c>
    </row>
    <row r="13360" spans="1:9" x14ac:dyDescent="0.35">
      <c r="A13360">
        <v>13360</v>
      </c>
      <c r="B13360" s="1">
        <v>43848.145833333336</v>
      </c>
      <c r="C13360" s="2">
        <f t="shared" si="624"/>
        <v>383.14583333333576</v>
      </c>
      <c r="D13360">
        <v>35.130000000000003</v>
      </c>
      <c r="E13360">
        <v>42.03</v>
      </c>
      <c r="F13360">
        <v>36.93</v>
      </c>
      <c r="G13360">
        <v>37.46</v>
      </c>
      <c r="H13360">
        <f t="shared" si="625"/>
        <v>37.887500000000003</v>
      </c>
      <c r="I13360">
        <f t="shared" si="626"/>
        <v>2.5428170893715496</v>
      </c>
    </row>
    <row r="13361" spans="1:9" x14ac:dyDescent="0.35">
      <c r="A13361">
        <v>13361</v>
      </c>
      <c r="B13361" s="1">
        <v>43848.15625</v>
      </c>
      <c r="C13361" s="2">
        <f t="shared" si="624"/>
        <v>383.15625</v>
      </c>
      <c r="D13361">
        <v>35.119999999999997</v>
      </c>
      <c r="E13361">
        <v>42.05</v>
      </c>
      <c r="F13361">
        <v>36.909999999999997</v>
      </c>
      <c r="G13361">
        <v>37.46</v>
      </c>
      <c r="H13361">
        <f t="shared" si="625"/>
        <v>37.884999999999998</v>
      </c>
      <c r="I13361">
        <f t="shared" si="626"/>
        <v>2.555567451663133</v>
      </c>
    </row>
    <row r="13362" spans="1:9" x14ac:dyDescent="0.35">
      <c r="A13362">
        <v>13362</v>
      </c>
      <c r="B13362" s="1">
        <v>43848.166666666664</v>
      </c>
      <c r="C13362" s="2">
        <f t="shared" si="624"/>
        <v>383.16666666666424</v>
      </c>
      <c r="D13362">
        <v>35.119999999999997</v>
      </c>
      <c r="E13362">
        <v>42.03</v>
      </c>
      <c r="F13362">
        <v>36.89</v>
      </c>
      <c r="G13362">
        <v>37.46</v>
      </c>
      <c r="H13362">
        <f t="shared" si="625"/>
        <v>37.875</v>
      </c>
      <c r="I13362">
        <f t="shared" si="626"/>
        <v>2.5493381494027045</v>
      </c>
    </row>
    <row r="13363" spans="1:9" x14ac:dyDescent="0.35">
      <c r="A13363">
        <v>13363</v>
      </c>
      <c r="B13363" s="1">
        <v>43848.177083333336</v>
      </c>
      <c r="C13363" s="2">
        <f t="shared" si="624"/>
        <v>383.17708333333576</v>
      </c>
      <c r="D13363">
        <v>35.11</v>
      </c>
      <c r="E13363">
        <v>42.03</v>
      </c>
      <c r="F13363">
        <v>36.85</v>
      </c>
      <c r="G13363">
        <v>37.47</v>
      </c>
      <c r="H13363">
        <f t="shared" si="625"/>
        <v>37.865000000000002</v>
      </c>
      <c r="I13363">
        <f t="shared" si="626"/>
        <v>2.5555576690812525</v>
      </c>
    </row>
    <row r="13364" spans="1:9" x14ac:dyDescent="0.35">
      <c r="A13364">
        <v>13364</v>
      </c>
      <c r="B13364" s="1">
        <v>43848.1875</v>
      </c>
      <c r="C13364" s="2">
        <f t="shared" si="624"/>
        <v>383.1875</v>
      </c>
      <c r="D13364">
        <v>35.1</v>
      </c>
      <c r="E13364">
        <v>42.03</v>
      </c>
      <c r="F13364">
        <v>36.82</v>
      </c>
      <c r="G13364">
        <v>37.46</v>
      </c>
      <c r="H13364">
        <f t="shared" si="625"/>
        <v>37.852499999999999</v>
      </c>
      <c r="I13364">
        <f t="shared" si="626"/>
        <v>2.5616340000085884</v>
      </c>
    </row>
    <row r="13365" spans="1:9" x14ac:dyDescent="0.35">
      <c r="A13365">
        <v>13365</v>
      </c>
      <c r="B13365" s="1">
        <v>43848.197916666664</v>
      </c>
      <c r="C13365" s="2">
        <f t="shared" si="624"/>
        <v>383.19791666666424</v>
      </c>
      <c r="D13365">
        <v>35.090000000000003</v>
      </c>
      <c r="E13365">
        <v>42.05</v>
      </c>
      <c r="F13365">
        <v>36.799999999999997</v>
      </c>
      <c r="G13365">
        <v>37.46</v>
      </c>
      <c r="H13365">
        <f t="shared" si="625"/>
        <v>37.85</v>
      </c>
      <c r="I13365">
        <f t="shared" si="626"/>
        <v>2.5744999514468807</v>
      </c>
    </row>
    <row r="13366" spans="1:9" x14ac:dyDescent="0.35">
      <c r="A13366">
        <v>13366</v>
      </c>
      <c r="B13366" s="1">
        <v>43848.208333333336</v>
      </c>
      <c r="C13366" s="2">
        <f t="shared" si="624"/>
        <v>383.20833333333576</v>
      </c>
      <c r="D13366">
        <v>35.07</v>
      </c>
      <c r="E13366">
        <v>42.06</v>
      </c>
      <c r="F13366">
        <v>36.74</v>
      </c>
      <c r="G13366">
        <v>37.46</v>
      </c>
      <c r="H13366">
        <f t="shared" si="625"/>
        <v>37.832500000000003</v>
      </c>
      <c r="I13366">
        <f t="shared" si="626"/>
        <v>2.5901484030842719</v>
      </c>
    </row>
    <row r="13367" spans="1:9" x14ac:dyDescent="0.35">
      <c r="A13367">
        <v>13367</v>
      </c>
      <c r="B13367" s="1">
        <v>43848.21875</v>
      </c>
      <c r="C13367" s="2">
        <f t="shared" si="624"/>
        <v>383.21875</v>
      </c>
      <c r="D13367">
        <v>35.049999999999997</v>
      </c>
      <c r="E13367">
        <v>42.03</v>
      </c>
      <c r="F13367">
        <v>36.590000000000003</v>
      </c>
      <c r="G13367">
        <v>37.46</v>
      </c>
      <c r="H13367">
        <f t="shared" si="625"/>
        <v>37.782499999999999</v>
      </c>
      <c r="I13367">
        <f t="shared" si="626"/>
        <v>2.5997055121686388</v>
      </c>
    </row>
    <row r="13368" spans="1:9" x14ac:dyDescent="0.35">
      <c r="A13368">
        <v>13368</v>
      </c>
      <c r="B13368" s="1">
        <v>43848.229166666664</v>
      </c>
      <c r="C13368" s="2">
        <f t="shared" si="624"/>
        <v>383.22916666666424</v>
      </c>
      <c r="D13368">
        <v>35.04</v>
      </c>
      <c r="E13368">
        <v>42.1</v>
      </c>
      <c r="F13368">
        <v>36.58</v>
      </c>
      <c r="G13368">
        <v>37.44</v>
      </c>
      <c r="H13368">
        <f t="shared" si="625"/>
        <v>37.79</v>
      </c>
      <c r="I13368">
        <f t="shared" si="626"/>
        <v>2.6327362192213646</v>
      </c>
    </row>
    <row r="13369" spans="1:9" x14ac:dyDescent="0.35">
      <c r="A13369">
        <v>13369</v>
      </c>
      <c r="B13369" s="1">
        <v>43848.239583333336</v>
      </c>
      <c r="C13369" s="2">
        <f t="shared" si="624"/>
        <v>383.23958333333576</v>
      </c>
      <c r="D13369">
        <v>35.04</v>
      </c>
      <c r="E13369">
        <v>42.14</v>
      </c>
      <c r="F13369">
        <v>36.54</v>
      </c>
      <c r="G13369">
        <v>37.43</v>
      </c>
      <c r="H13369">
        <f t="shared" si="625"/>
        <v>37.787500000000001</v>
      </c>
      <c r="I13369">
        <f t="shared" si="626"/>
        <v>2.6541041332246182</v>
      </c>
    </row>
    <row r="13370" spans="1:9" x14ac:dyDescent="0.35">
      <c r="A13370">
        <v>13370</v>
      </c>
      <c r="B13370" s="1">
        <v>43848.25</v>
      </c>
      <c r="C13370" s="2">
        <f t="shared" si="624"/>
        <v>383.25</v>
      </c>
      <c r="D13370">
        <v>35.03</v>
      </c>
      <c r="E13370">
        <v>42.14</v>
      </c>
      <c r="F13370">
        <v>36.520000000000003</v>
      </c>
      <c r="G13370">
        <v>37.43</v>
      </c>
      <c r="H13370">
        <f t="shared" si="625"/>
        <v>37.78</v>
      </c>
      <c r="I13370">
        <f t="shared" si="626"/>
        <v>2.6590505824447939</v>
      </c>
    </row>
    <row r="13371" spans="1:9" x14ac:dyDescent="0.35">
      <c r="A13371">
        <v>13371</v>
      </c>
      <c r="B13371" s="1">
        <v>43848.260416666664</v>
      </c>
      <c r="C13371" s="2">
        <f t="shared" si="624"/>
        <v>383.26041666666424</v>
      </c>
      <c r="D13371">
        <v>35.01</v>
      </c>
      <c r="E13371">
        <v>42.14</v>
      </c>
      <c r="F13371">
        <v>36.49</v>
      </c>
      <c r="G13371">
        <v>37.43</v>
      </c>
      <c r="H13371">
        <f t="shared" si="625"/>
        <v>37.767500000000005</v>
      </c>
      <c r="I13371">
        <f t="shared" si="626"/>
        <v>2.6677928611494561</v>
      </c>
    </row>
    <row r="13372" spans="1:9" x14ac:dyDescent="0.35">
      <c r="A13372">
        <v>13372</v>
      </c>
      <c r="B13372" s="1">
        <v>43848.270833333336</v>
      </c>
      <c r="C13372" s="2">
        <f t="shared" si="624"/>
        <v>383.27083333333576</v>
      </c>
      <c r="D13372">
        <v>35</v>
      </c>
      <c r="E13372">
        <v>42.09</v>
      </c>
      <c r="F13372">
        <v>36.479999999999997</v>
      </c>
      <c r="G13372">
        <v>37.43</v>
      </c>
      <c r="H13372">
        <f t="shared" si="625"/>
        <v>37.75</v>
      </c>
      <c r="I13372">
        <f t="shared" si="626"/>
        <v>2.6511035438096355</v>
      </c>
    </row>
    <row r="13373" spans="1:9" x14ac:dyDescent="0.35">
      <c r="A13373">
        <v>13373</v>
      </c>
      <c r="B13373" s="1">
        <v>43848.28125</v>
      </c>
      <c r="C13373" s="2">
        <f t="shared" si="624"/>
        <v>383.28125</v>
      </c>
      <c r="D13373">
        <v>34.99</v>
      </c>
      <c r="E13373">
        <v>42.03</v>
      </c>
      <c r="F13373">
        <v>36.44</v>
      </c>
      <c r="G13373">
        <v>37.43</v>
      </c>
      <c r="H13373">
        <f t="shared" si="625"/>
        <v>37.722500000000004</v>
      </c>
      <c r="I13373">
        <f t="shared" si="626"/>
        <v>2.6339834376852109</v>
      </c>
    </row>
    <row r="13374" spans="1:9" x14ac:dyDescent="0.35">
      <c r="A13374">
        <v>13374</v>
      </c>
      <c r="B13374" s="1">
        <v>43848.291666666664</v>
      </c>
      <c r="C13374" s="2">
        <f t="shared" si="624"/>
        <v>383.29166666666424</v>
      </c>
      <c r="D13374">
        <v>34.979999999999997</v>
      </c>
      <c r="E13374">
        <v>42.03</v>
      </c>
      <c r="F13374">
        <v>36.42</v>
      </c>
      <c r="G13374">
        <v>37.42</v>
      </c>
      <c r="H13374">
        <f t="shared" si="625"/>
        <v>37.712499999999999</v>
      </c>
      <c r="I13374">
        <f t="shared" si="626"/>
        <v>2.6392932292566518</v>
      </c>
    </row>
    <row r="13375" spans="1:9" x14ac:dyDescent="0.35">
      <c r="A13375">
        <v>13375</v>
      </c>
      <c r="B13375" s="1">
        <v>43848.302083333336</v>
      </c>
      <c r="C13375" s="2">
        <f t="shared" si="624"/>
        <v>383.30208333333576</v>
      </c>
      <c r="D13375">
        <v>34.97</v>
      </c>
      <c r="E13375">
        <v>41.92</v>
      </c>
      <c r="F13375">
        <v>36.4</v>
      </c>
      <c r="G13375">
        <v>37.42</v>
      </c>
      <c r="H13375">
        <f t="shared" si="625"/>
        <v>37.677499999999995</v>
      </c>
      <c r="I13375">
        <f t="shared" si="626"/>
        <v>2.5994073843859113</v>
      </c>
    </row>
    <row r="13376" spans="1:9" x14ac:dyDescent="0.35">
      <c r="A13376">
        <v>13376</v>
      </c>
      <c r="B13376" s="1">
        <v>43848.3125</v>
      </c>
      <c r="C13376" s="2">
        <f t="shared" si="624"/>
        <v>383.3125</v>
      </c>
      <c r="D13376">
        <v>34.96</v>
      </c>
      <c r="E13376">
        <v>41.83</v>
      </c>
      <c r="F13376">
        <v>36.380000000000003</v>
      </c>
      <c r="G13376">
        <v>37.42</v>
      </c>
      <c r="H13376">
        <f t="shared" si="625"/>
        <v>37.647499999999994</v>
      </c>
      <c r="I13376">
        <f t="shared" si="626"/>
        <v>2.5677945303314269</v>
      </c>
    </row>
    <row r="13377" spans="1:9" x14ac:dyDescent="0.35">
      <c r="A13377">
        <v>13377</v>
      </c>
      <c r="B13377" s="1">
        <v>43848.322916666664</v>
      </c>
      <c r="C13377" s="2">
        <f t="shared" si="624"/>
        <v>383.32291666666424</v>
      </c>
      <c r="D13377">
        <v>34.97</v>
      </c>
      <c r="E13377">
        <v>41.81</v>
      </c>
      <c r="F13377">
        <v>36.369999999999997</v>
      </c>
      <c r="G13377">
        <v>37.42</v>
      </c>
      <c r="H13377">
        <f t="shared" si="625"/>
        <v>37.642499999999998</v>
      </c>
      <c r="I13377">
        <f t="shared" si="626"/>
        <v>2.5582745650144765</v>
      </c>
    </row>
    <row r="13378" spans="1:9" x14ac:dyDescent="0.35">
      <c r="A13378">
        <v>13378</v>
      </c>
      <c r="B13378" s="1">
        <v>43848.333333333336</v>
      </c>
      <c r="C13378" s="2">
        <f t="shared" si="624"/>
        <v>383.33333333333576</v>
      </c>
      <c r="D13378">
        <v>34.94</v>
      </c>
      <c r="E13378">
        <v>41.79</v>
      </c>
      <c r="F13378">
        <v>36.35</v>
      </c>
      <c r="G13378">
        <v>37.42</v>
      </c>
      <c r="H13378">
        <f t="shared" si="625"/>
        <v>37.625</v>
      </c>
      <c r="I13378">
        <f t="shared" si="626"/>
        <v>2.5604735890065338</v>
      </c>
    </row>
    <row r="13379" spans="1:9" x14ac:dyDescent="0.35">
      <c r="A13379">
        <v>13379</v>
      </c>
      <c r="B13379" s="1">
        <v>43848.34375</v>
      </c>
      <c r="C13379" s="2">
        <f t="shared" ref="C13379:C13442" si="627">B13379-43465</f>
        <v>383.34375</v>
      </c>
      <c r="D13379">
        <v>34.92</v>
      </c>
      <c r="E13379">
        <v>41.75</v>
      </c>
      <c r="F13379">
        <v>36.32</v>
      </c>
      <c r="G13379">
        <v>37.380000000000003</v>
      </c>
      <c r="H13379">
        <f t="shared" ref="H13379:H13442" si="628">AVERAGE(D13379:G13379)</f>
        <v>37.592500000000001</v>
      </c>
      <c r="I13379">
        <f t="shared" ref="I13379:I13442" si="629">_xlfn.STDEV.P(D13379:G13379)</f>
        <v>2.5539907497874768</v>
      </c>
    </row>
    <row r="13380" spans="1:9" x14ac:dyDescent="0.35">
      <c r="A13380">
        <v>13380</v>
      </c>
      <c r="B13380" s="1">
        <v>43848.354166666664</v>
      </c>
      <c r="C13380" s="2">
        <f t="shared" si="627"/>
        <v>383.35416666666424</v>
      </c>
      <c r="D13380">
        <v>34.909999999999997</v>
      </c>
      <c r="E13380">
        <v>41.73</v>
      </c>
      <c r="F13380">
        <v>36.31</v>
      </c>
      <c r="G13380">
        <v>37.369999999999997</v>
      </c>
      <c r="H13380">
        <f t="shared" si="628"/>
        <v>37.58</v>
      </c>
      <c r="I13380">
        <f t="shared" si="629"/>
        <v>2.5499215674212405</v>
      </c>
    </row>
    <row r="13381" spans="1:9" x14ac:dyDescent="0.35">
      <c r="A13381">
        <v>13381</v>
      </c>
      <c r="B13381" s="1">
        <v>43848.364583333336</v>
      </c>
      <c r="C13381" s="2">
        <f t="shared" si="627"/>
        <v>383.36458333333576</v>
      </c>
      <c r="D13381">
        <v>34.9</v>
      </c>
      <c r="E13381">
        <v>41.72</v>
      </c>
      <c r="F13381">
        <v>36.299999999999997</v>
      </c>
      <c r="G13381">
        <v>37.340000000000003</v>
      </c>
      <c r="H13381">
        <f t="shared" si="628"/>
        <v>37.564999999999998</v>
      </c>
      <c r="I13381">
        <f t="shared" si="629"/>
        <v>2.5503480154676934</v>
      </c>
    </row>
    <row r="13382" spans="1:9" x14ac:dyDescent="0.35">
      <c r="A13382">
        <v>13382</v>
      </c>
      <c r="B13382" s="1">
        <v>43848.375</v>
      </c>
      <c r="C13382" s="2">
        <f t="shared" si="627"/>
        <v>383.375</v>
      </c>
      <c r="D13382">
        <v>34.9</v>
      </c>
      <c r="E13382">
        <v>41.72</v>
      </c>
      <c r="F13382">
        <v>36.270000000000003</v>
      </c>
      <c r="G13382">
        <v>37.340000000000003</v>
      </c>
      <c r="H13382">
        <f t="shared" si="628"/>
        <v>37.557500000000005</v>
      </c>
      <c r="I13382">
        <f t="shared" si="629"/>
        <v>2.5540984221442988</v>
      </c>
    </row>
    <row r="13383" spans="1:9" x14ac:dyDescent="0.35">
      <c r="A13383">
        <v>13383</v>
      </c>
      <c r="B13383" s="1">
        <v>43848.385416666664</v>
      </c>
      <c r="C13383" s="2">
        <f t="shared" si="627"/>
        <v>383.38541666666424</v>
      </c>
      <c r="D13383">
        <v>34.869999999999997</v>
      </c>
      <c r="E13383">
        <v>41.71</v>
      </c>
      <c r="F13383">
        <v>36.25</v>
      </c>
      <c r="G13383">
        <v>37.33</v>
      </c>
      <c r="H13383">
        <f t="shared" si="628"/>
        <v>37.54</v>
      </c>
      <c r="I13383">
        <f t="shared" si="629"/>
        <v>2.5605663436044779</v>
      </c>
    </row>
    <row r="13384" spans="1:9" x14ac:dyDescent="0.35">
      <c r="A13384">
        <v>13384</v>
      </c>
      <c r="B13384" s="1">
        <v>43848.395833333336</v>
      </c>
      <c r="C13384" s="2">
        <f t="shared" si="627"/>
        <v>383.39583333333576</v>
      </c>
      <c r="D13384">
        <v>34.869999999999997</v>
      </c>
      <c r="E13384">
        <v>41.69</v>
      </c>
      <c r="F13384">
        <v>36.229999999999997</v>
      </c>
      <c r="G13384">
        <v>37.32</v>
      </c>
      <c r="H13384">
        <f t="shared" si="628"/>
        <v>37.527499999999996</v>
      </c>
      <c r="I13384">
        <f t="shared" si="629"/>
        <v>2.5551553279595351</v>
      </c>
    </row>
    <row r="13385" spans="1:9" x14ac:dyDescent="0.35">
      <c r="A13385">
        <v>13385</v>
      </c>
      <c r="B13385" s="1">
        <v>43848.40625</v>
      </c>
      <c r="C13385" s="2">
        <f t="shared" si="627"/>
        <v>383.40625</v>
      </c>
      <c r="D13385">
        <v>34.869999999999997</v>
      </c>
      <c r="E13385">
        <v>41.67</v>
      </c>
      <c r="F13385">
        <v>36.229999999999997</v>
      </c>
      <c r="G13385">
        <v>37.32</v>
      </c>
      <c r="H13385">
        <f t="shared" si="628"/>
        <v>37.522499999999994</v>
      </c>
      <c r="I13385">
        <f t="shared" si="629"/>
        <v>2.5470117294586632</v>
      </c>
    </row>
    <row r="13386" spans="1:9" x14ac:dyDescent="0.35">
      <c r="A13386">
        <v>13386</v>
      </c>
      <c r="B13386" s="1">
        <v>43848.416666666664</v>
      </c>
      <c r="C13386" s="2">
        <f t="shared" si="627"/>
        <v>383.41666666666424</v>
      </c>
      <c r="D13386">
        <v>34.869999999999997</v>
      </c>
      <c r="E13386">
        <v>41.65</v>
      </c>
      <c r="F13386">
        <v>36.15</v>
      </c>
      <c r="G13386">
        <v>37.31</v>
      </c>
      <c r="H13386">
        <f t="shared" si="628"/>
        <v>37.494999999999997</v>
      </c>
      <c r="I13386">
        <f t="shared" si="629"/>
        <v>2.5494067937463418</v>
      </c>
    </row>
    <row r="13387" spans="1:9" x14ac:dyDescent="0.35">
      <c r="A13387">
        <v>13387</v>
      </c>
      <c r="B13387" s="1">
        <v>43848.427083333336</v>
      </c>
      <c r="C13387" s="2">
        <f t="shared" si="627"/>
        <v>383.42708333333576</v>
      </c>
      <c r="D13387">
        <v>34.85</v>
      </c>
      <c r="E13387">
        <v>41.64</v>
      </c>
      <c r="F13387">
        <v>35.979999999999997</v>
      </c>
      <c r="G13387">
        <v>37.29</v>
      </c>
      <c r="H13387">
        <f t="shared" si="628"/>
        <v>37.44</v>
      </c>
      <c r="I13387">
        <f t="shared" si="629"/>
        <v>2.5740143744742379</v>
      </c>
    </row>
    <row r="13388" spans="1:9" x14ac:dyDescent="0.35">
      <c r="A13388">
        <v>13388</v>
      </c>
      <c r="B13388" s="1">
        <v>43848.4375</v>
      </c>
      <c r="C13388" s="2">
        <f t="shared" si="627"/>
        <v>383.4375</v>
      </c>
      <c r="D13388">
        <v>34.83</v>
      </c>
      <c r="E13388">
        <v>41.61</v>
      </c>
      <c r="F13388">
        <v>35.96</v>
      </c>
      <c r="G13388">
        <v>37.31</v>
      </c>
      <c r="H13388">
        <f t="shared" si="628"/>
        <v>37.427500000000002</v>
      </c>
      <c r="I13388">
        <f t="shared" si="629"/>
        <v>2.5694199248079324</v>
      </c>
    </row>
    <row r="13389" spans="1:9" x14ac:dyDescent="0.35">
      <c r="A13389">
        <v>13389</v>
      </c>
      <c r="B13389" s="1">
        <v>43848.447916666664</v>
      </c>
      <c r="C13389" s="2">
        <f t="shared" si="627"/>
        <v>383.44791666666424</v>
      </c>
      <c r="D13389">
        <v>34.81</v>
      </c>
      <c r="E13389">
        <v>41.57</v>
      </c>
      <c r="F13389">
        <v>35.93</v>
      </c>
      <c r="G13389">
        <v>37.28</v>
      </c>
      <c r="H13389">
        <f t="shared" si="628"/>
        <v>37.397500000000001</v>
      </c>
      <c r="I13389">
        <f t="shared" si="629"/>
        <v>2.562824369714007</v>
      </c>
    </row>
    <row r="13390" spans="1:9" x14ac:dyDescent="0.35">
      <c r="A13390">
        <v>13390</v>
      </c>
      <c r="B13390" s="1">
        <v>43848.458333333336</v>
      </c>
      <c r="C13390" s="2">
        <f t="shared" si="627"/>
        <v>383.45833333333576</v>
      </c>
      <c r="D13390">
        <v>34.81</v>
      </c>
      <c r="E13390">
        <v>41.53</v>
      </c>
      <c r="F13390">
        <v>35.9</v>
      </c>
      <c r="G13390">
        <v>37.31</v>
      </c>
      <c r="H13390">
        <f t="shared" si="628"/>
        <v>37.387500000000003</v>
      </c>
      <c r="I13390">
        <f t="shared" si="629"/>
        <v>2.550611446300671</v>
      </c>
    </row>
    <row r="13391" spans="1:9" x14ac:dyDescent="0.35">
      <c r="A13391">
        <v>13391</v>
      </c>
      <c r="B13391" s="1">
        <v>43848.46875</v>
      </c>
      <c r="C13391" s="2">
        <f t="shared" si="627"/>
        <v>383.46875</v>
      </c>
      <c r="D13391">
        <v>34.799999999999997</v>
      </c>
      <c r="E13391">
        <v>41.5</v>
      </c>
      <c r="F13391">
        <v>35.89</v>
      </c>
      <c r="G13391">
        <v>37.28</v>
      </c>
      <c r="H13391">
        <f t="shared" si="628"/>
        <v>37.3675</v>
      </c>
      <c r="I13391">
        <f t="shared" si="629"/>
        <v>2.5426499464141741</v>
      </c>
    </row>
    <row r="13392" spans="1:9" x14ac:dyDescent="0.35">
      <c r="A13392">
        <v>13392</v>
      </c>
      <c r="B13392" s="1">
        <v>43848.479166666664</v>
      </c>
      <c r="C13392" s="2">
        <f t="shared" si="627"/>
        <v>383.47916666666424</v>
      </c>
      <c r="D13392">
        <v>34.78</v>
      </c>
      <c r="E13392">
        <v>41.48</v>
      </c>
      <c r="F13392">
        <v>35.86</v>
      </c>
      <c r="G13392">
        <v>37.270000000000003</v>
      </c>
      <c r="H13392">
        <f t="shared" si="628"/>
        <v>37.347499999999997</v>
      </c>
      <c r="I13392">
        <f t="shared" si="629"/>
        <v>2.5440260906680954</v>
      </c>
    </row>
    <row r="13393" spans="1:9" x14ac:dyDescent="0.35">
      <c r="A13393">
        <v>13393</v>
      </c>
      <c r="B13393" s="1">
        <v>43848.489583333336</v>
      </c>
      <c r="C13393" s="2">
        <f t="shared" si="627"/>
        <v>383.48958333333576</v>
      </c>
      <c r="D13393">
        <v>34.770000000000003</v>
      </c>
      <c r="E13393">
        <v>41.44</v>
      </c>
      <c r="F13393">
        <v>35.83</v>
      </c>
      <c r="G13393">
        <v>37.270000000000003</v>
      </c>
      <c r="H13393">
        <f t="shared" si="628"/>
        <v>37.327500000000001</v>
      </c>
      <c r="I13393">
        <f t="shared" si="629"/>
        <v>2.5347226179603939</v>
      </c>
    </row>
    <row r="13394" spans="1:9" x14ac:dyDescent="0.35">
      <c r="A13394">
        <v>13394</v>
      </c>
      <c r="B13394" s="1">
        <v>43848.5</v>
      </c>
      <c r="C13394" s="2">
        <f t="shared" si="627"/>
        <v>383.5</v>
      </c>
      <c r="D13394">
        <v>34.76</v>
      </c>
      <c r="E13394">
        <v>41.38</v>
      </c>
      <c r="F13394">
        <v>35.81</v>
      </c>
      <c r="G13394">
        <v>37.26</v>
      </c>
      <c r="H13394">
        <f t="shared" si="628"/>
        <v>37.302500000000002</v>
      </c>
      <c r="I13394">
        <f t="shared" si="629"/>
        <v>2.5159329780421431</v>
      </c>
    </row>
    <row r="13395" spans="1:9" x14ac:dyDescent="0.35">
      <c r="A13395">
        <v>13395</v>
      </c>
      <c r="B13395" s="1">
        <v>43848.510416666664</v>
      </c>
      <c r="C13395" s="2">
        <f t="shared" si="627"/>
        <v>383.51041666666424</v>
      </c>
      <c r="D13395">
        <v>34.729999999999997</v>
      </c>
      <c r="E13395">
        <v>41.35</v>
      </c>
      <c r="F13395">
        <v>35.79</v>
      </c>
      <c r="G13395">
        <v>37.24</v>
      </c>
      <c r="H13395">
        <f t="shared" si="628"/>
        <v>37.277500000000003</v>
      </c>
      <c r="I13395">
        <f t="shared" si="629"/>
        <v>2.5144122076541082</v>
      </c>
    </row>
    <row r="13396" spans="1:9" x14ac:dyDescent="0.35">
      <c r="A13396">
        <v>13396</v>
      </c>
      <c r="B13396" s="1">
        <v>43848.520833333336</v>
      </c>
      <c r="C13396" s="2">
        <f t="shared" si="627"/>
        <v>383.52083333333576</v>
      </c>
      <c r="D13396">
        <v>34.729999999999997</v>
      </c>
      <c r="E13396">
        <v>41.31</v>
      </c>
      <c r="F13396">
        <v>35.770000000000003</v>
      </c>
      <c r="G13396">
        <v>37.26</v>
      </c>
      <c r="H13396">
        <f t="shared" si="628"/>
        <v>37.267499999999998</v>
      </c>
      <c r="I13396">
        <f t="shared" si="629"/>
        <v>2.501163479263202</v>
      </c>
    </row>
    <row r="13397" spans="1:9" x14ac:dyDescent="0.35">
      <c r="A13397">
        <v>13397</v>
      </c>
      <c r="B13397" s="1">
        <v>43848.53125</v>
      </c>
      <c r="C13397" s="2">
        <f t="shared" si="627"/>
        <v>383.53125</v>
      </c>
      <c r="D13397">
        <v>34.72</v>
      </c>
      <c r="E13397">
        <v>41.29</v>
      </c>
      <c r="F13397">
        <v>35.74</v>
      </c>
      <c r="G13397">
        <v>37.229999999999997</v>
      </c>
      <c r="H13397">
        <f t="shared" si="628"/>
        <v>37.244999999999997</v>
      </c>
      <c r="I13397">
        <f t="shared" si="629"/>
        <v>2.5001449957952437</v>
      </c>
    </row>
    <row r="13398" spans="1:9" x14ac:dyDescent="0.35">
      <c r="A13398">
        <v>13398</v>
      </c>
      <c r="B13398" s="1">
        <v>43848.541666666664</v>
      </c>
      <c r="C13398" s="2">
        <f t="shared" si="627"/>
        <v>383.54166666666424</v>
      </c>
      <c r="D13398">
        <v>34.700000000000003</v>
      </c>
      <c r="E13398">
        <v>41.26</v>
      </c>
      <c r="F13398">
        <v>35.659999999999997</v>
      </c>
      <c r="G13398">
        <v>37.229999999999997</v>
      </c>
      <c r="H13398">
        <f t="shared" si="628"/>
        <v>37.212499999999999</v>
      </c>
      <c r="I13398">
        <f t="shared" si="629"/>
        <v>2.5052681992154042</v>
      </c>
    </row>
    <row r="13399" spans="1:9" x14ac:dyDescent="0.35">
      <c r="A13399">
        <v>13399</v>
      </c>
      <c r="B13399" s="1">
        <v>43848.552083333336</v>
      </c>
      <c r="C13399" s="2">
        <f t="shared" si="627"/>
        <v>383.55208333333576</v>
      </c>
      <c r="D13399">
        <v>34.69</v>
      </c>
      <c r="E13399">
        <v>41.23</v>
      </c>
      <c r="F13399">
        <v>35.61</v>
      </c>
      <c r="G13399">
        <v>37.229999999999997</v>
      </c>
      <c r="H13399">
        <f t="shared" si="628"/>
        <v>37.19</v>
      </c>
      <c r="I13399">
        <f t="shared" si="629"/>
        <v>2.5034775812856798</v>
      </c>
    </row>
    <row r="13400" spans="1:9" x14ac:dyDescent="0.35">
      <c r="A13400">
        <v>13400</v>
      </c>
      <c r="B13400" s="1">
        <v>43848.5625</v>
      </c>
      <c r="C13400" s="2">
        <f t="shared" si="627"/>
        <v>383.5625</v>
      </c>
      <c r="D13400">
        <v>34.659999999999997</v>
      </c>
      <c r="E13400">
        <v>41.21</v>
      </c>
      <c r="F13400">
        <v>35.590000000000003</v>
      </c>
      <c r="G13400">
        <v>37.21</v>
      </c>
      <c r="H13400">
        <f t="shared" si="628"/>
        <v>37.167500000000004</v>
      </c>
      <c r="I13400">
        <f t="shared" si="629"/>
        <v>2.5059766060360587</v>
      </c>
    </row>
    <row r="13401" spans="1:9" x14ac:dyDescent="0.35">
      <c r="A13401">
        <v>13401</v>
      </c>
      <c r="B13401" s="1">
        <v>43848.572916666664</v>
      </c>
      <c r="C13401" s="2">
        <f t="shared" si="627"/>
        <v>383.57291666666424</v>
      </c>
      <c r="D13401">
        <v>34.65</v>
      </c>
      <c r="E13401">
        <v>41.19</v>
      </c>
      <c r="F13401">
        <v>35.56</v>
      </c>
      <c r="G13401">
        <v>37.21</v>
      </c>
      <c r="H13401">
        <f t="shared" si="628"/>
        <v>37.152500000000003</v>
      </c>
      <c r="I13401">
        <f t="shared" si="629"/>
        <v>2.5051584281238575</v>
      </c>
    </row>
    <row r="13402" spans="1:9" x14ac:dyDescent="0.35">
      <c r="A13402">
        <v>13402</v>
      </c>
      <c r="B13402" s="1">
        <v>43848.583333333336</v>
      </c>
      <c r="C13402" s="2">
        <f t="shared" si="627"/>
        <v>383.58333333333576</v>
      </c>
      <c r="D13402">
        <v>34.64</v>
      </c>
      <c r="E13402">
        <v>41.19</v>
      </c>
      <c r="F13402">
        <v>35.56</v>
      </c>
      <c r="G13402">
        <v>37.19</v>
      </c>
      <c r="H13402">
        <f t="shared" si="628"/>
        <v>37.144999999999996</v>
      </c>
      <c r="I13402">
        <f t="shared" si="629"/>
        <v>2.5075535886596705</v>
      </c>
    </row>
    <row r="13403" spans="1:9" x14ac:dyDescent="0.35">
      <c r="A13403">
        <v>13403</v>
      </c>
      <c r="B13403" s="1">
        <v>43848.59375</v>
      </c>
      <c r="C13403" s="2">
        <f t="shared" si="627"/>
        <v>383.59375</v>
      </c>
      <c r="D13403">
        <v>34.619999999999997</v>
      </c>
      <c r="E13403">
        <v>41.18</v>
      </c>
      <c r="F13403">
        <v>35.53</v>
      </c>
      <c r="G13403">
        <v>37.19</v>
      </c>
      <c r="H13403">
        <f t="shared" si="628"/>
        <v>37.129999999999995</v>
      </c>
      <c r="I13403">
        <f t="shared" si="629"/>
        <v>2.5132747561697273</v>
      </c>
    </row>
    <row r="13404" spans="1:9" x14ac:dyDescent="0.35">
      <c r="A13404">
        <v>13404</v>
      </c>
      <c r="B13404" s="1">
        <v>43848.604166666664</v>
      </c>
      <c r="C13404" s="2">
        <f t="shared" si="627"/>
        <v>383.60416666666424</v>
      </c>
      <c r="D13404">
        <v>34.590000000000003</v>
      </c>
      <c r="E13404">
        <v>41.15</v>
      </c>
      <c r="F13404">
        <v>35.479999999999997</v>
      </c>
      <c r="G13404">
        <v>37.18</v>
      </c>
      <c r="H13404">
        <f t="shared" si="628"/>
        <v>37.1</v>
      </c>
      <c r="I13404">
        <f t="shared" si="629"/>
        <v>2.5166147897522966</v>
      </c>
    </row>
    <row r="13405" spans="1:9" x14ac:dyDescent="0.35">
      <c r="A13405">
        <v>13405</v>
      </c>
      <c r="B13405" s="1">
        <v>43848.614583333336</v>
      </c>
      <c r="C13405" s="2">
        <f t="shared" si="627"/>
        <v>383.61458333333576</v>
      </c>
      <c r="D13405">
        <v>34.58</v>
      </c>
      <c r="E13405">
        <v>41.14</v>
      </c>
      <c r="F13405">
        <v>35.44</v>
      </c>
      <c r="G13405">
        <v>37.159999999999997</v>
      </c>
      <c r="H13405">
        <f t="shared" si="628"/>
        <v>37.08</v>
      </c>
      <c r="I13405">
        <f t="shared" si="629"/>
        <v>2.5213885063591457</v>
      </c>
    </row>
    <row r="13406" spans="1:9" x14ac:dyDescent="0.35">
      <c r="A13406">
        <v>13406</v>
      </c>
      <c r="B13406" s="1">
        <v>43848.625</v>
      </c>
      <c r="C13406" s="2">
        <f t="shared" si="627"/>
        <v>383.625</v>
      </c>
      <c r="D13406">
        <v>34.57</v>
      </c>
      <c r="E13406">
        <v>41.14</v>
      </c>
      <c r="F13406">
        <v>35.43</v>
      </c>
      <c r="G13406">
        <v>37.159999999999997</v>
      </c>
      <c r="H13406">
        <f t="shared" si="628"/>
        <v>37.075000000000003</v>
      </c>
      <c r="I13406">
        <f t="shared" si="629"/>
        <v>2.5254950009849555</v>
      </c>
    </row>
    <row r="13407" spans="1:9" x14ac:dyDescent="0.35">
      <c r="A13407">
        <v>13407</v>
      </c>
      <c r="B13407" s="1">
        <v>43848.635416666664</v>
      </c>
      <c r="C13407" s="2">
        <f t="shared" si="627"/>
        <v>383.63541666666424</v>
      </c>
      <c r="D13407">
        <v>34.54</v>
      </c>
      <c r="E13407">
        <v>41.13</v>
      </c>
      <c r="F13407">
        <v>35.39</v>
      </c>
      <c r="G13407">
        <v>37.159999999999997</v>
      </c>
      <c r="H13407">
        <f t="shared" si="628"/>
        <v>37.055</v>
      </c>
      <c r="I13407">
        <f t="shared" si="629"/>
        <v>2.53545360833126</v>
      </c>
    </row>
    <row r="13408" spans="1:9" x14ac:dyDescent="0.35">
      <c r="A13408">
        <v>13408</v>
      </c>
      <c r="B13408" s="1">
        <v>43848.645833333336</v>
      </c>
      <c r="C13408" s="2">
        <f t="shared" si="627"/>
        <v>383.64583333333576</v>
      </c>
      <c r="D13408">
        <v>34.520000000000003</v>
      </c>
      <c r="E13408">
        <v>41.11</v>
      </c>
      <c r="F13408">
        <v>35.380000000000003</v>
      </c>
      <c r="G13408">
        <v>37.130000000000003</v>
      </c>
      <c r="H13408">
        <f t="shared" si="628"/>
        <v>37.034999999999997</v>
      </c>
      <c r="I13408">
        <f t="shared" si="629"/>
        <v>2.5337176243614823</v>
      </c>
    </row>
    <row r="13409" spans="1:9" x14ac:dyDescent="0.35">
      <c r="A13409">
        <v>13409</v>
      </c>
      <c r="B13409" s="1">
        <v>43848.65625</v>
      </c>
      <c r="C13409" s="2">
        <f t="shared" si="627"/>
        <v>383.65625</v>
      </c>
      <c r="D13409">
        <v>34.51</v>
      </c>
      <c r="E13409">
        <v>41.1</v>
      </c>
      <c r="F13409">
        <v>35.380000000000003</v>
      </c>
      <c r="G13409">
        <v>37.119999999999997</v>
      </c>
      <c r="H13409">
        <f t="shared" si="628"/>
        <v>37.027500000000003</v>
      </c>
      <c r="I13409">
        <f t="shared" si="629"/>
        <v>2.5320878243062586</v>
      </c>
    </row>
    <row r="13410" spans="1:9" x14ac:dyDescent="0.35">
      <c r="A13410">
        <v>13410</v>
      </c>
      <c r="B13410" s="1">
        <v>43848.666666666664</v>
      </c>
      <c r="C13410" s="2">
        <f t="shared" si="627"/>
        <v>383.66666666666424</v>
      </c>
      <c r="D13410">
        <v>34.49</v>
      </c>
      <c r="E13410">
        <v>41.1</v>
      </c>
      <c r="F13410">
        <v>35.369999999999997</v>
      </c>
      <c r="G13410">
        <v>37.11</v>
      </c>
      <c r="H13410">
        <f t="shared" si="628"/>
        <v>37.017499999999998</v>
      </c>
      <c r="I13410">
        <f t="shared" si="629"/>
        <v>2.5385958224971539</v>
      </c>
    </row>
    <row r="13411" spans="1:9" x14ac:dyDescent="0.35">
      <c r="A13411">
        <v>13411</v>
      </c>
      <c r="B13411" s="1">
        <v>43848.677083333336</v>
      </c>
      <c r="C13411" s="2">
        <f t="shared" si="627"/>
        <v>383.67708333333576</v>
      </c>
      <c r="D13411">
        <v>34.47</v>
      </c>
      <c r="E13411">
        <v>41.07</v>
      </c>
      <c r="F13411">
        <v>35.36</v>
      </c>
      <c r="G13411">
        <v>37.07</v>
      </c>
      <c r="H13411">
        <f t="shared" si="628"/>
        <v>36.9925</v>
      </c>
      <c r="I13411">
        <f t="shared" si="629"/>
        <v>2.5327887298391079</v>
      </c>
    </row>
    <row r="13412" spans="1:9" x14ac:dyDescent="0.35">
      <c r="A13412">
        <v>13412</v>
      </c>
      <c r="B13412" s="1">
        <v>43848.6875</v>
      </c>
      <c r="C13412" s="2">
        <f t="shared" si="627"/>
        <v>383.6875</v>
      </c>
      <c r="D13412">
        <v>34.49</v>
      </c>
      <c r="E13412">
        <v>41.06</v>
      </c>
      <c r="F13412">
        <v>35.35</v>
      </c>
      <c r="G13412">
        <v>37.07</v>
      </c>
      <c r="H13412">
        <f t="shared" si="628"/>
        <v>36.9925</v>
      </c>
      <c r="I13412">
        <f t="shared" si="629"/>
        <v>2.5254145699270842</v>
      </c>
    </row>
    <row r="13413" spans="1:9" x14ac:dyDescent="0.35">
      <c r="A13413">
        <v>13413</v>
      </c>
      <c r="B13413" s="1">
        <v>43848.697916666664</v>
      </c>
      <c r="C13413" s="2">
        <f t="shared" si="627"/>
        <v>383.69791666666424</v>
      </c>
      <c r="D13413">
        <v>34.47</v>
      </c>
      <c r="E13413">
        <v>41.05</v>
      </c>
      <c r="F13413">
        <v>35.35</v>
      </c>
      <c r="G13413">
        <v>37.06</v>
      </c>
      <c r="H13413">
        <f t="shared" si="628"/>
        <v>36.982500000000002</v>
      </c>
      <c r="I13413">
        <f t="shared" si="629"/>
        <v>2.5262756678557459</v>
      </c>
    </row>
    <row r="13414" spans="1:9" x14ac:dyDescent="0.35">
      <c r="A13414">
        <v>13414</v>
      </c>
      <c r="B13414" s="1">
        <v>43848.708333333336</v>
      </c>
      <c r="C13414" s="2">
        <f t="shared" si="627"/>
        <v>383.70833333333576</v>
      </c>
      <c r="D13414">
        <v>34.450000000000003</v>
      </c>
      <c r="E13414">
        <v>41.03</v>
      </c>
      <c r="F13414">
        <v>35.340000000000003</v>
      </c>
      <c r="G13414">
        <v>37.03</v>
      </c>
      <c r="H13414">
        <f t="shared" si="628"/>
        <v>36.962500000000006</v>
      </c>
      <c r="I13414">
        <f t="shared" si="629"/>
        <v>2.5245927889463671</v>
      </c>
    </row>
    <row r="13415" spans="1:9" x14ac:dyDescent="0.35">
      <c r="A13415">
        <v>13415</v>
      </c>
      <c r="B13415" s="1">
        <v>43848.71875</v>
      </c>
      <c r="C13415" s="2">
        <f t="shared" si="627"/>
        <v>383.71875</v>
      </c>
      <c r="D13415">
        <v>34.44</v>
      </c>
      <c r="E13415">
        <v>41.01</v>
      </c>
      <c r="F13415">
        <v>35.340000000000003</v>
      </c>
      <c r="G13415">
        <v>37.03</v>
      </c>
      <c r="H13415">
        <f t="shared" si="628"/>
        <v>36.954999999999998</v>
      </c>
      <c r="I13415">
        <f t="shared" si="629"/>
        <v>2.5190325523899046</v>
      </c>
    </row>
    <row r="13416" spans="1:9" x14ac:dyDescent="0.35">
      <c r="A13416">
        <v>13416</v>
      </c>
      <c r="B13416" s="1">
        <v>43848.729166666664</v>
      </c>
      <c r="C13416" s="2">
        <f t="shared" si="627"/>
        <v>383.72916666666424</v>
      </c>
      <c r="D13416">
        <v>34.43</v>
      </c>
      <c r="E13416">
        <v>40.99</v>
      </c>
      <c r="F13416">
        <v>35.32</v>
      </c>
      <c r="G13416">
        <v>37</v>
      </c>
      <c r="H13416">
        <f t="shared" si="628"/>
        <v>36.935000000000002</v>
      </c>
      <c r="I13416">
        <f t="shared" si="629"/>
        <v>2.5164707429254971</v>
      </c>
    </row>
    <row r="13417" spans="1:9" x14ac:dyDescent="0.35">
      <c r="A13417">
        <v>13417</v>
      </c>
      <c r="B13417" s="1">
        <v>43848.739583333336</v>
      </c>
      <c r="C13417" s="2">
        <f t="shared" si="627"/>
        <v>383.73958333333576</v>
      </c>
      <c r="D13417">
        <v>34.42</v>
      </c>
      <c r="E13417">
        <v>40.99</v>
      </c>
      <c r="F13417">
        <v>35.32</v>
      </c>
      <c r="G13417">
        <v>36.979999999999997</v>
      </c>
      <c r="H13417">
        <f t="shared" si="628"/>
        <v>36.927499999999995</v>
      </c>
      <c r="I13417">
        <f t="shared" si="629"/>
        <v>2.5188427402281395</v>
      </c>
    </row>
    <row r="13418" spans="1:9" x14ac:dyDescent="0.35">
      <c r="A13418">
        <v>13418</v>
      </c>
      <c r="B13418" s="1">
        <v>43848.75</v>
      </c>
      <c r="C13418" s="2">
        <f t="shared" si="627"/>
        <v>383.75</v>
      </c>
      <c r="D13418">
        <v>34.4</v>
      </c>
      <c r="E13418">
        <v>40.98</v>
      </c>
      <c r="F13418">
        <v>35.31</v>
      </c>
      <c r="G13418">
        <v>37</v>
      </c>
      <c r="H13418">
        <f t="shared" si="628"/>
        <v>36.922499999999999</v>
      </c>
      <c r="I13418">
        <f t="shared" si="629"/>
        <v>2.521531032924242</v>
      </c>
    </row>
    <row r="13419" spans="1:9" x14ac:dyDescent="0.35">
      <c r="A13419">
        <v>13419</v>
      </c>
      <c r="B13419" s="1">
        <v>43848.760416666664</v>
      </c>
      <c r="C13419" s="2">
        <f t="shared" si="627"/>
        <v>383.76041666666424</v>
      </c>
      <c r="D13419">
        <v>34.39</v>
      </c>
      <c r="E13419">
        <v>40.99</v>
      </c>
      <c r="F13419">
        <v>35.32</v>
      </c>
      <c r="G13419">
        <v>37.01</v>
      </c>
      <c r="H13419">
        <f t="shared" si="628"/>
        <v>36.927499999999995</v>
      </c>
      <c r="I13419">
        <f t="shared" si="629"/>
        <v>2.5265428454708623</v>
      </c>
    </row>
    <row r="13420" spans="1:9" x14ac:dyDescent="0.35">
      <c r="A13420">
        <v>13420</v>
      </c>
      <c r="B13420" s="1">
        <v>43848.770833333336</v>
      </c>
      <c r="C13420" s="2">
        <f t="shared" si="627"/>
        <v>383.77083333333576</v>
      </c>
      <c r="D13420">
        <v>34.39</v>
      </c>
      <c r="E13420">
        <v>40.98</v>
      </c>
      <c r="F13420">
        <v>35.31</v>
      </c>
      <c r="G13420">
        <v>37.049999999999997</v>
      </c>
      <c r="H13420">
        <f t="shared" si="628"/>
        <v>36.932500000000005</v>
      </c>
      <c r="I13420">
        <f t="shared" si="629"/>
        <v>2.5245234698849588</v>
      </c>
    </row>
    <row r="13421" spans="1:9" x14ac:dyDescent="0.35">
      <c r="A13421">
        <v>13421</v>
      </c>
      <c r="B13421" s="1">
        <v>43848.78125</v>
      </c>
      <c r="C13421" s="2">
        <f t="shared" si="627"/>
        <v>383.78125</v>
      </c>
      <c r="D13421">
        <v>34.380000000000003</v>
      </c>
      <c r="E13421">
        <v>40.98</v>
      </c>
      <c r="F13421">
        <v>35.32</v>
      </c>
      <c r="G13421">
        <v>37.03</v>
      </c>
      <c r="H13421">
        <f t="shared" si="628"/>
        <v>36.927500000000002</v>
      </c>
      <c r="I13421">
        <f t="shared" si="629"/>
        <v>2.5252264749918947</v>
      </c>
    </row>
    <row r="13422" spans="1:9" x14ac:dyDescent="0.35">
      <c r="A13422">
        <v>13422</v>
      </c>
      <c r="B13422" s="1">
        <v>43848.791666666664</v>
      </c>
      <c r="C13422" s="2">
        <f t="shared" si="627"/>
        <v>383.79166666666424</v>
      </c>
      <c r="D13422">
        <v>34.369999999999997</v>
      </c>
      <c r="E13422">
        <v>40.99</v>
      </c>
      <c r="F13422">
        <v>35.31</v>
      </c>
      <c r="G13422">
        <v>37.020000000000003</v>
      </c>
      <c r="H13422">
        <f t="shared" si="628"/>
        <v>36.922499999999999</v>
      </c>
      <c r="I13422">
        <f t="shared" si="629"/>
        <v>2.5332526028803377</v>
      </c>
    </row>
    <row r="13423" spans="1:9" x14ac:dyDescent="0.35">
      <c r="A13423">
        <v>13423</v>
      </c>
      <c r="B13423" s="1">
        <v>43848.802083333336</v>
      </c>
      <c r="C13423" s="2">
        <f t="shared" si="627"/>
        <v>383.80208333333576</v>
      </c>
      <c r="D13423">
        <v>34.380000000000003</v>
      </c>
      <c r="E13423">
        <v>40.98</v>
      </c>
      <c r="F13423">
        <v>35.31</v>
      </c>
      <c r="G13423">
        <v>37.01</v>
      </c>
      <c r="H13423">
        <f t="shared" si="628"/>
        <v>36.92</v>
      </c>
      <c r="I13423">
        <f t="shared" si="629"/>
        <v>2.5266281879216002</v>
      </c>
    </row>
    <row r="13424" spans="1:9" x14ac:dyDescent="0.35">
      <c r="A13424">
        <v>13424</v>
      </c>
      <c r="B13424" s="1">
        <v>43848.8125</v>
      </c>
      <c r="C13424" s="2">
        <f t="shared" si="627"/>
        <v>383.8125</v>
      </c>
      <c r="D13424">
        <v>34.36</v>
      </c>
      <c r="E13424">
        <v>40.98</v>
      </c>
      <c r="F13424">
        <v>35.31</v>
      </c>
      <c r="G13424">
        <v>37.01</v>
      </c>
      <c r="H13424">
        <f t="shared" si="628"/>
        <v>36.914999999999999</v>
      </c>
      <c r="I13424">
        <f t="shared" si="629"/>
        <v>2.5316644722395565</v>
      </c>
    </row>
    <row r="13425" spans="1:9" x14ac:dyDescent="0.35">
      <c r="A13425">
        <v>13425</v>
      </c>
      <c r="B13425" s="1">
        <v>43848.822916666664</v>
      </c>
      <c r="C13425" s="2">
        <f t="shared" si="627"/>
        <v>383.82291666666424</v>
      </c>
      <c r="D13425">
        <v>34.35</v>
      </c>
      <c r="E13425">
        <v>40.97</v>
      </c>
      <c r="F13425">
        <v>35.299999999999997</v>
      </c>
      <c r="G13425">
        <v>37</v>
      </c>
      <c r="H13425">
        <f t="shared" si="628"/>
        <v>36.905000000000001</v>
      </c>
      <c r="I13425">
        <f t="shared" si="629"/>
        <v>2.5316644722395578</v>
      </c>
    </row>
    <row r="13426" spans="1:9" x14ac:dyDescent="0.35">
      <c r="A13426">
        <v>13426</v>
      </c>
      <c r="B13426" s="1">
        <v>43848.833333333336</v>
      </c>
      <c r="C13426" s="2">
        <f t="shared" si="627"/>
        <v>383.83333333333576</v>
      </c>
      <c r="D13426">
        <v>34.33</v>
      </c>
      <c r="E13426">
        <v>40.950000000000003</v>
      </c>
      <c r="F13426">
        <v>35.299999999999997</v>
      </c>
      <c r="G13426">
        <v>36.979999999999997</v>
      </c>
      <c r="H13426">
        <f t="shared" si="628"/>
        <v>36.89</v>
      </c>
      <c r="I13426">
        <f t="shared" si="629"/>
        <v>2.5285074648891208</v>
      </c>
    </row>
    <row r="13427" spans="1:9" x14ac:dyDescent="0.35">
      <c r="A13427">
        <v>13427</v>
      </c>
      <c r="B13427" s="1">
        <v>43848.84375</v>
      </c>
      <c r="C13427" s="2">
        <f t="shared" si="627"/>
        <v>383.84375</v>
      </c>
      <c r="D13427">
        <v>34.32</v>
      </c>
      <c r="E13427">
        <v>40.94</v>
      </c>
      <c r="F13427">
        <v>35.299999999999997</v>
      </c>
      <c r="G13427">
        <v>36.97</v>
      </c>
      <c r="H13427">
        <f t="shared" si="628"/>
        <v>36.882499999999993</v>
      </c>
      <c r="I13427">
        <f t="shared" si="629"/>
        <v>2.5269386122341788</v>
      </c>
    </row>
    <row r="13428" spans="1:9" x14ac:dyDescent="0.35">
      <c r="A13428">
        <v>13428</v>
      </c>
      <c r="B13428" s="1">
        <v>43848.854166666664</v>
      </c>
      <c r="C13428" s="2">
        <f t="shared" si="627"/>
        <v>383.85416666666424</v>
      </c>
      <c r="D13428">
        <v>34.32</v>
      </c>
      <c r="E13428">
        <v>40.94</v>
      </c>
      <c r="F13428">
        <v>35.29</v>
      </c>
      <c r="G13428">
        <v>36.96</v>
      </c>
      <c r="H13428">
        <f t="shared" si="628"/>
        <v>36.877499999999998</v>
      </c>
      <c r="I13428">
        <f t="shared" si="629"/>
        <v>2.5284221858700726</v>
      </c>
    </row>
    <row r="13429" spans="1:9" x14ac:dyDescent="0.35">
      <c r="A13429">
        <v>13429</v>
      </c>
      <c r="B13429" s="1">
        <v>43848.864583333336</v>
      </c>
      <c r="C13429" s="2">
        <f t="shared" si="627"/>
        <v>383.86458333333576</v>
      </c>
      <c r="D13429">
        <v>34.31</v>
      </c>
      <c r="E13429">
        <v>40.94</v>
      </c>
      <c r="F13429">
        <v>35.28</v>
      </c>
      <c r="G13429">
        <v>36.93</v>
      </c>
      <c r="H13429">
        <f t="shared" si="628"/>
        <v>36.865000000000002</v>
      </c>
      <c r="I13429">
        <f t="shared" si="629"/>
        <v>2.5322963886559551</v>
      </c>
    </row>
    <row r="13430" spans="1:9" x14ac:dyDescent="0.35">
      <c r="A13430">
        <v>13430</v>
      </c>
      <c r="B13430" s="1">
        <v>43848.875</v>
      </c>
      <c r="C13430" s="2">
        <f t="shared" si="627"/>
        <v>383.875</v>
      </c>
      <c r="D13430">
        <v>34.299999999999997</v>
      </c>
      <c r="E13430">
        <v>40.93</v>
      </c>
      <c r="F13430">
        <v>35.28</v>
      </c>
      <c r="G13430">
        <v>36.92</v>
      </c>
      <c r="H13430">
        <f t="shared" si="628"/>
        <v>36.857500000000002</v>
      </c>
      <c r="I13430">
        <f t="shared" si="629"/>
        <v>2.530734824117296</v>
      </c>
    </row>
    <row r="13431" spans="1:9" x14ac:dyDescent="0.35">
      <c r="A13431">
        <v>13431</v>
      </c>
      <c r="B13431" s="1">
        <v>43848.885416666664</v>
      </c>
      <c r="C13431" s="2">
        <f t="shared" si="627"/>
        <v>383.88541666666424</v>
      </c>
      <c r="D13431">
        <v>34.299999999999997</v>
      </c>
      <c r="E13431">
        <v>40.93</v>
      </c>
      <c r="F13431">
        <v>35.25</v>
      </c>
      <c r="G13431">
        <v>36.909999999999997</v>
      </c>
      <c r="H13431">
        <f t="shared" si="628"/>
        <v>36.847499999999997</v>
      </c>
      <c r="I13431">
        <f t="shared" si="629"/>
        <v>2.5353734931958254</v>
      </c>
    </row>
    <row r="13432" spans="1:9" x14ac:dyDescent="0.35">
      <c r="A13432">
        <v>13432</v>
      </c>
      <c r="B13432" s="1">
        <v>43848.895833333336</v>
      </c>
      <c r="C13432" s="2">
        <f t="shared" si="627"/>
        <v>383.89583333333576</v>
      </c>
      <c r="D13432">
        <v>34.29</v>
      </c>
      <c r="E13432">
        <v>40.909999999999997</v>
      </c>
      <c r="F13432">
        <v>35.25</v>
      </c>
      <c r="G13432">
        <v>36.909999999999997</v>
      </c>
      <c r="H13432">
        <f t="shared" si="628"/>
        <v>36.839999999999996</v>
      </c>
      <c r="I13432">
        <f t="shared" si="629"/>
        <v>2.5298418922928745</v>
      </c>
    </row>
    <row r="13433" spans="1:9" x14ac:dyDescent="0.35">
      <c r="A13433">
        <v>13433</v>
      </c>
      <c r="B13433" s="1">
        <v>43848.90625</v>
      </c>
      <c r="C13433" s="2">
        <f t="shared" si="627"/>
        <v>383.90625</v>
      </c>
      <c r="D13433">
        <v>34.29</v>
      </c>
      <c r="E13433">
        <v>40.909999999999997</v>
      </c>
      <c r="F13433">
        <v>35.24</v>
      </c>
      <c r="G13433">
        <v>36.909999999999997</v>
      </c>
      <c r="H13433">
        <f t="shared" si="628"/>
        <v>36.837499999999999</v>
      </c>
      <c r="I13433">
        <f t="shared" si="629"/>
        <v>2.5314163525583839</v>
      </c>
    </row>
    <row r="13434" spans="1:9" x14ac:dyDescent="0.35">
      <c r="A13434">
        <v>13434</v>
      </c>
      <c r="B13434" s="1">
        <v>43848.916666666664</v>
      </c>
      <c r="C13434" s="2">
        <f t="shared" si="627"/>
        <v>383.91666666666424</v>
      </c>
      <c r="D13434">
        <v>34.28</v>
      </c>
      <c r="E13434">
        <v>40.9</v>
      </c>
      <c r="F13434">
        <v>35.24</v>
      </c>
      <c r="G13434">
        <v>36.9</v>
      </c>
      <c r="H13434">
        <f t="shared" si="628"/>
        <v>36.830000000000005</v>
      </c>
      <c r="I13434">
        <f t="shared" si="629"/>
        <v>2.5298418922928749</v>
      </c>
    </row>
    <row r="13435" spans="1:9" x14ac:dyDescent="0.35">
      <c r="A13435">
        <v>13435</v>
      </c>
      <c r="B13435" s="1">
        <v>43848.927083333336</v>
      </c>
      <c r="C13435" s="2">
        <f t="shared" si="627"/>
        <v>383.92708333333576</v>
      </c>
      <c r="D13435">
        <v>34.28</v>
      </c>
      <c r="E13435">
        <v>40.9</v>
      </c>
      <c r="F13435">
        <v>35.24</v>
      </c>
      <c r="G13435">
        <v>36.89</v>
      </c>
      <c r="H13435">
        <f t="shared" si="628"/>
        <v>36.827500000000001</v>
      </c>
      <c r="I13435">
        <f t="shared" si="629"/>
        <v>2.5297764229275268</v>
      </c>
    </row>
    <row r="13436" spans="1:9" x14ac:dyDescent="0.35">
      <c r="A13436">
        <v>13436</v>
      </c>
      <c r="B13436" s="1">
        <v>43848.9375</v>
      </c>
      <c r="C13436" s="2">
        <f t="shared" si="627"/>
        <v>383.9375</v>
      </c>
      <c r="D13436">
        <v>34.28</v>
      </c>
      <c r="E13436">
        <v>40.9</v>
      </c>
      <c r="F13436">
        <v>35.24</v>
      </c>
      <c r="G13436">
        <v>36.869999999999997</v>
      </c>
      <c r="H13436">
        <f t="shared" si="628"/>
        <v>36.822500000000005</v>
      </c>
      <c r="I13436">
        <f t="shared" si="629"/>
        <v>2.5296677153333782</v>
      </c>
    </row>
    <row r="13437" spans="1:9" x14ac:dyDescent="0.35">
      <c r="A13437">
        <v>13437</v>
      </c>
      <c r="B13437" s="1">
        <v>43848.947916666664</v>
      </c>
      <c r="C13437" s="2">
        <f t="shared" si="627"/>
        <v>383.94791666666424</v>
      </c>
      <c r="D13437">
        <v>34.28</v>
      </c>
      <c r="E13437">
        <v>40.9</v>
      </c>
      <c r="F13437">
        <v>35.24</v>
      </c>
      <c r="G13437">
        <v>36.86</v>
      </c>
      <c r="H13437">
        <f t="shared" si="628"/>
        <v>36.820000000000007</v>
      </c>
      <c r="I13437">
        <f t="shared" si="629"/>
        <v>2.5296244780599344</v>
      </c>
    </row>
    <row r="13438" spans="1:9" x14ac:dyDescent="0.35">
      <c r="A13438">
        <v>13438</v>
      </c>
      <c r="B13438" s="1">
        <v>43848.958333333336</v>
      </c>
      <c r="C13438" s="2">
        <f t="shared" si="627"/>
        <v>383.95833333333576</v>
      </c>
      <c r="D13438">
        <v>34.28</v>
      </c>
      <c r="E13438">
        <v>40.89</v>
      </c>
      <c r="F13438">
        <v>35.24</v>
      </c>
      <c r="G13438">
        <v>36.85</v>
      </c>
      <c r="H13438">
        <f t="shared" si="628"/>
        <v>36.814999999999998</v>
      </c>
      <c r="I13438">
        <f t="shared" si="629"/>
        <v>2.525554394583494</v>
      </c>
    </row>
    <row r="13439" spans="1:9" x14ac:dyDescent="0.35">
      <c r="A13439">
        <v>13439</v>
      </c>
      <c r="B13439" s="1">
        <v>43848.96875</v>
      </c>
      <c r="C13439" s="2">
        <f t="shared" si="627"/>
        <v>383.96875</v>
      </c>
      <c r="D13439">
        <v>34.270000000000003</v>
      </c>
      <c r="E13439">
        <v>40.869999999999997</v>
      </c>
      <c r="F13439">
        <v>35.229999999999997</v>
      </c>
      <c r="G13439">
        <v>36.840000000000003</v>
      </c>
      <c r="H13439">
        <f t="shared" si="628"/>
        <v>36.802500000000002</v>
      </c>
      <c r="I13439">
        <f t="shared" si="629"/>
        <v>2.521521118293478</v>
      </c>
    </row>
    <row r="13440" spans="1:9" x14ac:dyDescent="0.35">
      <c r="A13440">
        <v>13440</v>
      </c>
      <c r="B13440" s="1">
        <v>43848.979166666664</v>
      </c>
      <c r="C13440" s="2">
        <f t="shared" si="627"/>
        <v>383.97916666666424</v>
      </c>
      <c r="D13440">
        <v>34.270000000000003</v>
      </c>
      <c r="E13440">
        <v>40.869999999999997</v>
      </c>
      <c r="F13440">
        <v>35.24</v>
      </c>
      <c r="G13440">
        <v>36.840000000000003</v>
      </c>
      <c r="H13440">
        <f t="shared" si="628"/>
        <v>36.805</v>
      </c>
      <c r="I13440">
        <f t="shared" si="629"/>
        <v>2.5199652775385593</v>
      </c>
    </row>
    <row r="13441" spans="1:9" x14ac:dyDescent="0.35">
      <c r="A13441">
        <v>13441</v>
      </c>
      <c r="B13441" s="1">
        <v>43848.989583333336</v>
      </c>
      <c r="C13441" s="2">
        <f t="shared" si="627"/>
        <v>383.98958333333576</v>
      </c>
      <c r="D13441">
        <v>34.25</v>
      </c>
      <c r="E13441">
        <v>40.869999999999997</v>
      </c>
      <c r="F13441">
        <v>35.229999999999997</v>
      </c>
      <c r="G13441">
        <v>36.82</v>
      </c>
      <c r="H13441">
        <f t="shared" si="628"/>
        <v>36.792499999999997</v>
      </c>
      <c r="I13441">
        <f t="shared" si="629"/>
        <v>2.5264834751092273</v>
      </c>
    </row>
    <row r="13442" spans="1:9" x14ac:dyDescent="0.35">
      <c r="A13442">
        <v>13442</v>
      </c>
      <c r="B13442" s="1">
        <v>43849</v>
      </c>
      <c r="C13442" s="2">
        <f t="shared" si="627"/>
        <v>384</v>
      </c>
      <c r="D13442">
        <v>34.24</v>
      </c>
      <c r="E13442">
        <v>40.869999999999997</v>
      </c>
      <c r="F13442">
        <v>35.229999999999997</v>
      </c>
      <c r="G13442">
        <v>36.82</v>
      </c>
      <c r="H13442">
        <f t="shared" si="628"/>
        <v>36.79</v>
      </c>
      <c r="I13442">
        <f t="shared" si="629"/>
        <v>2.5290017793588033</v>
      </c>
    </row>
    <row r="13443" spans="1:9" x14ac:dyDescent="0.35">
      <c r="A13443">
        <v>13443</v>
      </c>
      <c r="B13443" s="1">
        <v>43849.010416666664</v>
      </c>
      <c r="C13443" s="2">
        <f t="shared" ref="C13443:C13506" si="630">B13443-43465</f>
        <v>384.01041666666424</v>
      </c>
      <c r="D13443">
        <v>34.24</v>
      </c>
      <c r="E13443">
        <v>40.86</v>
      </c>
      <c r="F13443">
        <v>35.22</v>
      </c>
      <c r="G13443">
        <v>36.82</v>
      </c>
      <c r="H13443">
        <f t="shared" ref="H13443:H13506" si="631">AVERAGE(D13443:G13443)</f>
        <v>36.784999999999997</v>
      </c>
      <c r="I13443">
        <f t="shared" ref="I13443:I13506" si="632">_xlfn.STDEV.P(D13443:G13443)</f>
        <v>2.5265143973466682</v>
      </c>
    </row>
    <row r="13444" spans="1:9" x14ac:dyDescent="0.35">
      <c r="A13444">
        <v>13444</v>
      </c>
      <c r="B13444" s="1">
        <v>43849.020833333336</v>
      </c>
      <c r="C13444" s="2">
        <f t="shared" si="630"/>
        <v>384.02083333333576</v>
      </c>
      <c r="D13444">
        <v>34.24</v>
      </c>
      <c r="E13444">
        <v>40.869999999999997</v>
      </c>
      <c r="F13444">
        <v>35.22</v>
      </c>
      <c r="G13444">
        <v>36.799999999999997</v>
      </c>
      <c r="H13444">
        <f t="shared" si="631"/>
        <v>36.782499999999999</v>
      </c>
      <c r="I13444">
        <f t="shared" si="632"/>
        <v>2.5304977277207725</v>
      </c>
    </row>
    <row r="13445" spans="1:9" x14ac:dyDescent="0.35">
      <c r="A13445">
        <v>13445</v>
      </c>
      <c r="B13445" s="1">
        <v>43849.03125</v>
      </c>
      <c r="C13445" s="2">
        <f t="shared" si="630"/>
        <v>384.03125</v>
      </c>
      <c r="D13445">
        <v>34.229999999999997</v>
      </c>
      <c r="E13445">
        <v>40.89</v>
      </c>
      <c r="F13445">
        <v>35.200000000000003</v>
      </c>
      <c r="G13445">
        <v>36.799999999999997</v>
      </c>
      <c r="H13445">
        <f t="shared" si="631"/>
        <v>36.78</v>
      </c>
      <c r="I13445">
        <f t="shared" si="632"/>
        <v>2.5441796320228653</v>
      </c>
    </row>
    <row r="13446" spans="1:9" x14ac:dyDescent="0.35">
      <c r="A13446">
        <v>13446</v>
      </c>
      <c r="B13446" s="1">
        <v>43849.041666666664</v>
      </c>
      <c r="C13446" s="2">
        <f t="shared" si="630"/>
        <v>384.04166666666424</v>
      </c>
      <c r="D13446">
        <v>34.22</v>
      </c>
      <c r="E13446">
        <v>40.86</v>
      </c>
      <c r="F13446">
        <v>35.19</v>
      </c>
      <c r="G13446">
        <v>36.81</v>
      </c>
      <c r="H13446">
        <f t="shared" si="631"/>
        <v>36.769999999999996</v>
      </c>
      <c r="I13446">
        <f t="shared" si="632"/>
        <v>2.5361683698051283</v>
      </c>
    </row>
    <row r="13447" spans="1:9" x14ac:dyDescent="0.35">
      <c r="A13447">
        <v>13447</v>
      </c>
      <c r="B13447" s="1">
        <v>43849.052083333336</v>
      </c>
      <c r="C13447" s="2">
        <f t="shared" si="630"/>
        <v>384.05208333333576</v>
      </c>
      <c r="D13447">
        <v>34.21</v>
      </c>
      <c r="E13447">
        <v>40.85</v>
      </c>
      <c r="F13447">
        <v>35.18</v>
      </c>
      <c r="G13447">
        <v>36.799999999999997</v>
      </c>
      <c r="H13447">
        <f t="shared" si="631"/>
        <v>36.760000000000005</v>
      </c>
      <c r="I13447">
        <f t="shared" si="632"/>
        <v>2.5361683698051283</v>
      </c>
    </row>
    <row r="13448" spans="1:9" x14ac:dyDescent="0.35">
      <c r="A13448">
        <v>13448</v>
      </c>
      <c r="B13448" s="1">
        <v>43849.0625</v>
      </c>
      <c r="C13448" s="2">
        <f t="shared" si="630"/>
        <v>384.0625</v>
      </c>
      <c r="D13448">
        <v>34.21</v>
      </c>
      <c r="E13448">
        <v>40.85</v>
      </c>
      <c r="F13448">
        <v>35.18</v>
      </c>
      <c r="G13448">
        <v>36.79</v>
      </c>
      <c r="H13448">
        <f t="shared" si="631"/>
        <v>36.7575</v>
      </c>
      <c r="I13448">
        <f t="shared" si="632"/>
        <v>2.5361326365156853</v>
      </c>
    </row>
    <row r="13449" spans="1:9" x14ac:dyDescent="0.35">
      <c r="A13449">
        <v>13449</v>
      </c>
      <c r="B13449" s="1">
        <v>43849.072916666664</v>
      </c>
      <c r="C13449" s="2">
        <f t="shared" si="630"/>
        <v>384.07291666666424</v>
      </c>
      <c r="D13449">
        <v>34.21</v>
      </c>
      <c r="E13449">
        <v>40.83</v>
      </c>
      <c r="F13449">
        <v>35.18</v>
      </c>
      <c r="G13449">
        <v>36.79</v>
      </c>
      <c r="H13449">
        <f t="shared" si="631"/>
        <v>36.752499999999998</v>
      </c>
      <c r="I13449">
        <f t="shared" si="632"/>
        <v>2.5280662075982097</v>
      </c>
    </row>
    <row r="13450" spans="1:9" x14ac:dyDescent="0.35">
      <c r="A13450">
        <v>13450</v>
      </c>
      <c r="B13450" s="1">
        <v>43849.083333333336</v>
      </c>
      <c r="C13450" s="2">
        <f t="shared" si="630"/>
        <v>384.08333333333576</v>
      </c>
      <c r="D13450">
        <v>34.21</v>
      </c>
      <c r="E13450">
        <v>40.83</v>
      </c>
      <c r="F13450">
        <v>35.17</v>
      </c>
      <c r="G13450">
        <v>36.770000000000003</v>
      </c>
      <c r="H13450">
        <f t="shared" si="631"/>
        <v>36.744999999999997</v>
      </c>
      <c r="I13450">
        <f t="shared" si="632"/>
        <v>2.5295602384604314</v>
      </c>
    </row>
    <row r="13451" spans="1:9" x14ac:dyDescent="0.35">
      <c r="A13451">
        <v>13451</v>
      </c>
      <c r="B13451" s="1">
        <v>43849.09375</v>
      </c>
      <c r="C13451" s="2">
        <f t="shared" si="630"/>
        <v>384.09375</v>
      </c>
      <c r="D13451">
        <v>34.200000000000003</v>
      </c>
      <c r="E13451">
        <v>40.83</v>
      </c>
      <c r="F13451">
        <v>35.17</v>
      </c>
      <c r="G13451">
        <v>36.770000000000003</v>
      </c>
      <c r="H13451">
        <f t="shared" si="631"/>
        <v>36.7425</v>
      </c>
      <c r="I13451">
        <f t="shared" si="632"/>
        <v>2.5320680776787956</v>
      </c>
    </row>
    <row r="13452" spans="1:9" x14ac:dyDescent="0.35">
      <c r="A13452">
        <v>13452</v>
      </c>
      <c r="B13452" s="1">
        <v>43849.104166666664</v>
      </c>
      <c r="C13452" s="2">
        <f t="shared" si="630"/>
        <v>384.10416666666424</v>
      </c>
      <c r="D13452">
        <v>34.200000000000003</v>
      </c>
      <c r="E13452">
        <v>40.81</v>
      </c>
      <c r="F13452">
        <v>35.159999999999997</v>
      </c>
      <c r="G13452">
        <v>36.76</v>
      </c>
      <c r="H13452">
        <f t="shared" si="631"/>
        <v>36.732500000000002</v>
      </c>
      <c r="I13452">
        <f t="shared" si="632"/>
        <v>2.5255234605918835</v>
      </c>
    </row>
    <row r="13453" spans="1:9" x14ac:dyDescent="0.35">
      <c r="A13453">
        <v>13453</v>
      </c>
      <c r="B13453" s="1">
        <v>43849.114583333336</v>
      </c>
      <c r="C13453" s="2">
        <f t="shared" si="630"/>
        <v>384.11458333333576</v>
      </c>
      <c r="D13453">
        <v>34.200000000000003</v>
      </c>
      <c r="E13453">
        <v>40.79</v>
      </c>
      <c r="F13453">
        <v>35.15</v>
      </c>
      <c r="G13453">
        <v>36.75</v>
      </c>
      <c r="H13453">
        <f t="shared" si="631"/>
        <v>36.722500000000004</v>
      </c>
      <c r="I13453">
        <f t="shared" si="632"/>
        <v>2.5189816890958134</v>
      </c>
    </row>
    <row r="13454" spans="1:9" x14ac:dyDescent="0.35">
      <c r="A13454">
        <v>13454</v>
      </c>
      <c r="B13454" s="1">
        <v>43849.125</v>
      </c>
      <c r="C13454" s="2">
        <f t="shared" si="630"/>
        <v>384.125</v>
      </c>
      <c r="D13454">
        <v>34.229999999999997</v>
      </c>
      <c r="E13454">
        <v>40.770000000000003</v>
      </c>
      <c r="F13454">
        <v>35.15</v>
      </c>
      <c r="G13454">
        <v>36.75</v>
      </c>
      <c r="H13454">
        <f t="shared" si="631"/>
        <v>36.725000000000001</v>
      </c>
      <c r="I13454">
        <f t="shared" si="632"/>
        <v>2.5034126707356923</v>
      </c>
    </row>
    <row r="13455" spans="1:9" x14ac:dyDescent="0.35">
      <c r="A13455">
        <v>13455</v>
      </c>
      <c r="B13455" s="1">
        <v>43849.135416666664</v>
      </c>
      <c r="C13455" s="2">
        <f t="shared" si="630"/>
        <v>384.13541666666424</v>
      </c>
      <c r="D13455">
        <v>34.229999999999997</v>
      </c>
      <c r="E13455">
        <v>40.75</v>
      </c>
      <c r="F13455">
        <v>35.15</v>
      </c>
      <c r="G13455">
        <v>36.74</v>
      </c>
      <c r="H13455">
        <f t="shared" si="631"/>
        <v>36.717500000000001</v>
      </c>
      <c r="I13455">
        <f t="shared" si="632"/>
        <v>2.4953093495596903</v>
      </c>
    </row>
    <row r="13456" spans="1:9" x14ac:dyDescent="0.35">
      <c r="A13456">
        <v>13456</v>
      </c>
      <c r="B13456" s="1">
        <v>43849.145833333336</v>
      </c>
      <c r="C13456" s="2">
        <f t="shared" si="630"/>
        <v>384.14583333333576</v>
      </c>
      <c r="D13456">
        <v>34.229999999999997</v>
      </c>
      <c r="E13456">
        <v>40.75</v>
      </c>
      <c r="F13456">
        <v>35.130000000000003</v>
      </c>
      <c r="G13456">
        <v>36.729999999999997</v>
      </c>
      <c r="H13456">
        <f t="shared" si="631"/>
        <v>36.709999999999994</v>
      </c>
      <c r="I13456">
        <f t="shared" si="632"/>
        <v>2.4984395129760499</v>
      </c>
    </row>
    <row r="13457" spans="1:9" x14ac:dyDescent="0.35">
      <c r="A13457">
        <v>13457</v>
      </c>
      <c r="B13457" s="1">
        <v>43849.15625</v>
      </c>
      <c r="C13457" s="2">
        <f t="shared" si="630"/>
        <v>384.15625</v>
      </c>
      <c r="D13457">
        <v>34.22</v>
      </c>
      <c r="E13457">
        <v>40.700000000000003</v>
      </c>
      <c r="F13457">
        <v>35.130000000000003</v>
      </c>
      <c r="G13457">
        <v>36.729999999999997</v>
      </c>
      <c r="H13457">
        <f t="shared" si="631"/>
        <v>36.695</v>
      </c>
      <c r="I13457">
        <f t="shared" si="632"/>
        <v>2.4807307391170053</v>
      </c>
    </row>
    <row r="13458" spans="1:9" x14ac:dyDescent="0.35">
      <c r="A13458">
        <v>13458</v>
      </c>
      <c r="B13458" s="1">
        <v>43849.166666666664</v>
      </c>
      <c r="C13458" s="2">
        <f t="shared" si="630"/>
        <v>384.16666666666424</v>
      </c>
      <c r="D13458">
        <v>34.21</v>
      </c>
      <c r="E13458">
        <v>40.67</v>
      </c>
      <c r="F13458">
        <v>35.119999999999997</v>
      </c>
      <c r="G13458">
        <v>36.729999999999997</v>
      </c>
      <c r="H13458">
        <f t="shared" si="631"/>
        <v>36.682499999999997</v>
      </c>
      <c r="I13458">
        <f t="shared" si="632"/>
        <v>2.4727047437977716</v>
      </c>
    </row>
    <row r="13459" spans="1:9" x14ac:dyDescent="0.35">
      <c r="A13459">
        <v>13459</v>
      </c>
      <c r="B13459" s="1">
        <v>43849.177083333336</v>
      </c>
      <c r="C13459" s="2">
        <f t="shared" si="630"/>
        <v>384.17708333333576</v>
      </c>
      <c r="D13459">
        <v>34.18</v>
      </c>
      <c r="E13459">
        <v>40.659999999999997</v>
      </c>
      <c r="F13459">
        <v>35.119999999999997</v>
      </c>
      <c r="G13459">
        <v>36.729999999999997</v>
      </c>
      <c r="H13459">
        <f t="shared" si="631"/>
        <v>36.672499999999999</v>
      </c>
      <c r="I13459">
        <f t="shared" si="632"/>
        <v>2.4762004664404689</v>
      </c>
    </row>
    <row r="13460" spans="1:9" x14ac:dyDescent="0.35">
      <c r="A13460">
        <v>13460</v>
      </c>
      <c r="B13460" s="1">
        <v>43849.1875</v>
      </c>
      <c r="C13460" s="2">
        <f t="shared" si="630"/>
        <v>384.1875</v>
      </c>
      <c r="D13460">
        <v>34.159999999999997</v>
      </c>
      <c r="E13460">
        <v>40.67</v>
      </c>
      <c r="F13460">
        <v>35.1</v>
      </c>
      <c r="G13460">
        <v>36.71</v>
      </c>
      <c r="H13460">
        <f t="shared" si="631"/>
        <v>36.660000000000004</v>
      </c>
      <c r="I13460">
        <f t="shared" si="632"/>
        <v>2.4882825402272966</v>
      </c>
    </row>
    <row r="13461" spans="1:9" x14ac:dyDescent="0.35">
      <c r="A13461">
        <v>13461</v>
      </c>
      <c r="B13461" s="1">
        <v>43849.197916666664</v>
      </c>
      <c r="C13461" s="2">
        <f t="shared" si="630"/>
        <v>384.19791666666424</v>
      </c>
      <c r="D13461">
        <v>34.159999999999997</v>
      </c>
      <c r="E13461">
        <v>40.65</v>
      </c>
      <c r="F13461">
        <v>35.11</v>
      </c>
      <c r="G13461">
        <v>36.729999999999997</v>
      </c>
      <c r="H13461">
        <f t="shared" si="631"/>
        <v>36.662500000000001</v>
      </c>
      <c r="I13461">
        <f t="shared" si="632"/>
        <v>2.4787837239259103</v>
      </c>
    </row>
    <row r="13462" spans="1:9" x14ac:dyDescent="0.35">
      <c r="A13462">
        <v>13462</v>
      </c>
      <c r="B13462" s="1">
        <v>43849.208333333336</v>
      </c>
      <c r="C13462" s="2">
        <f t="shared" si="630"/>
        <v>384.20833333333576</v>
      </c>
      <c r="D13462">
        <v>34.159999999999997</v>
      </c>
      <c r="E13462">
        <v>40.619999999999997</v>
      </c>
      <c r="F13462">
        <v>35.1</v>
      </c>
      <c r="G13462">
        <v>36.71</v>
      </c>
      <c r="H13462">
        <f t="shared" si="631"/>
        <v>36.647500000000001</v>
      </c>
      <c r="I13462">
        <f t="shared" si="632"/>
        <v>2.4681508766686036</v>
      </c>
    </row>
    <row r="13463" spans="1:9" x14ac:dyDescent="0.35">
      <c r="A13463">
        <v>13463</v>
      </c>
      <c r="B13463" s="1">
        <v>43849.21875</v>
      </c>
      <c r="C13463" s="2">
        <f t="shared" si="630"/>
        <v>384.21875</v>
      </c>
      <c r="D13463">
        <v>34.11</v>
      </c>
      <c r="E13463">
        <v>40.61</v>
      </c>
      <c r="F13463">
        <v>35.090000000000003</v>
      </c>
      <c r="G13463">
        <v>36.71</v>
      </c>
      <c r="H13463">
        <f t="shared" si="631"/>
        <v>36.630000000000003</v>
      </c>
      <c r="I13463">
        <f t="shared" si="632"/>
        <v>2.478346222786477</v>
      </c>
    </row>
    <row r="13464" spans="1:9" x14ac:dyDescent="0.35">
      <c r="A13464">
        <v>13464</v>
      </c>
      <c r="B13464" s="1">
        <v>43849.229166666664</v>
      </c>
      <c r="C13464" s="2">
        <f t="shared" si="630"/>
        <v>384.22916666666424</v>
      </c>
      <c r="D13464">
        <v>34.130000000000003</v>
      </c>
      <c r="E13464">
        <v>40.590000000000003</v>
      </c>
      <c r="F13464">
        <v>35.090000000000003</v>
      </c>
      <c r="G13464">
        <v>36.700000000000003</v>
      </c>
      <c r="H13464">
        <f t="shared" si="631"/>
        <v>36.627499999999998</v>
      </c>
      <c r="I13464">
        <f t="shared" si="632"/>
        <v>2.4651609987990644</v>
      </c>
    </row>
    <row r="13465" spans="1:9" x14ac:dyDescent="0.35">
      <c r="A13465">
        <v>13465</v>
      </c>
      <c r="B13465" s="1">
        <v>43849.239583333336</v>
      </c>
      <c r="C13465" s="2">
        <f t="shared" si="630"/>
        <v>384.23958333333576</v>
      </c>
      <c r="D13465">
        <v>34.11</v>
      </c>
      <c r="E13465">
        <v>40.57</v>
      </c>
      <c r="F13465">
        <v>35.07</v>
      </c>
      <c r="G13465">
        <v>36.69</v>
      </c>
      <c r="H13465">
        <f t="shared" si="631"/>
        <v>36.61</v>
      </c>
      <c r="I13465">
        <f t="shared" si="632"/>
        <v>2.4652383251929217</v>
      </c>
    </row>
    <row r="13466" spans="1:9" x14ac:dyDescent="0.35">
      <c r="A13466">
        <v>13466</v>
      </c>
      <c r="B13466" s="1">
        <v>43849.25</v>
      </c>
      <c r="C13466" s="2">
        <f t="shared" si="630"/>
        <v>384.25</v>
      </c>
      <c r="D13466">
        <v>34.1</v>
      </c>
      <c r="E13466">
        <v>40.549999999999997</v>
      </c>
      <c r="F13466">
        <v>35.06</v>
      </c>
      <c r="G13466">
        <v>36.69</v>
      </c>
      <c r="H13466">
        <f t="shared" si="631"/>
        <v>36.6</v>
      </c>
      <c r="I13466">
        <f t="shared" si="632"/>
        <v>2.4613106264752505</v>
      </c>
    </row>
    <row r="13467" spans="1:9" x14ac:dyDescent="0.35">
      <c r="A13467">
        <v>13467</v>
      </c>
      <c r="B13467" s="1">
        <v>43849.260416666664</v>
      </c>
      <c r="C13467" s="2">
        <f t="shared" si="630"/>
        <v>384.26041666666424</v>
      </c>
      <c r="D13467">
        <v>34.11</v>
      </c>
      <c r="E13467">
        <v>40.53</v>
      </c>
      <c r="F13467">
        <v>35.06</v>
      </c>
      <c r="G13467">
        <v>36.68</v>
      </c>
      <c r="H13467">
        <f t="shared" si="631"/>
        <v>36.594999999999999</v>
      </c>
      <c r="I13467">
        <f t="shared" si="632"/>
        <v>2.4506580748851929</v>
      </c>
    </row>
    <row r="13468" spans="1:9" x14ac:dyDescent="0.35">
      <c r="A13468">
        <v>13468</v>
      </c>
      <c r="B13468" s="1">
        <v>43849.270833333336</v>
      </c>
      <c r="C13468" s="2">
        <f t="shared" si="630"/>
        <v>384.27083333333576</v>
      </c>
      <c r="D13468">
        <v>34.1</v>
      </c>
      <c r="E13468">
        <v>40.51</v>
      </c>
      <c r="F13468">
        <v>35.06</v>
      </c>
      <c r="G13468">
        <v>36.68</v>
      </c>
      <c r="H13468">
        <f t="shared" si="631"/>
        <v>36.587499999999999</v>
      </c>
      <c r="I13468">
        <f t="shared" si="632"/>
        <v>2.4451725399243287</v>
      </c>
    </row>
    <row r="13469" spans="1:9" x14ac:dyDescent="0.35">
      <c r="A13469">
        <v>13469</v>
      </c>
      <c r="B13469" s="1">
        <v>43849.28125</v>
      </c>
      <c r="C13469" s="2">
        <f t="shared" si="630"/>
        <v>384.28125</v>
      </c>
      <c r="D13469">
        <v>34.090000000000003</v>
      </c>
      <c r="E13469">
        <v>40.46</v>
      </c>
      <c r="F13469">
        <v>35.049999999999997</v>
      </c>
      <c r="G13469">
        <v>36.659999999999997</v>
      </c>
      <c r="H13469">
        <f t="shared" si="631"/>
        <v>36.564999999999998</v>
      </c>
      <c r="I13469">
        <f t="shared" si="632"/>
        <v>2.4290378753737043</v>
      </c>
    </row>
    <row r="13470" spans="1:9" x14ac:dyDescent="0.35">
      <c r="A13470">
        <v>13470</v>
      </c>
      <c r="B13470" s="1">
        <v>43849.291666666664</v>
      </c>
      <c r="C13470" s="2">
        <f t="shared" si="630"/>
        <v>384.29166666666424</v>
      </c>
      <c r="D13470">
        <v>34.08</v>
      </c>
      <c r="E13470">
        <v>40.43</v>
      </c>
      <c r="F13470">
        <v>35.04</v>
      </c>
      <c r="G13470">
        <v>36.659999999999997</v>
      </c>
      <c r="H13470">
        <f t="shared" si="631"/>
        <v>36.552499999999995</v>
      </c>
      <c r="I13470">
        <f t="shared" si="632"/>
        <v>2.4211296433689795</v>
      </c>
    </row>
    <row r="13471" spans="1:9" x14ac:dyDescent="0.35">
      <c r="A13471">
        <v>13471</v>
      </c>
      <c r="B13471" s="1">
        <v>43849.302083333336</v>
      </c>
      <c r="C13471" s="2">
        <f t="shared" si="630"/>
        <v>384.30208333333576</v>
      </c>
      <c r="D13471">
        <v>33.94</v>
      </c>
      <c r="E13471">
        <v>40.409999999999997</v>
      </c>
      <c r="F13471">
        <v>35.03</v>
      </c>
      <c r="G13471">
        <v>36.65</v>
      </c>
      <c r="H13471">
        <f t="shared" si="631"/>
        <v>36.5075</v>
      </c>
      <c r="I13471">
        <f t="shared" si="632"/>
        <v>2.4507588110624017</v>
      </c>
    </row>
    <row r="13472" spans="1:9" x14ac:dyDescent="0.35">
      <c r="A13472">
        <v>13472</v>
      </c>
      <c r="B13472" s="1">
        <v>43849.3125</v>
      </c>
      <c r="C13472" s="2">
        <f t="shared" si="630"/>
        <v>384.3125</v>
      </c>
      <c r="D13472">
        <v>34.06</v>
      </c>
      <c r="E13472">
        <v>40.42</v>
      </c>
      <c r="F13472">
        <v>35.03</v>
      </c>
      <c r="G13472">
        <v>36.65</v>
      </c>
      <c r="H13472">
        <f t="shared" si="631"/>
        <v>36.54</v>
      </c>
      <c r="I13472">
        <f t="shared" si="632"/>
        <v>2.4236852105832556</v>
      </c>
    </row>
    <row r="13473" spans="1:9" x14ac:dyDescent="0.35">
      <c r="A13473">
        <v>13473</v>
      </c>
      <c r="B13473" s="1">
        <v>43849.322916666664</v>
      </c>
      <c r="C13473" s="2">
        <f t="shared" si="630"/>
        <v>384.32291666666424</v>
      </c>
      <c r="D13473">
        <v>34.04</v>
      </c>
      <c r="E13473">
        <v>40.39</v>
      </c>
      <c r="F13473">
        <v>35.03</v>
      </c>
      <c r="G13473">
        <v>36.64</v>
      </c>
      <c r="H13473">
        <f t="shared" si="631"/>
        <v>36.525000000000006</v>
      </c>
      <c r="I13473">
        <f t="shared" si="632"/>
        <v>2.4166971262448262</v>
      </c>
    </row>
    <row r="13474" spans="1:9" x14ac:dyDescent="0.35">
      <c r="A13474">
        <v>13474</v>
      </c>
      <c r="B13474" s="1">
        <v>43849.333333333336</v>
      </c>
      <c r="C13474" s="2">
        <f t="shared" si="630"/>
        <v>384.33333333333576</v>
      </c>
      <c r="D13474">
        <v>34.06</v>
      </c>
      <c r="E13474">
        <v>40.380000000000003</v>
      </c>
      <c r="F13474">
        <v>35.01</v>
      </c>
      <c r="G13474">
        <v>36.64</v>
      </c>
      <c r="H13474">
        <f t="shared" si="631"/>
        <v>36.522499999999994</v>
      </c>
      <c r="I13474">
        <f t="shared" si="632"/>
        <v>2.4106884390148813</v>
      </c>
    </row>
    <row r="13475" spans="1:9" x14ac:dyDescent="0.35">
      <c r="A13475">
        <v>13475</v>
      </c>
      <c r="B13475" s="1">
        <v>43849.34375</v>
      </c>
      <c r="C13475" s="2">
        <f t="shared" si="630"/>
        <v>384.34375</v>
      </c>
      <c r="D13475">
        <v>34.04</v>
      </c>
      <c r="E13475">
        <v>40.340000000000003</v>
      </c>
      <c r="F13475">
        <v>34.99</v>
      </c>
      <c r="G13475">
        <v>36.64</v>
      </c>
      <c r="H13475">
        <f t="shared" si="631"/>
        <v>36.502499999999998</v>
      </c>
      <c r="I13475">
        <f t="shared" si="632"/>
        <v>2.4029604137396867</v>
      </c>
    </row>
    <row r="13476" spans="1:9" x14ac:dyDescent="0.35">
      <c r="A13476">
        <v>13476</v>
      </c>
      <c r="B13476" s="1">
        <v>43849.354166666664</v>
      </c>
      <c r="C13476" s="2">
        <f t="shared" si="630"/>
        <v>384.35416666666424</v>
      </c>
      <c r="D13476">
        <v>34.03</v>
      </c>
      <c r="E13476">
        <v>40.340000000000003</v>
      </c>
      <c r="F13476">
        <v>34.979999999999997</v>
      </c>
      <c r="G13476">
        <v>36.630000000000003</v>
      </c>
      <c r="H13476">
        <f t="shared" si="631"/>
        <v>36.494999999999997</v>
      </c>
      <c r="I13476">
        <f t="shared" si="632"/>
        <v>2.4069534685988443</v>
      </c>
    </row>
    <row r="13477" spans="1:9" x14ac:dyDescent="0.35">
      <c r="A13477">
        <v>13477</v>
      </c>
      <c r="B13477" s="1">
        <v>43849.364583333336</v>
      </c>
      <c r="C13477" s="2">
        <f t="shared" si="630"/>
        <v>384.36458333333576</v>
      </c>
      <c r="D13477">
        <v>34.03</v>
      </c>
      <c r="E13477">
        <v>40.299999999999997</v>
      </c>
      <c r="F13477">
        <v>34.979999999999997</v>
      </c>
      <c r="G13477">
        <v>36.64</v>
      </c>
      <c r="H13477">
        <f t="shared" si="631"/>
        <v>36.487499999999997</v>
      </c>
      <c r="I13477">
        <f t="shared" si="632"/>
        <v>2.3911438162519616</v>
      </c>
    </row>
    <row r="13478" spans="1:9" x14ac:dyDescent="0.35">
      <c r="A13478">
        <v>13478</v>
      </c>
      <c r="B13478" s="1">
        <v>43849.375</v>
      </c>
      <c r="C13478" s="2">
        <f t="shared" si="630"/>
        <v>384.375</v>
      </c>
      <c r="D13478">
        <v>34.020000000000003</v>
      </c>
      <c r="E13478">
        <v>40.26</v>
      </c>
      <c r="F13478">
        <v>34.97</v>
      </c>
      <c r="G13478">
        <v>36.630000000000003</v>
      </c>
      <c r="H13478">
        <f t="shared" si="631"/>
        <v>36.47</v>
      </c>
      <c r="I13478">
        <f t="shared" si="632"/>
        <v>2.3791910389878308</v>
      </c>
    </row>
    <row r="13479" spans="1:9" x14ac:dyDescent="0.35">
      <c r="A13479">
        <v>13479</v>
      </c>
      <c r="B13479" s="1">
        <v>43849.385416666664</v>
      </c>
      <c r="C13479" s="2">
        <f t="shared" si="630"/>
        <v>384.38541666666424</v>
      </c>
      <c r="D13479">
        <v>34.020000000000003</v>
      </c>
      <c r="E13479">
        <v>40.22</v>
      </c>
      <c r="F13479">
        <v>34.97</v>
      </c>
      <c r="G13479">
        <v>36.630000000000003</v>
      </c>
      <c r="H13479">
        <f t="shared" si="631"/>
        <v>36.46</v>
      </c>
      <c r="I13479">
        <f t="shared" si="632"/>
        <v>2.3632710382010766</v>
      </c>
    </row>
    <row r="13480" spans="1:9" x14ac:dyDescent="0.35">
      <c r="A13480">
        <v>13480</v>
      </c>
      <c r="B13480" s="1">
        <v>43849.395833333336</v>
      </c>
      <c r="C13480" s="2">
        <f t="shared" si="630"/>
        <v>384.39583333333576</v>
      </c>
      <c r="D13480">
        <v>34.01</v>
      </c>
      <c r="E13480">
        <v>40.159999999999997</v>
      </c>
      <c r="F13480">
        <v>34.94</v>
      </c>
      <c r="G13480">
        <v>36.6</v>
      </c>
      <c r="H13480">
        <f t="shared" si="631"/>
        <v>36.427499999999995</v>
      </c>
      <c r="I13480">
        <f t="shared" si="632"/>
        <v>2.3461817384848933</v>
      </c>
    </row>
    <row r="13481" spans="1:9" x14ac:dyDescent="0.35">
      <c r="A13481">
        <v>13481</v>
      </c>
      <c r="B13481" s="1">
        <v>43849.40625</v>
      </c>
      <c r="C13481" s="2">
        <f t="shared" si="630"/>
        <v>384.40625</v>
      </c>
      <c r="D13481">
        <v>34</v>
      </c>
      <c r="E13481">
        <v>40.090000000000003</v>
      </c>
      <c r="F13481">
        <v>34.92</v>
      </c>
      <c r="G13481">
        <v>36.6</v>
      </c>
      <c r="H13481">
        <f t="shared" si="631"/>
        <v>36.402500000000003</v>
      </c>
      <c r="I13481">
        <f t="shared" si="632"/>
        <v>2.3241382811700353</v>
      </c>
    </row>
    <row r="13482" spans="1:9" x14ac:dyDescent="0.35">
      <c r="A13482">
        <v>13482</v>
      </c>
      <c r="B13482" s="1">
        <v>43849.416666666664</v>
      </c>
      <c r="C13482" s="2">
        <f t="shared" si="630"/>
        <v>384.41666666666424</v>
      </c>
      <c r="D13482">
        <v>34</v>
      </c>
      <c r="E13482">
        <v>40.049999999999997</v>
      </c>
      <c r="F13482">
        <v>34.909999999999997</v>
      </c>
      <c r="G13482">
        <v>36.590000000000003</v>
      </c>
      <c r="H13482">
        <f t="shared" si="631"/>
        <v>36.387500000000003</v>
      </c>
      <c r="I13482">
        <f t="shared" si="632"/>
        <v>2.3096577127358064</v>
      </c>
    </row>
    <row r="13483" spans="1:9" x14ac:dyDescent="0.35">
      <c r="A13483">
        <v>13483</v>
      </c>
      <c r="B13483" s="1">
        <v>43849.427083333336</v>
      </c>
      <c r="C13483" s="2">
        <f t="shared" si="630"/>
        <v>384.42708333333576</v>
      </c>
      <c r="D13483">
        <v>33.99</v>
      </c>
      <c r="E13483">
        <v>39.97</v>
      </c>
      <c r="F13483">
        <v>34.909999999999997</v>
      </c>
      <c r="G13483">
        <v>36.590000000000003</v>
      </c>
      <c r="H13483">
        <f t="shared" si="631"/>
        <v>36.365000000000002</v>
      </c>
      <c r="I13483">
        <f t="shared" si="632"/>
        <v>2.2805865473601301</v>
      </c>
    </row>
    <row r="13484" spans="1:9" x14ac:dyDescent="0.35">
      <c r="A13484">
        <v>13484</v>
      </c>
      <c r="B13484" s="1">
        <v>43849.4375</v>
      </c>
      <c r="C13484" s="2">
        <f t="shared" si="630"/>
        <v>384.4375</v>
      </c>
      <c r="D13484">
        <v>34</v>
      </c>
      <c r="E13484">
        <v>39.93</v>
      </c>
      <c r="F13484">
        <v>34.89</v>
      </c>
      <c r="G13484">
        <v>36.590000000000003</v>
      </c>
      <c r="H13484">
        <f t="shared" si="631"/>
        <v>36.352500000000006</v>
      </c>
      <c r="I13484">
        <f t="shared" si="632"/>
        <v>2.2653959366962764</v>
      </c>
    </row>
    <row r="13485" spans="1:9" x14ac:dyDescent="0.35">
      <c r="A13485">
        <v>13485</v>
      </c>
      <c r="B13485" s="1">
        <v>43849.447916666664</v>
      </c>
      <c r="C13485" s="2">
        <f t="shared" si="630"/>
        <v>384.44791666666424</v>
      </c>
      <c r="D13485">
        <v>33.99</v>
      </c>
      <c r="E13485">
        <v>39.869999999999997</v>
      </c>
      <c r="F13485">
        <v>34.78</v>
      </c>
      <c r="G13485">
        <v>36.58</v>
      </c>
      <c r="H13485">
        <f t="shared" si="631"/>
        <v>36.305</v>
      </c>
      <c r="I13485">
        <f t="shared" si="632"/>
        <v>2.2621726282492216</v>
      </c>
    </row>
    <row r="13486" spans="1:9" x14ac:dyDescent="0.35">
      <c r="A13486">
        <v>13486</v>
      </c>
      <c r="B13486" s="1">
        <v>43849.458333333336</v>
      </c>
      <c r="C13486" s="2">
        <f t="shared" si="630"/>
        <v>384.45833333333576</v>
      </c>
      <c r="D13486">
        <v>33.96</v>
      </c>
      <c r="E13486">
        <v>39.83</v>
      </c>
      <c r="F13486">
        <v>34.76</v>
      </c>
      <c r="G13486">
        <v>36.58</v>
      </c>
      <c r="H13486">
        <f t="shared" si="631"/>
        <v>36.282499999999999</v>
      </c>
      <c r="I13486">
        <f t="shared" si="632"/>
        <v>2.2575027685475821</v>
      </c>
    </row>
    <row r="13487" spans="1:9" x14ac:dyDescent="0.35">
      <c r="A13487">
        <v>13487</v>
      </c>
      <c r="B13487" s="1">
        <v>43849.46875</v>
      </c>
      <c r="C13487" s="2">
        <f t="shared" si="630"/>
        <v>384.46875</v>
      </c>
      <c r="D13487">
        <v>33.96</v>
      </c>
      <c r="E13487">
        <v>39.78</v>
      </c>
      <c r="F13487">
        <v>34.72</v>
      </c>
      <c r="G13487">
        <v>36.57</v>
      </c>
      <c r="H13487">
        <f t="shared" si="631"/>
        <v>36.2575</v>
      </c>
      <c r="I13487">
        <f t="shared" si="632"/>
        <v>2.2443303566988533</v>
      </c>
    </row>
    <row r="13488" spans="1:9" x14ac:dyDescent="0.35">
      <c r="A13488">
        <v>13488</v>
      </c>
      <c r="B13488" s="1">
        <v>43849.479166666664</v>
      </c>
      <c r="C13488" s="2">
        <f t="shared" si="630"/>
        <v>384.47916666666424</v>
      </c>
      <c r="D13488">
        <v>33.94</v>
      </c>
      <c r="E13488">
        <v>39.69</v>
      </c>
      <c r="F13488">
        <v>34.700000000000003</v>
      </c>
      <c r="G13488">
        <v>36.57</v>
      </c>
      <c r="H13488">
        <f t="shared" si="631"/>
        <v>36.225000000000001</v>
      </c>
      <c r="I13488">
        <f t="shared" si="632"/>
        <v>2.2176620572125043</v>
      </c>
    </row>
    <row r="13489" spans="1:9" x14ac:dyDescent="0.35">
      <c r="A13489">
        <v>13489</v>
      </c>
      <c r="B13489" s="1">
        <v>43849.489583333336</v>
      </c>
      <c r="C13489" s="2">
        <f t="shared" si="630"/>
        <v>384.48958333333576</v>
      </c>
      <c r="D13489">
        <v>33.93</v>
      </c>
      <c r="E13489">
        <v>39.659999999999997</v>
      </c>
      <c r="F13489">
        <v>34.67</v>
      </c>
      <c r="G13489">
        <v>36.57</v>
      </c>
      <c r="H13489">
        <f t="shared" si="631"/>
        <v>36.207500000000003</v>
      </c>
      <c r="I13489">
        <f t="shared" si="632"/>
        <v>2.2137115326979693</v>
      </c>
    </row>
    <row r="13490" spans="1:9" x14ac:dyDescent="0.35">
      <c r="A13490">
        <v>13490</v>
      </c>
      <c r="B13490" s="1">
        <v>43849.5</v>
      </c>
      <c r="C13490" s="2">
        <f t="shared" si="630"/>
        <v>384.5</v>
      </c>
      <c r="D13490">
        <v>33.909999999999997</v>
      </c>
      <c r="E13490">
        <v>39.58</v>
      </c>
      <c r="F13490">
        <v>34.64</v>
      </c>
      <c r="G13490">
        <v>36.549999999999997</v>
      </c>
      <c r="H13490">
        <f t="shared" si="631"/>
        <v>36.17</v>
      </c>
      <c r="I13490">
        <f t="shared" si="632"/>
        <v>2.1920880456769982</v>
      </c>
    </row>
    <row r="13491" spans="1:9" x14ac:dyDescent="0.35">
      <c r="A13491">
        <v>13491</v>
      </c>
      <c r="B13491" s="1">
        <v>43849.510416666664</v>
      </c>
      <c r="C13491" s="2">
        <f t="shared" si="630"/>
        <v>384.51041666666424</v>
      </c>
      <c r="D13491">
        <v>33.89</v>
      </c>
      <c r="E13491">
        <v>39.56</v>
      </c>
      <c r="F13491">
        <v>34.64</v>
      </c>
      <c r="G13491">
        <v>36.549999999999997</v>
      </c>
      <c r="H13491">
        <f t="shared" si="631"/>
        <v>36.159999999999997</v>
      </c>
      <c r="I13491">
        <f t="shared" si="632"/>
        <v>2.1894862411077174</v>
      </c>
    </row>
    <row r="13492" spans="1:9" x14ac:dyDescent="0.35">
      <c r="A13492">
        <v>13492</v>
      </c>
      <c r="B13492" s="1">
        <v>43849.520833333336</v>
      </c>
      <c r="C13492" s="2">
        <f t="shared" si="630"/>
        <v>384.52083333333576</v>
      </c>
      <c r="D13492">
        <v>33.880000000000003</v>
      </c>
      <c r="E13492">
        <v>39.5</v>
      </c>
      <c r="F13492">
        <v>34.619999999999997</v>
      </c>
      <c r="G13492">
        <v>36.549999999999997</v>
      </c>
      <c r="H13492">
        <f t="shared" si="631"/>
        <v>36.137500000000003</v>
      </c>
      <c r="I13492">
        <f t="shared" si="632"/>
        <v>2.172307241160881</v>
      </c>
    </row>
    <row r="13493" spans="1:9" x14ac:dyDescent="0.35">
      <c r="A13493">
        <v>13493</v>
      </c>
      <c r="B13493" s="1">
        <v>43849.53125</v>
      </c>
      <c r="C13493" s="2">
        <f t="shared" si="630"/>
        <v>384.53125</v>
      </c>
      <c r="D13493">
        <v>33.86</v>
      </c>
      <c r="E13493">
        <v>39.450000000000003</v>
      </c>
      <c r="F13493">
        <v>34.590000000000003</v>
      </c>
      <c r="G13493">
        <v>36.549999999999997</v>
      </c>
      <c r="H13493">
        <f t="shared" si="631"/>
        <v>36.112499999999997</v>
      </c>
      <c r="I13493">
        <f t="shared" si="632"/>
        <v>2.1634506580922994</v>
      </c>
    </row>
    <row r="13494" spans="1:9" x14ac:dyDescent="0.35">
      <c r="A13494">
        <v>13494</v>
      </c>
      <c r="B13494" s="1">
        <v>43849.541666666664</v>
      </c>
      <c r="C13494" s="2">
        <f t="shared" si="630"/>
        <v>384.54166666666424</v>
      </c>
      <c r="D13494">
        <v>33.85</v>
      </c>
      <c r="E13494">
        <v>39.39</v>
      </c>
      <c r="F13494">
        <v>34.58</v>
      </c>
      <c r="G13494">
        <v>36.54</v>
      </c>
      <c r="H13494">
        <f t="shared" si="631"/>
        <v>36.090000000000003</v>
      </c>
      <c r="I13494">
        <f t="shared" si="632"/>
        <v>2.1441898236863266</v>
      </c>
    </row>
    <row r="13495" spans="1:9" x14ac:dyDescent="0.35">
      <c r="A13495">
        <v>13495</v>
      </c>
      <c r="B13495" s="1">
        <v>43849.552083333336</v>
      </c>
      <c r="C13495" s="2">
        <f t="shared" si="630"/>
        <v>384.55208333333576</v>
      </c>
      <c r="D13495">
        <v>33.85</v>
      </c>
      <c r="E13495">
        <v>39.32</v>
      </c>
      <c r="F13495">
        <v>34.57</v>
      </c>
      <c r="G13495">
        <v>36.54</v>
      </c>
      <c r="H13495">
        <f t="shared" si="631"/>
        <v>36.07</v>
      </c>
      <c r="I13495">
        <f t="shared" si="632"/>
        <v>2.1190681914464196</v>
      </c>
    </row>
    <row r="13496" spans="1:9" x14ac:dyDescent="0.35">
      <c r="A13496">
        <v>13496</v>
      </c>
      <c r="B13496" s="1">
        <v>43849.5625</v>
      </c>
      <c r="C13496" s="2">
        <f t="shared" si="630"/>
        <v>384.5625</v>
      </c>
      <c r="D13496">
        <v>33.909999999999997</v>
      </c>
      <c r="E13496">
        <v>39.26</v>
      </c>
      <c r="F13496">
        <v>34.54</v>
      </c>
      <c r="G13496">
        <v>36.53</v>
      </c>
      <c r="H13496">
        <f t="shared" si="631"/>
        <v>36.059999999999995</v>
      </c>
      <c r="I13496">
        <f t="shared" si="632"/>
        <v>2.0852937442959925</v>
      </c>
    </row>
    <row r="13497" spans="1:9" x14ac:dyDescent="0.35">
      <c r="A13497">
        <v>13497</v>
      </c>
      <c r="B13497" s="1">
        <v>43849.572916666664</v>
      </c>
      <c r="C13497" s="2">
        <f t="shared" si="630"/>
        <v>384.57291666666424</v>
      </c>
      <c r="D13497">
        <v>33.83</v>
      </c>
      <c r="E13497">
        <v>39.22</v>
      </c>
      <c r="F13497">
        <v>34.520000000000003</v>
      </c>
      <c r="G13497">
        <v>36.520000000000003</v>
      </c>
      <c r="H13497">
        <f t="shared" si="631"/>
        <v>36.022500000000001</v>
      </c>
      <c r="I13497">
        <f t="shared" si="632"/>
        <v>2.0938048500278144</v>
      </c>
    </row>
    <row r="13498" spans="1:9" x14ac:dyDescent="0.35">
      <c r="A13498">
        <v>13498</v>
      </c>
      <c r="B13498" s="1">
        <v>43849.583333333336</v>
      </c>
      <c r="C13498" s="2">
        <f t="shared" si="630"/>
        <v>384.58333333333576</v>
      </c>
      <c r="D13498">
        <v>33.799999999999997</v>
      </c>
      <c r="E13498">
        <v>39.14</v>
      </c>
      <c r="F13498">
        <v>34.51</v>
      </c>
      <c r="G13498">
        <v>36.520000000000003</v>
      </c>
      <c r="H13498">
        <f t="shared" si="631"/>
        <v>35.9925</v>
      </c>
      <c r="I13498">
        <f t="shared" si="632"/>
        <v>2.0730337069136158</v>
      </c>
    </row>
    <row r="13499" spans="1:9" x14ac:dyDescent="0.35">
      <c r="A13499">
        <v>13499</v>
      </c>
      <c r="B13499" s="1">
        <v>43849.59375</v>
      </c>
      <c r="C13499" s="2">
        <f t="shared" si="630"/>
        <v>384.59375</v>
      </c>
      <c r="D13499">
        <v>33.83</v>
      </c>
      <c r="E13499">
        <v>39.1</v>
      </c>
      <c r="F13499">
        <v>34.43</v>
      </c>
      <c r="G13499">
        <v>36.5</v>
      </c>
      <c r="H13499">
        <f t="shared" si="631"/>
        <v>35.965000000000003</v>
      </c>
      <c r="I13499">
        <f t="shared" si="632"/>
        <v>2.0633043885961189</v>
      </c>
    </row>
    <row r="13500" spans="1:9" x14ac:dyDescent="0.35">
      <c r="A13500">
        <v>13500</v>
      </c>
      <c r="B13500" s="1">
        <v>43849.604166666664</v>
      </c>
      <c r="C13500" s="2">
        <f t="shared" si="630"/>
        <v>384.60416666666424</v>
      </c>
      <c r="D13500">
        <v>33.770000000000003</v>
      </c>
      <c r="E13500">
        <v>39.06</v>
      </c>
      <c r="F13500">
        <v>34.42</v>
      </c>
      <c r="G13500">
        <v>36.49</v>
      </c>
      <c r="H13500">
        <f t="shared" si="631"/>
        <v>35.935000000000002</v>
      </c>
      <c r="I13500">
        <f t="shared" si="632"/>
        <v>2.0649515732820465</v>
      </c>
    </row>
    <row r="13501" spans="1:9" x14ac:dyDescent="0.35">
      <c r="A13501">
        <v>13501</v>
      </c>
      <c r="B13501" s="1">
        <v>43849.614583333336</v>
      </c>
      <c r="C13501" s="2">
        <f t="shared" si="630"/>
        <v>384.61458333333576</v>
      </c>
      <c r="D13501">
        <v>33.76</v>
      </c>
      <c r="E13501">
        <v>39.03</v>
      </c>
      <c r="F13501">
        <v>34.4</v>
      </c>
      <c r="G13501">
        <v>36.479999999999997</v>
      </c>
      <c r="H13501">
        <f t="shared" si="631"/>
        <v>35.917499999999997</v>
      </c>
      <c r="I13501">
        <f t="shared" si="632"/>
        <v>2.0592277071756793</v>
      </c>
    </row>
    <row r="13502" spans="1:9" x14ac:dyDescent="0.35">
      <c r="A13502">
        <v>13502</v>
      </c>
      <c r="B13502" s="1">
        <v>43849.625</v>
      </c>
      <c r="C13502" s="2">
        <f t="shared" si="630"/>
        <v>384.625</v>
      </c>
      <c r="D13502">
        <v>33.75</v>
      </c>
      <c r="E13502">
        <v>38.99</v>
      </c>
      <c r="F13502">
        <v>34.369999999999997</v>
      </c>
      <c r="G13502">
        <v>36.47</v>
      </c>
      <c r="H13502">
        <f t="shared" si="631"/>
        <v>35.895000000000003</v>
      </c>
      <c r="I13502">
        <f t="shared" si="632"/>
        <v>2.0516030317778351</v>
      </c>
    </row>
    <row r="13503" spans="1:9" x14ac:dyDescent="0.35">
      <c r="A13503">
        <v>13503</v>
      </c>
      <c r="B13503" s="1">
        <v>43849.635416666664</v>
      </c>
      <c r="C13503" s="2">
        <f t="shared" si="630"/>
        <v>384.63541666666424</v>
      </c>
      <c r="D13503">
        <v>33.72</v>
      </c>
      <c r="E13503">
        <v>38.96</v>
      </c>
      <c r="F13503">
        <v>34.36</v>
      </c>
      <c r="G13503">
        <v>36.47</v>
      </c>
      <c r="H13503">
        <f t="shared" si="631"/>
        <v>35.877499999999998</v>
      </c>
      <c r="I13503">
        <f t="shared" si="632"/>
        <v>2.0500289632100328</v>
      </c>
    </row>
    <row r="13504" spans="1:9" x14ac:dyDescent="0.35">
      <c r="A13504">
        <v>13504</v>
      </c>
      <c r="B13504" s="1">
        <v>43849.645833333336</v>
      </c>
      <c r="C13504" s="2">
        <f t="shared" si="630"/>
        <v>384.64583333333576</v>
      </c>
      <c r="D13504">
        <v>33.71</v>
      </c>
      <c r="E13504">
        <v>38.94</v>
      </c>
      <c r="F13504">
        <v>34.33</v>
      </c>
      <c r="G13504">
        <v>36.47</v>
      </c>
      <c r="H13504">
        <f t="shared" si="631"/>
        <v>35.862499999999997</v>
      </c>
      <c r="I13504">
        <f t="shared" si="632"/>
        <v>2.0507239575330458</v>
      </c>
    </row>
    <row r="13505" spans="1:9" x14ac:dyDescent="0.35">
      <c r="A13505">
        <v>13505</v>
      </c>
      <c r="B13505" s="1">
        <v>43849.65625</v>
      </c>
      <c r="C13505" s="2">
        <f t="shared" si="630"/>
        <v>384.65625</v>
      </c>
      <c r="D13505">
        <v>33.700000000000003</v>
      </c>
      <c r="E13505">
        <v>38.9</v>
      </c>
      <c r="F13505">
        <v>34.32</v>
      </c>
      <c r="G13505">
        <v>36.44</v>
      </c>
      <c r="H13505">
        <f t="shared" si="631"/>
        <v>35.839999999999996</v>
      </c>
      <c r="I13505">
        <f t="shared" si="632"/>
        <v>2.0379892050744512</v>
      </c>
    </row>
    <row r="13506" spans="1:9" x14ac:dyDescent="0.35">
      <c r="A13506">
        <v>13506</v>
      </c>
      <c r="B13506" s="1">
        <v>43849.666666666664</v>
      </c>
      <c r="C13506" s="2">
        <f t="shared" si="630"/>
        <v>384.66666666666424</v>
      </c>
      <c r="D13506">
        <v>33.68</v>
      </c>
      <c r="E13506">
        <v>38.880000000000003</v>
      </c>
      <c r="F13506">
        <v>34.32</v>
      </c>
      <c r="G13506">
        <v>36.43</v>
      </c>
      <c r="H13506">
        <f t="shared" si="631"/>
        <v>35.827500000000001</v>
      </c>
      <c r="I13506">
        <f t="shared" si="632"/>
        <v>2.0350107493573599</v>
      </c>
    </row>
    <row r="13507" spans="1:9" x14ac:dyDescent="0.35">
      <c r="A13507">
        <v>13507</v>
      </c>
      <c r="B13507" s="1">
        <v>43849.677083333336</v>
      </c>
      <c r="C13507" s="2">
        <f t="shared" ref="C13507:C13570" si="633">B13507-43465</f>
        <v>384.67708333333576</v>
      </c>
      <c r="D13507">
        <v>33.68</v>
      </c>
      <c r="E13507">
        <v>38.86</v>
      </c>
      <c r="F13507">
        <v>34.31</v>
      </c>
      <c r="G13507">
        <v>36.42</v>
      </c>
      <c r="H13507">
        <f t="shared" ref="H13507:H13570" si="634">AVERAGE(D13507:G13507)</f>
        <v>35.817499999999995</v>
      </c>
      <c r="I13507">
        <f t="shared" ref="I13507:I13570" si="635">_xlfn.STDEV.P(D13507:G13507)</f>
        <v>2.028624842103635</v>
      </c>
    </row>
    <row r="13508" spans="1:9" x14ac:dyDescent="0.35">
      <c r="A13508">
        <v>13508</v>
      </c>
      <c r="B13508" s="1">
        <v>43849.6875</v>
      </c>
      <c r="C13508" s="2">
        <f t="shared" si="633"/>
        <v>384.6875</v>
      </c>
      <c r="D13508">
        <v>33.65</v>
      </c>
      <c r="E13508">
        <v>38.82</v>
      </c>
      <c r="F13508">
        <v>34.299999999999997</v>
      </c>
      <c r="G13508">
        <v>36.4</v>
      </c>
      <c r="H13508">
        <f t="shared" si="634"/>
        <v>35.792499999999997</v>
      </c>
      <c r="I13508">
        <f t="shared" si="635"/>
        <v>2.021922043502173</v>
      </c>
    </row>
    <row r="13509" spans="1:9" x14ac:dyDescent="0.35">
      <c r="A13509">
        <v>13509</v>
      </c>
      <c r="B13509" s="1">
        <v>43849.697916666664</v>
      </c>
      <c r="C13509" s="2">
        <f t="shared" si="633"/>
        <v>384.69791666666424</v>
      </c>
      <c r="D13509">
        <v>33.630000000000003</v>
      </c>
      <c r="E13509">
        <v>38.79</v>
      </c>
      <c r="F13509">
        <v>34.270000000000003</v>
      </c>
      <c r="G13509">
        <v>36.380000000000003</v>
      </c>
      <c r="H13509">
        <f t="shared" si="634"/>
        <v>35.767499999999998</v>
      </c>
      <c r="I13509">
        <f t="shared" si="635"/>
        <v>2.0200293933505016</v>
      </c>
    </row>
    <row r="13510" spans="1:9" x14ac:dyDescent="0.35">
      <c r="A13510">
        <v>13510</v>
      </c>
      <c r="B13510" s="1">
        <v>43849.708333333336</v>
      </c>
      <c r="C13510" s="2">
        <f t="shared" si="633"/>
        <v>384.70833333333576</v>
      </c>
      <c r="D13510">
        <v>33.619999999999997</v>
      </c>
      <c r="E13510">
        <v>38.78</v>
      </c>
      <c r="F13510">
        <v>34.25</v>
      </c>
      <c r="G13510">
        <v>36.380000000000003</v>
      </c>
      <c r="H13510">
        <f t="shared" si="634"/>
        <v>35.7575</v>
      </c>
      <c r="I13510">
        <f t="shared" si="635"/>
        <v>2.022651415840111</v>
      </c>
    </row>
    <row r="13511" spans="1:9" x14ac:dyDescent="0.35">
      <c r="A13511">
        <v>13511</v>
      </c>
      <c r="B13511" s="1">
        <v>43849.71875</v>
      </c>
      <c r="C13511" s="2">
        <f t="shared" si="633"/>
        <v>384.71875</v>
      </c>
      <c r="D13511">
        <v>33.619999999999997</v>
      </c>
      <c r="E13511">
        <v>38.81</v>
      </c>
      <c r="F13511">
        <v>34.25</v>
      </c>
      <c r="G13511">
        <v>36.369999999999997</v>
      </c>
      <c r="H13511">
        <f t="shared" si="634"/>
        <v>35.762500000000003</v>
      </c>
      <c r="I13511">
        <f t="shared" si="635"/>
        <v>2.0331179872304523</v>
      </c>
    </row>
    <row r="13512" spans="1:9" x14ac:dyDescent="0.35">
      <c r="A13512">
        <v>13512</v>
      </c>
      <c r="B13512" s="1">
        <v>43849.729166666664</v>
      </c>
      <c r="C13512" s="2">
        <f t="shared" si="633"/>
        <v>384.72916666666424</v>
      </c>
      <c r="D13512">
        <v>33.6</v>
      </c>
      <c r="E13512">
        <v>38.83</v>
      </c>
      <c r="F13512">
        <v>34.24</v>
      </c>
      <c r="G13512">
        <v>36.36</v>
      </c>
      <c r="H13512">
        <f t="shared" si="634"/>
        <v>35.757500000000007</v>
      </c>
      <c r="I13512">
        <f t="shared" si="635"/>
        <v>2.0470023815325655</v>
      </c>
    </row>
    <row r="13513" spans="1:9" x14ac:dyDescent="0.35">
      <c r="A13513">
        <v>13513</v>
      </c>
      <c r="B13513" s="1">
        <v>43849.739583333336</v>
      </c>
      <c r="C13513" s="2">
        <f t="shared" si="633"/>
        <v>384.73958333333576</v>
      </c>
      <c r="D13513">
        <v>33.549999999999997</v>
      </c>
      <c r="E13513">
        <v>38.909999999999997</v>
      </c>
      <c r="F13513">
        <v>34.229999999999997</v>
      </c>
      <c r="G13513">
        <v>36.36</v>
      </c>
      <c r="H13513">
        <f t="shared" si="634"/>
        <v>35.762500000000003</v>
      </c>
      <c r="I13513">
        <f t="shared" si="635"/>
        <v>2.0920967353351516</v>
      </c>
    </row>
    <row r="13514" spans="1:9" x14ac:dyDescent="0.35">
      <c r="A13514">
        <v>13514</v>
      </c>
      <c r="B13514" s="1">
        <v>43849.75</v>
      </c>
      <c r="C13514" s="2">
        <f t="shared" si="633"/>
        <v>384.75</v>
      </c>
      <c r="D13514">
        <v>33.68</v>
      </c>
      <c r="E13514">
        <v>38.92</v>
      </c>
      <c r="F13514">
        <v>34.24</v>
      </c>
      <c r="G13514">
        <v>36.35</v>
      </c>
      <c r="H13514">
        <f t="shared" si="634"/>
        <v>35.797499999999999</v>
      </c>
      <c r="I13514">
        <f t="shared" si="635"/>
        <v>2.0594219455954144</v>
      </c>
    </row>
    <row r="13515" spans="1:9" x14ac:dyDescent="0.35">
      <c r="A13515">
        <v>13515</v>
      </c>
      <c r="B13515" s="1">
        <v>43849.760416666664</v>
      </c>
      <c r="C13515" s="2">
        <f t="shared" si="633"/>
        <v>384.76041666666424</v>
      </c>
      <c r="D13515">
        <v>33.65</v>
      </c>
      <c r="E13515">
        <v>38.99</v>
      </c>
      <c r="F13515">
        <v>34.229999999999997</v>
      </c>
      <c r="G13515">
        <v>36.35</v>
      </c>
      <c r="H13515">
        <f t="shared" si="634"/>
        <v>35.805</v>
      </c>
      <c r="I13515">
        <f t="shared" si="635"/>
        <v>2.0955846439597727</v>
      </c>
    </row>
    <row r="13516" spans="1:9" x14ac:dyDescent="0.35">
      <c r="A13516">
        <v>13516</v>
      </c>
      <c r="B13516" s="1">
        <v>43849.770833333336</v>
      </c>
      <c r="C13516" s="2">
        <f t="shared" si="633"/>
        <v>384.77083333333576</v>
      </c>
      <c r="D13516">
        <v>33.68</v>
      </c>
      <c r="E13516">
        <v>39.03</v>
      </c>
      <c r="F13516">
        <v>34.229999999999997</v>
      </c>
      <c r="G13516">
        <v>36.33</v>
      </c>
      <c r="H13516">
        <f t="shared" si="634"/>
        <v>35.817499999999995</v>
      </c>
      <c r="I13516">
        <f t="shared" si="635"/>
        <v>2.1018964651000305</v>
      </c>
    </row>
    <row r="13517" spans="1:9" x14ac:dyDescent="0.35">
      <c r="A13517">
        <v>13517</v>
      </c>
      <c r="B13517" s="1">
        <v>43849.78125</v>
      </c>
      <c r="C13517" s="2">
        <f t="shared" si="633"/>
        <v>384.78125</v>
      </c>
      <c r="D13517">
        <v>33.68</v>
      </c>
      <c r="E13517">
        <v>39.119999999999997</v>
      </c>
      <c r="F13517">
        <v>34.229999999999997</v>
      </c>
      <c r="G13517">
        <v>36.270000000000003</v>
      </c>
      <c r="H13517">
        <f t="shared" si="634"/>
        <v>35.825000000000003</v>
      </c>
      <c r="I13517">
        <f t="shared" si="635"/>
        <v>2.1330787608524915</v>
      </c>
    </row>
    <row r="13518" spans="1:9" x14ac:dyDescent="0.35">
      <c r="A13518">
        <v>13518</v>
      </c>
      <c r="B13518" s="1">
        <v>43849.791666666664</v>
      </c>
      <c r="C13518" s="2">
        <f t="shared" si="633"/>
        <v>384.79166666666424</v>
      </c>
      <c r="D13518">
        <v>33.68</v>
      </c>
      <c r="E13518">
        <v>39.14</v>
      </c>
      <c r="F13518">
        <v>34.24</v>
      </c>
      <c r="G13518">
        <v>36.26</v>
      </c>
      <c r="H13518">
        <f t="shared" si="634"/>
        <v>35.83</v>
      </c>
      <c r="I13518">
        <f t="shared" si="635"/>
        <v>2.138434006463608</v>
      </c>
    </row>
    <row r="13519" spans="1:9" x14ac:dyDescent="0.35">
      <c r="A13519">
        <v>13519</v>
      </c>
      <c r="B13519" s="1">
        <v>43849.802083333336</v>
      </c>
      <c r="C13519" s="2">
        <f t="shared" si="633"/>
        <v>384.80208333333576</v>
      </c>
      <c r="D13519">
        <v>33.69</v>
      </c>
      <c r="E13519">
        <v>39.14</v>
      </c>
      <c r="F13519">
        <v>34.24</v>
      </c>
      <c r="G13519">
        <v>36.25</v>
      </c>
      <c r="H13519">
        <f t="shared" si="634"/>
        <v>35.83</v>
      </c>
      <c r="I13519">
        <f t="shared" si="635"/>
        <v>2.1354273576968152</v>
      </c>
    </row>
    <row r="13520" spans="1:9" x14ac:dyDescent="0.35">
      <c r="A13520">
        <v>13520</v>
      </c>
      <c r="B13520" s="1">
        <v>43849.8125</v>
      </c>
      <c r="C13520" s="2">
        <f t="shared" si="633"/>
        <v>384.8125</v>
      </c>
      <c r="D13520">
        <v>33.68</v>
      </c>
      <c r="E13520">
        <v>39.18</v>
      </c>
      <c r="F13520">
        <v>34.229999999999997</v>
      </c>
      <c r="G13520">
        <v>36.24</v>
      </c>
      <c r="H13520">
        <f t="shared" si="634"/>
        <v>35.832500000000003</v>
      </c>
      <c r="I13520">
        <f t="shared" si="635"/>
        <v>2.1548245288189949</v>
      </c>
    </row>
    <row r="13521" spans="1:9" x14ac:dyDescent="0.35">
      <c r="A13521">
        <v>13521</v>
      </c>
      <c r="B13521" s="1">
        <v>43849.822916666664</v>
      </c>
      <c r="C13521" s="2">
        <f t="shared" si="633"/>
        <v>384.82291666666424</v>
      </c>
      <c r="D13521">
        <v>33.69</v>
      </c>
      <c r="E13521">
        <v>39.21</v>
      </c>
      <c r="F13521">
        <v>34.22</v>
      </c>
      <c r="G13521">
        <v>36.229999999999997</v>
      </c>
      <c r="H13521">
        <f t="shared" si="634"/>
        <v>35.837499999999999</v>
      </c>
      <c r="I13521">
        <f t="shared" si="635"/>
        <v>2.1654026761782679</v>
      </c>
    </row>
    <row r="13522" spans="1:9" x14ac:dyDescent="0.35">
      <c r="A13522">
        <v>13522</v>
      </c>
      <c r="B13522" s="1">
        <v>43849.833333333336</v>
      </c>
      <c r="C13522" s="2">
        <f t="shared" si="633"/>
        <v>384.83333333333576</v>
      </c>
      <c r="D13522">
        <v>33.68</v>
      </c>
      <c r="E13522">
        <v>39.22</v>
      </c>
      <c r="F13522">
        <v>34.22</v>
      </c>
      <c r="G13522">
        <v>36.229999999999997</v>
      </c>
      <c r="H13522">
        <f t="shared" si="634"/>
        <v>35.837499999999999</v>
      </c>
      <c r="I13522">
        <f t="shared" si="635"/>
        <v>2.171777785594097</v>
      </c>
    </row>
    <row r="13523" spans="1:9" x14ac:dyDescent="0.35">
      <c r="A13523">
        <v>13523</v>
      </c>
      <c r="B13523" s="1">
        <v>43849.84375</v>
      </c>
      <c r="C13523" s="2">
        <f t="shared" si="633"/>
        <v>384.84375</v>
      </c>
      <c r="D13523">
        <v>33.67</v>
      </c>
      <c r="E13523">
        <v>39.22</v>
      </c>
      <c r="F13523">
        <v>34.24</v>
      </c>
      <c r="G13523">
        <v>36.229999999999997</v>
      </c>
      <c r="H13523">
        <f t="shared" si="634"/>
        <v>35.839999999999996</v>
      </c>
      <c r="I13523">
        <f t="shared" si="635"/>
        <v>2.1705644427199102</v>
      </c>
    </row>
    <row r="13524" spans="1:9" x14ac:dyDescent="0.35">
      <c r="A13524">
        <v>13524</v>
      </c>
      <c r="B13524" s="1">
        <v>43849.854166666664</v>
      </c>
      <c r="C13524" s="2">
        <f t="shared" si="633"/>
        <v>384.85416666666424</v>
      </c>
      <c r="D13524">
        <v>33.69</v>
      </c>
      <c r="E13524">
        <v>39.24</v>
      </c>
      <c r="F13524">
        <v>34.229999999999997</v>
      </c>
      <c r="G13524">
        <v>36.21</v>
      </c>
      <c r="H13524">
        <f t="shared" si="634"/>
        <v>35.842500000000001</v>
      </c>
      <c r="I13524">
        <f t="shared" si="635"/>
        <v>2.1743662869903058</v>
      </c>
    </row>
    <row r="13525" spans="1:9" x14ac:dyDescent="0.35">
      <c r="A13525">
        <v>13525</v>
      </c>
      <c r="B13525" s="1">
        <v>43849.864583333336</v>
      </c>
      <c r="C13525" s="2">
        <f t="shared" si="633"/>
        <v>384.86458333333576</v>
      </c>
      <c r="D13525">
        <v>33.68</v>
      </c>
      <c r="E13525">
        <v>39.229999999999997</v>
      </c>
      <c r="F13525">
        <v>34.229999999999997</v>
      </c>
      <c r="G13525">
        <v>36.200000000000003</v>
      </c>
      <c r="H13525">
        <f t="shared" si="634"/>
        <v>35.834999999999994</v>
      </c>
      <c r="I13525">
        <f t="shared" si="635"/>
        <v>2.1725158227271897</v>
      </c>
    </row>
    <row r="13526" spans="1:9" x14ac:dyDescent="0.35">
      <c r="A13526">
        <v>13526</v>
      </c>
      <c r="B13526" s="1">
        <v>43849.875</v>
      </c>
      <c r="C13526" s="2">
        <f t="shared" si="633"/>
        <v>384.875</v>
      </c>
      <c r="D13526">
        <v>33.68</v>
      </c>
      <c r="E13526">
        <v>39.299999999999997</v>
      </c>
      <c r="F13526">
        <v>34.22</v>
      </c>
      <c r="G13526">
        <v>36.200000000000003</v>
      </c>
      <c r="H13526">
        <f t="shared" si="634"/>
        <v>35.849999999999994</v>
      </c>
      <c r="I13526">
        <f t="shared" si="635"/>
        <v>2.2017493045303764</v>
      </c>
    </row>
    <row r="13527" spans="1:9" x14ac:dyDescent="0.35">
      <c r="A13527">
        <v>13527</v>
      </c>
      <c r="B13527" s="1">
        <v>43849.885416666664</v>
      </c>
      <c r="C13527" s="2">
        <f t="shared" si="633"/>
        <v>384.88541666666424</v>
      </c>
      <c r="D13527">
        <v>33.68</v>
      </c>
      <c r="E13527">
        <v>39.31</v>
      </c>
      <c r="F13527">
        <v>34.22</v>
      </c>
      <c r="G13527">
        <v>36.18</v>
      </c>
      <c r="H13527">
        <f t="shared" si="634"/>
        <v>35.847500000000004</v>
      </c>
      <c r="I13527">
        <f t="shared" si="635"/>
        <v>2.2048965395228879</v>
      </c>
    </row>
    <row r="13528" spans="1:9" x14ac:dyDescent="0.35">
      <c r="A13528">
        <v>13528</v>
      </c>
      <c r="B13528" s="1">
        <v>43849.895833333336</v>
      </c>
      <c r="C13528" s="2">
        <f t="shared" si="633"/>
        <v>384.89583333333576</v>
      </c>
      <c r="D13528">
        <v>33.67</v>
      </c>
      <c r="E13528">
        <v>39.36</v>
      </c>
      <c r="F13528">
        <v>34.22</v>
      </c>
      <c r="G13528">
        <v>36.18</v>
      </c>
      <c r="H13528">
        <f t="shared" si="634"/>
        <v>35.857500000000002</v>
      </c>
      <c r="I13528">
        <f t="shared" si="635"/>
        <v>2.2269976986966102</v>
      </c>
    </row>
    <row r="13529" spans="1:9" x14ac:dyDescent="0.35">
      <c r="A13529">
        <v>13529</v>
      </c>
      <c r="B13529" s="1">
        <v>43849.90625</v>
      </c>
      <c r="C13529" s="2">
        <f t="shared" si="633"/>
        <v>384.90625</v>
      </c>
      <c r="D13529">
        <v>33.67</v>
      </c>
      <c r="E13529">
        <v>39.35</v>
      </c>
      <c r="F13529">
        <v>34.24</v>
      </c>
      <c r="G13529">
        <v>36.159999999999997</v>
      </c>
      <c r="H13529">
        <f t="shared" si="634"/>
        <v>35.855000000000004</v>
      </c>
      <c r="I13529">
        <f t="shared" si="635"/>
        <v>2.2186989430745214</v>
      </c>
    </row>
    <row r="13530" spans="1:9" x14ac:dyDescent="0.35">
      <c r="A13530">
        <v>13530</v>
      </c>
      <c r="B13530" s="1">
        <v>43849.916666666664</v>
      </c>
      <c r="C13530" s="2">
        <f t="shared" si="633"/>
        <v>384.91666666666424</v>
      </c>
      <c r="D13530">
        <v>33.67</v>
      </c>
      <c r="E13530">
        <v>39.340000000000003</v>
      </c>
      <c r="F13530">
        <v>34.22</v>
      </c>
      <c r="G13530">
        <v>36.159999999999997</v>
      </c>
      <c r="H13530">
        <f t="shared" si="634"/>
        <v>35.847499999999997</v>
      </c>
      <c r="I13530">
        <f t="shared" si="635"/>
        <v>2.218415819903925</v>
      </c>
    </row>
    <row r="13531" spans="1:9" x14ac:dyDescent="0.35">
      <c r="A13531">
        <v>13531</v>
      </c>
      <c r="B13531" s="1">
        <v>43849.927083333336</v>
      </c>
      <c r="C13531" s="2">
        <f t="shared" si="633"/>
        <v>384.92708333333576</v>
      </c>
      <c r="D13531">
        <v>33.68</v>
      </c>
      <c r="E13531">
        <v>39.340000000000003</v>
      </c>
      <c r="F13531">
        <v>34.21</v>
      </c>
      <c r="G13531">
        <v>36.15</v>
      </c>
      <c r="H13531">
        <f t="shared" si="634"/>
        <v>35.845000000000006</v>
      </c>
      <c r="I13531">
        <f t="shared" si="635"/>
        <v>2.2174591315286976</v>
      </c>
    </row>
    <row r="13532" spans="1:9" x14ac:dyDescent="0.35">
      <c r="A13532">
        <v>13532</v>
      </c>
      <c r="B13532" s="1">
        <v>43849.9375</v>
      </c>
      <c r="C13532" s="2">
        <f t="shared" si="633"/>
        <v>384.9375</v>
      </c>
      <c r="D13532">
        <v>33.68</v>
      </c>
      <c r="E13532">
        <v>39.31</v>
      </c>
      <c r="F13532">
        <v>34.22</v>
      </c>
      <c r="G13532">
        <v>36.15</v>
      </c>
      <c r="H13532">
        <f t="shared" si="634"/>
        <v>35.840000000000003</v>
      </c>
      <c r="I13532">
        <f t="shared" si="635"/>
        <v>2.2038035302630781</v>
      </c>
    </row>
    <row r="13533" spans="1:9" x14ac:dyDescent="0.35">
      <c r="A13533">
        <v>13533</v>
      </c>
      <c r="B13533" s="1">
        <v>43849.947916666664</v>
      </c>
      <c r="C13533" s="2">
        <f t="shared" si="633"/>
        <v>384.94791666666424</v>
      </c>
      <c r="D13533">
        <v>33.68</v>
      </c>
      <c r="E13533">
        <v>39.31</v>
      </c>
      <c r="F13533">
        <v>34.21</v>
      </c>
      <c r="G13533">
        <v>36.14</v>
      </c>
      <c r="H13533">
        <f t="shared" si="634"/>
        <v>35.835000000000008</v>
      </c>
      <c r="I13533">
        <f t="shared" si="635"/>
        <v>2.2052947648783832</v>
      </c>
    </row>
    <row r="13534" spans="1:9" x14ac:dyDescent="0.35">
      <c r="A13534">
        <v>13534</v>
      </c>
      <c r="B13534" s="1">
        <v>43849.958333333336</v>
      </c>
      <c r="C13534" s="2">
        <f t="shared" si="633"/>
        <v>384.95833333333576</v>
      </c>
      <c r="D13534">
        <v>33.68</v>
      </c>
      <c r="E13534">
        <v>39.35</v>
      </c>
      <c r="F13534">
        <v>34.200000000000003</v>
      </c>
      <c r="G13534">
        <v>36.130000000000003</v>
      </c>
      <c r="H13534">
        <f t="shared" si="634"/>
        <v>35.840000000000003</v>
      </c>
      <c r="I13534">
        <f t="shared" si="635"/>
        <v>2.2225773327378286</v>
      </c>
    </row>
    <row r="13535" spans="1:9" x14ac:dyDescent="0.35">
      <c r="A13535">
        <v>13535</v>
      </c>
      <c r="B13535" s="1">
        <v>43849.96875</v>
      </c>
      <c r="C13535" s="2">
        <f t="shared" si="633"/>
        <v>384.96875</v>
      </c>
      <c r="D13535">
        <v>33.68</v>
      </c>
      <c r="E13535">
        <v>39.39</v>
      </c>
      <c r="F13535">
        <v>34.200000000000003</v>
      </c>
      <c r="G13535">
        <v>36.14</v>
      </c>
      <c r="H13535">
        <f t="shared" si="634"/>
        <v>35.852499999999999</v>
      </c>
      <c r="I13535">
        <f t="shared" si="635"/>
        <v>2.2386980033045991</v>
      </c>
    </row>
    <row r="13536" spans="1:9" x14ac:dyDescent="0.35">
      <c r="A13536">
        <v>13536</v>
      </c>
      <c r="B13536" s="1">
        <v>43849.979166666664</v>
      </c>
      <c r="C13536" s="2">
        <f t="shared" si="633"/>
        <v>384.97916666666424</v>
      </c>
      <c r="D13536">
        <v>33.67</v>
      </c>
      <c r="E13536">
        <v>39.4</v>
      </c>
      <c r="F13536">
        <v>34.18</v>
      </c>
      <c r="G13536">
        <v>36.130000000000003</v>
      </c>
      <c r="H13536">
        <f t="shared" si="634"/>
        <v>35.844999999999999</v>
      </c>
      <c r="I13536">
        <f t="shared" si="635"/>
        <v>2.2484494657430032</v>
      </c>
    </row>
    <row r="13537" spans="1:9" x14ac:dyDescent="0.35">
      <c r="A13537">
        <v>13537</v>
      </c>
      <c r="B13537" s="1">
        <v>43849.989583333336</v>
      </c>
      <c r="C13537" s="2">
        <f t="shared" si="633"/>
        <v>384.98958333333576</v>
      </c>
      <c r="D13537">
        <v>33.67</v>
      </c>
      <c r="E13537">
        <v>39.39</v>
      </c>
      <c r="F13537">
        <v>34.18</v>
      </c>
      <c r="G13537">
        <v>36.119999999999997</v>
      </c>
      <c r="H13537">
        <f t="shared" si="634"/>
        <v>35.840000000000003</v>
      </c>
      <c r="I13537">
        <f t="shared" si="635"/>
        <v>2.244181365219843</v>
      </c>
    </row>
    <row r="13538" spans="1:9" x14ac:dyDescent="0.35">
      <c r="A13538">
        <v>13538</v>
      </c>
      <c r="B13538" s="1">
        <v>43850</v>
      </c>
      <c r="C13538" s="2">
        <f t="shared" si="633"/>
        <v>385</v>
      </c>
      <c r="D13538">
        <v>33.65</v>
      </c>
      <c r="E13538">
        <v>39.369999999999997</v>
      </c>
      <c r="F13538">
        <v>34.18</v>
      </c>
      <c r="G13538">
        <v>36.1</v>
      </c>
      <c r="H13538">
        <f t="shared" si="634"/>
        <v>35.824999999999996</v>
      </c>
      <c r="I13538">
        <f t="shared" si="635"/>
        <v>2.240496596739213</v>
      </c>
    </row>
    <row r="13539" spans="1:9" x14ac:dyDescent="0.35">
      <c r="A13539">
        <v>13539</v>
      </c>
      <c r="B13539" s="1">
        <v>43850.010416666664</v>
      </c>
      <c r="C13539" s="2">
        <f t="shared" si="633"/>
        <v>385.01041666666424</v>
      </c>
      <c r="D13539">
        <v>33.65</v>
      </c>
      <c r="E13539">
        <v>39.76</v>
      </c>
      <c r="F13539">
        <v>34.21</v>
      </c>
      <c r="G13539">
        <v>36.090000000000003</v>
      </c>
      <c r="H13539">
        <f t="shared" si="634"/>
        <v>35.927500000000002</v>
      </c>
      <c r="I13539">
        <f t="shared" si="635"/>
        <v>2.3901503613789652</v>
      </c>
    </row>
    <row r="13540" spans="1:9" x14ac:dyDescent="0.35">
      <c r="A13540">
        <v>13540</v>
      </c>
      <c r="B13540" s="1">
        <v>43850.020833333336</v>
      </c>
      <c r="C13540" s="2">
        <f t="shared" si="633"/>
        <v>385.02083333333576</v>
      </c>
      <c r="D13540">
        <v>33.67</v>
      </c>
      <c r="E13540">
        <v>40.61</v>
      </c>
      <c r="F13540">
        <v>35.54</v>
      </c>
      <c r="G13540">
        <v>36.24</v>
      </c>
      <c r="H13540">
        <f t="shared" si="634"/>
        <v>36.515000000000001</v>
      </c>
      <c r="I13540">
        <f t="shared" si="635"/>
        <v>2.5440764532537141</v>
      </c>
    </row>
    <row r="13541" spans="1:9" x14ac:dyDescent="0.35">
      <c r="A13541">
        <v>13541</v>
      </c>
      <c r="B13541" s="1">
        <v>43850.03125</v>
      </c>
      <c r="C13541" s="2">
        <f t="shared" si="633"/>
        <v>385.03125</v>
      </c>
      <c r="D13541">
        <v>34.08</v>
      </c>
      <c r="E13541">
        <v>41.99</v>
      </c>
      <c r="F13541">
        <v>35.979999999999997</v>
      </c>
      <c r="G13541">
        <v>36.409999999999997</v>
      </c>
      <c r="H13541">
        <f t="shared" si="634"/>
        <v>37.114999999999995</v>
      </c>
      <c r="I13541">
        <f t="shared" si="635"/>
        <v>2.9479696402778663</v>
      </c>
    </row>
    <row r="13542" spans="1:9" x14ac:dyDescent="0.35">
      <c r="A13542">
        <v>13542</v>
      </c>
      <c r="B13542" s="1">
        <v>43850.041666666664</v>
      </c>
      <c r="C13542" s="2">
        <f t="shared" si="633"/>
        <v>385.04166666666424</v>
      </c>
      <c r="D13542">
        <v>34.39</v>
      </c>
      <c r="E13542">
        <v>42.39</v>
      </c>
      <c r="F13542">
        <v>36.29</v>
      </c>
      <c r="G13542">
        <v>36.57</v>
      </c>
      <c r="H13542">
        <f t="shared" si="634"/>
        <v>37.409999999999997</v>
      </c>
      <c r="I13542">
        <f t="shared" si="635"/>
        <v>2.9950292152164395</v>
      </c>
    </row>
    <row r="13543" spans="1:9" x14ac:dyDescent="0.35">
      <c r="A13543">
        <v>13543</v>
      </c>
      <c r="B13543" s="1">
        <v>43850.052083333336</v>
      </c>
      <c r="C13543" s="2">
        <f t="shared" si="633"/>
        <v>385.05208333333576</v>
      </c>
      <c r="D13543">
        <v>34.54</v>
      </c>
      <c r="E13543">
        <v>42.24</v>
      </c>
      <c r="F13543">
        <v>38.17</v>
      </c>
      <c r="G13543">
        <v>36.65</v>
      </c>
      <c r="H13543">
        <f t="shared" si="634"/>
        <v>37.9</v>
      </c>
      <c r="I13543">
        <f t="shared" si="635"/>
        <v>2.8178271770994057</v>
      </c>
    </row>
    <row r="13544" spans="1:9" x14ac:dyDescent="0.35">
      <c r="A13544">
        <v>13544</v>
      </c>
      <c r="B13544" s="1">
        <v>43850.0625</v>
      </c>
      <c r="C13544" s="2">
        <f t="shared" si="633"/>
        <v>385.0625</v>
      </c>
      <c r="D13544">
        <v>34.619999999999997</v>
      </c>
      <c r="E13544">
        <v>42.09</v>
      </c>
      <c r="F13544">
        <v>37.93</v>
      </c>
      <c r="G13544">
        <v>38.69</v>
      </c>
      <c r="H13544">
        <f t="shared" si="634"/>
        <v>38.332500000000003</v>
      </c>
      <c r="I13544">
        <f t="shared" si="635"/>
        <v>2.6547728245558058</v>
      </c>
    </row>
    <row r="13545" spans="1:9" x14ac:dyDescent="0.35">
      <c r="A13545">
        <v>13545</v>
      </c>
      <c r="B13545" s="1">
        <v>43850.072916666664</v>
      </c>
      <c r="C13545" s="2">
        <f t="shared" si="633"/>
        <v>385.07291666666424</v>
      </c>
      <c r="D13545">
        <v>34.92</v>
      </c>
      <c r="E13545">
        <v>43.34</v>
      </c>
      <c r="F13545">
        <v>38.83</v>
      </c>
      <c r="G13545">
        <v>38.74</v>
      </c>
      <c r="H13545">
        <f t="shared" si="634"/>
        <v>38.957500000000003</v>
      </c>
      <c r="I13545">
        <f t="shared" si="635"/>
        <v>2.9820829549159096</v>
      </c>
    </row>
    <row r="13546" spans="1:9" x14ac:dyDescent="0.35">
      <c r="A13546">
        <v>13546</v>
      </c>
      <c r="B13546" s="1">
        <v>43850.083333333336</v>
      </c>
      <c r="C13546" s="2">
        <f t="shared" si="633"/>
        <v>385.08333333333576</v>
      </c>
      <c r="D13546">
        <v>35.979999999999997</v>
      </c>
      <c r="E13546">
        <v>42.51</v>
      </c>
      <c r="F13546">
        <v>38.39</v>
      </c>
      <c r="G13546">
        <v>38.68</v>
      </c>
      <c r="H13546">
        <f t="shared" si="634"/>
        <v>38.89</v>
      </c>
      <c r="I13546">
        <f t="shared" si="635"/>
        <v>2.3380868247351296</v>
      </c>
    </row>
    <row r="13547" spans="1:9" x14ac:dyDescent="0.35">
      <c r="A13547">
        <v>13547</v>
      </c>
      <c r="B13547" s="1">
        <v>43850.09375</v>
      </c>
      <c r="C13547" s="2">
        <f t="shared" si="633"/>
        <v>385.09375</v>
      </c>
      <c r="D13547">
        <v>35.97</v>
      </c>
      <c r="E13547">
        <v>42.37</v>
      </c>
      <c r="F13547">
        <v>38.92</v>
      </c>
      <c r="G13547">
        <v>38.64</v>
      </c>
      <c r="H13547">
        <f t="shared" si="634"/>
        <v>38.975000000000001</v>
      </c>
      <c r="I13547">
        <f t="shared" si="635"/>
        <v>2.2732850679138323</v>
      </c>
    </row>
    <row r="13548" spans="1:9" x14ac:dyDescent="0.35">
      <c r="A13548">
        <v>13548</v>
      </c>
      <c r="B13548" s="1">
        <v>43850.104166666664</v>
      </c>
      <c r="C13548" s="2">
        <f t="shared" si="633"/>
        <v>385.10416666666424</v>
      </c>
      <c r="D13548">
        <v>35.909999999999997</v>
      </c>
      <c r="E13548">
        <v>42.33</v>
      </c>
      <c r="F13548">
        <v>38.5</v>
      </c>
      <c r="G13548">
        <v>39.67</v>
      </c>
      <c r="H13548">
        <f t="shared" si="634"/>
        <v>39.102499999999999</v>
      </c>
      <c r="I13548">
        <f t="shared" si="635"/>
        <v>2.3072643433295639</v>
      </c>
    </row>
    <row r="13549" spans="1:9" x14ac:dyDescent="0.35">
      <c r="A13549">
        <v>13549</v>
      </c>
      <c r="B13549" s="1">
        <v>43850.114583333336</v>
      </c>
      <c r="C13549" s="2">
        <f t="shared" si="633"/>
        <v>385.11458333333576</v>
      </c>
      <c r="D13549">
        <v>35.85</v>
      </c>
      <c r="E13549">
        <v>42.18</v>
      </c>
      <c r="F13549">
        <v>38.92</v>
      </c>
      <c r="G13549">
        <v>39.56</v>
      </c>
      <c r="H13549">
        <f t="shared" si="634"/>
        <v>39.127499999999998</v>
      </c>
      <c r="I13549">
        <f t="shared" si="635"/>
        <v>2.2522141883044782</v>
      </c>
    </row>
    <row r="13550" spans="1:9" x14ac:dyDescent="0.35">
      <c r="A13550">
        <v>13550</v>
      </c>
      <c r="B13550" s="1">
        <v>43850.125</v>
      </c>
      <c r="C13550" s="2">
        <f t="shared" si="633"/>
        <v>385.125</v>
      </c>
      <c r="D13550">
        <v>36.36</v>
      </c>
      <c r="E13550">
        <v>43.32</v>
      </c>
      <c r="F13550">
        <v>38.479999999999997</v>
      </c>
      <c r="G13550">
        <v>39.26</v>
      </c>
      <c r="H13550">
        <f t="shared" si="634"/>
        <v>39.354999999999997</v>
      </c>
      <c r="I13550">
        <f t="shared" si="635"/>
        <v>2.5231874682631101</v>
      </c>
    </row>
    <row r="13551" spans="1:9" x14ac:dyDescent="0.35">
      <c r="A13551">
        <v>13551</v>
      </c>
      <c r="B13551" s="1">
        <v>43850.135416666664</v>
      </c>
      <c r="C13551" s="2">
        <f t="shared" si="633"/>
        <v>385.13541666666424</v>
      </c>
      <c r="D13551">
        <v>36.53</v>
      </c>
      <c r="E13551">
        <v>42.55</v>
      </c>
      <c r="F13551">
        <v>38.22</v>
      </c>
      <c r="G13551">
        <v>39.049999999999997</v>
      </c>
      <c r="H13551">
        <f t="shared" si="634"/>
        <v>39.087499999999999</v>
      </c>
      <c r="I13551">
        <f t="shared" si="635"/>
        <v>2.1956590696189591</v>
      </c>
    </row>
    <row r="13552" spans="1:9" x14ac:dyDescent="0.35">
      <c r="A13552">
        <v>13552</v>
      </c>
      <c r="B13552" s="1">
        <v>43850.145833333336</v>
      </c>
      <c r="C13552" s="2">
        <f t="shared" si="633"/>
        <v>385.14583333333576</v>
      </c>
      <c r="D13552">
        <v>36.380000000000003</v>
      </c>
      <c r="E13552">
        <v>42.51</v>
      </c>
      <c r="F13552">
        <v>37.94</v>
      </c>
      <c r="G13552">
        <v>38.94</v>
      </c>
      <c r="H13552">
        <f t="shared" si="634"/>
        <v>38.942499999999995</v>
      </c>
      <c r="I13552">
        <f t="shared" si="635"/>
        <v>2.2526914458043281</v>
      </c>
    </row>
    <row r="13553" spans="1:9" x14ac:dyDescent="0.35">
      <c r="A13553">
        <v>13553</v>
      </c>
      <c r="B13553" s="1">
        <v>43850.15625</v>
      </c>
      <c r="C13553" s="2">
        <f t="shared" si="633"/>
        <v>385.15625</v>
      </c>
      <c r="D13553">
        <v>36.270000000000003</v>
      </c>
      <c r="E13553">
        <v>42.4</v>
      </c>
      <c r="F13553">
        <v>37.81</v>
      </c>
      <c r="G13553">
        <v>38.880000000000003</v>
      </c>
      <c r="H13553">
        <f t="shared" si="634"/>
        <v>38.840000000000003</v>
      </c>
      <c r="I13553">
        <f t="shared" si="635"/>
        <v>2.2550498885833972</v>
      </c>
    </row>
    <row r="13554" spans="1:9" x14ac:dyDescent="0.35">
      <c r="A13554">
        <v>13554</v>
      </c>
      <c r="B13554" s="1">
        <v>43850.166666666664</v>
      </c>
      <c r="C13554" s="2">
        <f t="shared" si="633"/>
        <v>385.16666666666424</v>
      </c>
      <c r="D13554">
        <v>36.19</v>
      </c>
      <c r="E13554">
        <v>42.31</v>
      </c>
      <c r="F13554">
        <v>37.67</v>
      </c>
      <c r="G13554">
        <v>38.82</v>
      </c>
      <c r="H13554">
        <f t="shared" si="634"/>
        <v>38.747500000000002</v>
      </c>
      <c r="I13554">
        <f t="shared" si="635"/>
        <v>2.2582335463808887</v>
      </c>
    </row>
    <row r="13555" spans="1:9" x14ac:dyDescent="0.35">
      <c r="A13555">
        <v>13555</v>
      </c>
      <c r="B13555" s="1">
        <v>43850.177083333336</v>
      </c>
      <c r="C13555" s="2">
        <f t="shared" si="633"/>
        <v>385.17708333333576</v>
      </c>
      <c r="D13555">
        <v>36.119999999999997</v>
      </c>
      <c r="E13555">
        <v>42.21</v>
      </c>
      <c r="F13555">
        <v>37.46</v>
      </c>
      <c r="G13555">
        <v>38.74</v>
      </c>
      <c r="H13555">
        <f t="shared" si="634"/>
        <v>38.6325</v>
      </c>
      <c r="I13555">
        <f t="shared" si="635"/>
        <v>2.2637068604393114</v>
      </c>
    </row>
    <row r="13556" spans="1:9" x14ac:dyDescent="0.35">
      <c r="A13556">
        <v>13556</v>
      </c>
      <c r="B13556" s="1">
        <v>43850.1875</v>
      </c>
      <c r="C13556" s="2">
        <f t="shared" si="633"/>
        <v>385.1875</v>
      </c>
      <c r="D13556">
        <v>36.06</v>
      </c>
      <c r="E13556">
        <v>42.13</v>
      </c>
      <c r="F13556">
        <v>37.36</v>
      </c>
      <c r="G13556">
        <v>38.72</v>
      </c>
      <c r="H13556">
        <f t="shared" si="634"/>
        <v>38.567499999999995</v>
      </c>
      <c r="I13556">
        <f t="shared" si="635"/>
        <v>2.2616517746991911</v>
      </c>
    </row>
    <row r="13557" spans="1:9" x14ac:dyDescent="0.35">
      <c r="A13557">
        <v>13557</v>
      </c>
      <c r="B13557" s="1">
        <v>43850.197916666664</v>
      </c>
      <c r="C13557" s="2">
        <f t="shared" si="633"/>
        <v>385.19791666666424</v>
      </c>
      <c r="D13557">
        <v>36.01</v>
      </c>
      <c r="E13557">
        <v>42.11</v>
      </c>
      <c r="F13557">
        <v>37.26</v>
      </c>
      <c r="G13557">
        <v>38.67</v>
      </c>
      <c r="H13557">
        <f t="shared" si="634"/>
        <v>38.512500000000003</v>
      </c>
      <c r="I13557">
        <f t="shared" si="635"/>
        <v>2.2802453267137732</v>
      </c>
    </row>
    <row r="13558" spans="1:9" x14ac:dyDescent="0.35">
      <c r="A13558">
        <v>13558</v>
      </c>
      <c r="B13558" s="1">
        <v>43850.208333333336</v>
      </c>
      <c r="C13558" s="2">
        <f t="shared" si="633"/>
        <v>385.20833333333576</v>
      </c>
      <c r="D13558">
        <v>35.979999999999997</v>
      </c>
      <c r="E13558">
        <v>42.17</v>
      </c>
      <c r="F13558">
        <v>37.18</v>
      </c>
      <c r="G13558">
        <v>38.64</v>
      </c>
      <c r="H13558">
        <f t="shared" si="634"/>
        <v>38.492500000000007</v>
      </c>
      <c r="I13558">
        <f t="shared" si="635"/>
        <v>2.322771781729752</v>
      </c>
    </row>
    <row r="13559" spans="1:9" x14ac:dyDescent="0.35">
      <c r="A13559">
        <v>13559</v>
      </c>
      <c r="B13559" s="1">
        <v>43850.21875</v>
      </c>
      <c r="C13559" s="2">
        <f t="shared" si="633"/>
        <v>385.21875</v>
      </c>
      <c r="D13559">
        <v>35.93</v>
      </c>
      <c r="E13559">
        <v>42.17</v>
      </c>
      <c r="F13559">
        <v>37.11</v>
      </c>
      <c r="G13559">
        <v>38.54</v>
      </c>
      <c r="H13559">
        <f t="shared" si="634"/>
        <v>38.4375</v>
      </c>
      <c r="I13559">
        <f t="shared" si="635"/>
        <v>2.3447747759646349</v>
      </c>
    </row>
    <row r="13560" spans="1:9" x14ac:dyDescent="0.35">
      <c r="A13560">
        <v>13560</v>
      </c>
      <c r="B13560" s="1">
        <v>43850.229166666664</v>
      </c>
      <c r="C13560" s="2">
        <f t="shared" si="633"/>
        <v>385.22916666666424</v>
      </c>
      <c r="D13560">
        <v>35.9</v>
      </c>
      <c r="E13560">
        <v>42.18</v>
      </c>
      <c r="F13560">
        <v>37</v>
      </c>
      <c r="G13560">
        <v>38.5</v>
      </c>
      <c r="H13560">
        <f t="shared" si="634"/>
        <v>38.394999999999996</v>
      </c>
      <c r="I13560">
        <f t="shared" si="635"/>
        <v>2.3721456532009162</v>
      </c>
    </row>
    <row r="13561" spans="1:9" x14ac:dyDescent="0.35">
      <c r="A13561">
        <v>13561</v>
      </c>
      <c r="B13561" s="1">
        <v>43850.239583333336</v>
      </c>
      <c r="C13561" s="2">
        <f t="shared" si="633"/>
        <v>385.23958333333576</v>
      </c>
      <c r="D13561">
        <v>35.869999999999997</v>
      </c>
      <c r="E13561">
        <v>42.14</v>
      </c>
      <c r="F13561">
        <v>36.950000000000003</v>
      </c>
      <c r="G13561">
        <v>38.46</v>
      </c>
      <c r="H13561">
        <f t="shared" si="634"/>
        <v>38.354999999999997</v>
      </c>
      <c r="I13561">
        <f t="shared" si="635"/>
        <v>2.370996625893846</v>
      </c>
    </row>
    <row r="13562" spans="1:9" x14ac:dyDescent="0.35">
      <c r="A13562">
        <v>13562</v>
      </c>
      <c r="B13562" s="1">
        <v>43850.25</v>
      </c>
      <c r="C13562" s="2">
        <f t="shared" si="633"/>
        <v>385.25</v>
      </c>
      <c r="D13562">
        <v>35.840000000000003</v>
      </c>
      <c r="E13562">
        <v>42.14</v>
      </c>
      <c r="F13562">
        <v>36.93</v>
      </c>
      <c r="G13562">
        <v>38.42</v>
      </c>
      <c r="H13562">
        <f t="shared" si="634"/>
        <v>38.332499999999996</v>
      </c>
      <c r="I13562">
        <f t="shared" si="635"/>
        <v>2.3814005857897991</v>
      </c>
    </row>
    <row r="13563" spans="1:9" x14ac:dyDescent="0.35">
      <c r="A13563">
        <v>13563</v>
      </c>
      <c r="B13563" s="1">
        <v>43850.260416666664</v>
      </c>
      <c r="C13563" s="2">
        <f t="shared" si="633"/>
        <v>385.26041666666424</v>
      </c>
      <c r="D13563">
        <v>35.81</v>
      </c>
      <c r="E13563">
        <v>42.14</v>
      </c>
      <c r="F13563">
        <v>36.9</v>
      </c>
      <c r="G13563">
        <v>38.369999999999997</v>
      </c>
      <c r="H13563">
        <f t="shared" si="634"/>
        <v>38.305</v>
      </c>
      <c r="I13563">
        <f t="shared" si="635"/>
        <v>2.3932457040596562</v>
      </c>
    </row>
    <row r="13564" spans="1:9" x14ac:dyDescent="0.35">
      <c r="A13564">
        <v>13564</v>
      </c>
      <c r="B13564" s="1">
        <v>43850.270833333336</v>
      </c>
      <c r="C13564" s="2">
        <f t="shared" si="633"/>
        <v>385.27083333333576</v>
      </c>
      <c r="D13564">
        <v>35.799999999999997</v>
      </c>
      <c r="E13564">
        <v>42.13</v>
      </c>
      <c r="F13564">
        <v>36.86</v>
      </c>
      <c r="G13564">
        <v>38.35</v>
      </c>
      <c r="H13564">
        <f t="shared" si="634"/>
        <v>38.285000000000004</v>
      </c>
      <c r="I13564">
        <f t="shared" si="635"/>
        <v>2.3976081831692198</v>
      </c>
    </row>
    <row r="13565" spans="1:9" x14ac:dyDescent="0.35">
      <c r="A13565">
        <v>13565</v>
      </c>
      <c r="B13565" s="1">
        <v>43850.28125</v>
      </c>
      <c r="C13565" s="2">
        <f t="shared" si="633"/>
        <v>385.28125</v>
      </c>
      <c r="D13565">
        <v>35.79</v>
      </c>
      <c r="E13565">
        <v>42.14</v>
      </c>
      <c r="F13565">
        <v>36.799999999999997</v>
      </c>
      <c r="G13565">
        <v>38.32</v>
      </c>
      <c r="H13565">
        <f t="shared" si="634"/>
        <v>38.262500000000003</v>
      </c>
      <c r="I13565">
        <f t="shared" si="635"/>
        <v>2.4130103087222823</v>
      </c>
    </row>
    <row r="13566" spans="1:9" x14ac:dyDescent="0.35">
      <c r="A13566">
        <v>13566</v>
      </c>
      <c r="B13566" s="1">
        <v>43850.291666666664</v>
      </c>
      <c r="C13566" s="2">
        <f t="shared" si="633"/>
        <v>385.29166666666424</v>
      </c>
      <c r="D13566">
        <v>35.75</v>
      </c>
      <c r="E13566">
        <v>42.16</v>
      </c>
      <c r="F13566">
        <v>36.76</v>
      </c>
      <c r="G13566">
        <v>38.31</v>
      </c>
      <c r="H13566">
        <f t="shared" si="634"/>
        <v>38.244999999999997</v>
      </c>
      <c r="I13566">
        <f t="shared" si="635"/>
        <v>2.4372987096373713</v>
      </c>
    </row>
    <row r="13567" spans="1:9" x14ac:dyDescent="0.35">
      <c r="A13567">
        <v>13567</v>
      </c>
      <c r="B13567" s="1">
        <v>43850.302083333336</v>
      </c>
      <c r="C13567" s="2">
        <f t="shared" si="633"/>
        <v>385.30208333333576</v>
      </c>
      <c r="D13567">
        <v>35.729999999999997</v>
      </c>
      <c r="E13567">
        <v>42.16</v>
      </c>
      <c r="F13567">
        <v>36.74</v>
      </c>
      <c r="G13567">
        <v>38.28</v>
      </c>
      <c r="H13567">
        <f t="shared" si="634"/>
        <v>38.227499999999999</v>
      </c>
      <c r="I13567">
        <f t="shared" si="635"/>
        <v>2.4452747800605139</v>
      </c>
    </row>
    <row r="13568" spans="1:9" x14ac:dyDescent="0.35">
      <c r="A13568">
        <v>13568</v>
      </c>
      <c r="B13568" s="1">
        <v>43850.3125</v>
      </c>
      <c r="C13568" s="2">
        <f t="shared" si="633"/>
        <v>385.3125</v>
      </c>
      <c r="D13568">
        <v>35.729999999999997</v>
      </c>
      <c r="E13568">
        <v>42.17</v>
      </c>
      <c r="F13568">
        <v>36.68</v>
      </c>
      <c r="G13568">
        <v>38.26</v>
      </c>
      <c r="H13568">
        <f t="shared" si="634"/>
        <v>38.21</v>
      </c>
      <c r="I13568">
        <f t="shared" si="635"/>
        <v>2.458424292102567</v>
      </c>
    </row>
    <row r="13569" spans="1:9" x14ac:dyDescent="0.35">
      <c r="A13569">
        <v>13569</v>
      </c>
      <c r="B13569" s="1">
        <v>43850.322916666664</v>
      </c>
      <c r="C13569" s="2">
        <f t="shared" si="633"/>
        <v>385.32291666666424</v>
      </c>
      <c r="D13569">
        <v>35.71</v>
      </c>
      <c r="E13569">
        <v>42.18</v>
      </c>
      <c r="F13569">
        <v>36.6</v>
      </c>
      <c r="G13569">
        <v>38.229999999999997</v>
      </c>
      <c r="H13569">
        <f t="shared" si="634"/>
        <v>38.18</v>
      </c>
      <c r="I13569">
        <f t="shared" si="635"/>
        <v>2.4799092725339769</v>
      </c>
    </row>
    <row r="13570" spans="1:9" x14ac:dyDescent="0.35">
      <c r="A13570">
        <v>13570</v>
      </c>
      <c r="B13570" s="1">
        <v>43850.333333333336</v>
      </c>
      <c r="C13570" s="2">
        <f t="shared" si="633"/>
        <v>385.33333333333576</v>
      </c>
      <c r="D13570">
        <v>35.68</v>
      </c>
      <c r="E13570">
        <v>42.2</v>
      </c>
      <c r="F13570">
        <v>36.549999999999997</v>
      </c>
      <c r="G13570">
        <v>38.22</v>
      </c>
      <c r="H13570">
        <f t="shared" si="634"/>
        <v>38.162499999999994</v>
      </c>
      <c r="I13570">
        <f t="shared" si="635"/>
        <v>2.5033814631414066</v>
      </c>
    </row>
    <row r="13571" spans="1:9" x14ac:dyDescent="0.35">
      <c r="A13571">
        <v>13571</v>
      </c>
      <c r="B13571" s="1">
        <v>43850.34375</v>
      </c>
      <c r="C13571" s="2">
        <f t="shared" ref="C13571:C13634" si="636">B13571-43465</f>
        <v>385.34375</v>
      </c>
      <c r="D13571">
        <v>35.659999999999997</v>
      </c>
      <c r="E13571">
        <v>42.18</v>
      </c>
      <c r="F13571">
        <v>36.54</v>
      </c>
      <c r="G13571">
        <v>38.200000000000003</v>
      </c>
      <c r="H13571">
        <f t="shared" ref="H13571:H13634" si="637">AVERAGE(D13571:G13571)</f>
        <v>38.144999999999996</v>
      </c>
      <c r="I13571">
        <f t="shared" ref="I13571:I13634" si="638">_xlfn.STDEV.P(D13571:G13571)</f>
        <v>2.5017743703219932</v>
      </c>
    </row>
    <row r="13572" spans="1:9" x14ac:dyDescent="0.35">
      <c r="A13572">
        <v>13572</v>
      </c>
      <c r="B13572" s="1">
        <v>43850.354166666664</v>
      </c>
      <c r="C13572" s="2">
        <f t="shared" si="636"/>
        <v>385.35416666666424</v>
      </c>
      <c r="D13572">
        <v>35.65</v>
      </c>
      <c r="E13572">
        <v>42.2</v>
      </c>
      <c r="F13572">
        <v>36.520000000000003</v>
      </c>
      <c r="G13572">
        <v>38.18</v>
      </c>
      <c r="H13572">
        <f t="shared" si="637"/>
        <v>38.137500000000003</v>
      </c>
      <c r="I13572">
        <f t="shared" si="638"/>
        <v>2.515436095391812</v>
      </c>
    </row>
    <row r="13573" spans="1:9" x14ac:dyDescent="0.35">
      <c r="A13573">
        <v>13573</v>
      </c>
      <c r="B13573" s="1">
        <v>43850.364583333336</v>
      </c>
      <c r="C13573" s="2">
        <f t="shared" si="636"/>
        <v>385.36458333333576</v>
      </c>
      <c r="D13573">
        <v>35.630000000000003</v>
      </c>
      <c r="E13573">
        <v>42.17</v>
      </c>
      <c r="F13573">
        <v>36.549999999999997</v>
      </c>
      <c r="G13573">
        <v>38.159999999999997</v>
      </c>
      <c r="H13573">
        <f t="shared" si="637"/>
        <v>38.127499999999998</v>
      </c>
      <c r="I13573">
        <f t="shared" si="638"/>
        <v>2.5034413813788414</v>
      </c>
    </row>
    <row r="13574" spans="1:9" x14ac:dyDescent="0.35">
      <c r="A13574">
        <v>13574</v>
      </c>
      <c r="B13574" s="1">
        <v>43850.375</v>
      </c>
      <c r="C13574" s="2">
        <f t="shared" si="636"/>
        <v>385.375</v>
      </c>
      <c r="D13574">
        <v>35.619999999999997</v>
      </c>
      <c r="E13574">
        <v>42.17</v>
      </c>
      <c r="F13574">
        <v>36.54</v>
      </c>
      <c r="G13574">
        <v>38.119999999999997</v>
      </c>
      <c r="H13574">
        <f t="shared" si="637"/>
        <v>38.112499999999997</v>
      </c>
      <c r="I13574">
        <f t="shared" si="638"/>
        <v>2.5074227306140475</v>
      </c>
    </row>
    <row r="13575" spans="1:9" x14ac:dyDescent="0.35">
      <c r="A13575">
        <v>13575</v>
      </c>
      <c r="B13575" s="1">
        <v>43850.385416666664</v>
      </c>
      <c r="C13575" s="2">
        <f t="shared" si="636"/>
        <v>385.38541666666424</v>
      </c>
      <c r="D13575">
        <v>35.61</v>
      </c>
      <c r="E13575">
        <v>42.17</v>
      </c>
      <c r="F13575">
        <v>36.520000000000003</v>
      </c>
      <c r="G13575">
        <v>38.130000000000003</v>
      </c>
      <c r="H13575">
        <f t="shared" si="637"/>
        <v>38.107500000000002</v>
      </c>
      <c r="I13575">
        <f t="shared" si="638"/>
        <v>2.5130695871781987</v>
      </c>
    </row>
    <row r="13576" spans="1:9" x14ac:dyDescent="0.35">
      <c r="A13576">
        <v>13576</v>
      </c>
      <c r="B13576" s="1">
        <v>43850.395833333336</v>
      </c>
      <c r="C13576" s="2">
        <f t="shared" si="636"/>
        <v>385.39583333333576</v>
      </c>
      <c r="D13576">
        <v>35.590000000000003</v>
      </c>
      <c r="E13576">
        <v>42.16</v>
      </c>
      <c r="F13576">
        <v>36.5</v>
      </c>
      <c r="G13576">
        <v>38.090000000000003</v>
      </c>
      <c r="H13576">
        <f t="shared" si="637"/>
        <v>38.085000000000001</v>
      </c>
      <c r="I13576">
        <f t="shared" si="638"/>
        <v>2.5170866095547826</v>
      </c>
    </row>
    <row r="13577" spans="1:9" x14ac:dyDescent="0.35">
      <c r="A13577">
        <v>13577</v>
      </c>
      <c r="B13577" s="1">
        <v>43850.40625</v>
      </c>
      <c r="C13577" s="2">
        <f t="shared" si="636"/>
        <v>385.40625</v>
      </c>
      <c r="D13577">
        <v>35.57</v>
      </c>
      <c r="E13577">
        <v>42.16</v>
      </c>
      <c r="F13577">
        <v>36.49</v>
      </c>
      <c r="G13577">
        <v>38.08</v>
      </c>
      <c r="H13577">
        <f t="shared" si="637"/>
        <v>38.075000000000003</v>
      </c>
      <c r="I13577">
        <f t="shared" si="638"/>
        <v>2.5236134807057895</v>
      </c>
    </row>
    <row r="13578" spans="1:9" x14ac:dyDescent="0.35">
      <c r="A13578">
        <v>13578</v>
      </c>
      <c r="B13578" s="1">
        <v>43850.416666666664</v>
      </c>
      <c r="C13578" s="2">
        <f t="shared" si="636"/>
        <v>385.41666666666424</v>
      </c>
      <c r="D13578">
        <v>35.56</v>
      </c>
      <c r="E13578">
        <v>42.16</v>
      </c>
      <c r="F13578">
        <v>36.369999999999997</v>
      </c>
      <c r="G13578">
        <v>38.07</v>
      </c>
      <c r="H13578">
        <f t="shared" si="637"/>
        <v>38.04</v>
      </c>
      <c r="I13578">
        <f t="shared" si="638"/>
        <v>2.5453192334165062</v>
      </c>
    </row>
    <row r="13579" spans="1:9" x14ac:dyDescent="0.35">
      <c r="A13579">
        <v>13579</v>
      </c>
      <c r="B13579" s="1">
        <v>43850.427083333336</v>
      </c>
      <c r="C13579" s="2">
        <f t="shared" si="636"/>
        <v>385.42708333333576</v>
      </c>
      <c r="D13579">
        <v>35.549999999999997</v>
      </c>
      <c r="E13579">
        <v>42.1</v>
      </c>
      <c r="F13579">
        <v>36.35</v>
      </c>
      <c r="G13579">
        <v>38.03</v>
      </c>
      <c r="H13579">
        <f t="shared" si="637"/>
        <v>38.0075</v>
      </c>
      <c r="I13579">
        <f t="shared" si="638"/>
        <v>2.5266417929734333</v>
      </c>
    </row>
    <row r="13580" spans="1:9" x14ac:dyDescent="0.35">
      <c r="A13580">
        <v>13580</v>
      </c>
      <c r="B13580" s="1">
        <v>43850.4375</v>
      </c>
      <c r="C13580" s="2">
        <f t="shared" si="636"/>
        <v>385.4375</v>
      </c>
      <c r="D13580">
        <v>35.549999999999997</v>
      </c>
      <c r="E13580">
        <v>41.86</v>
      </c>
      <c r="F13580">
        <v>36.32</v>
      </c>
      <c r="G13580">
        <v>38.06</v>
      </c>
      <c r="H13580">
        <f t="shared" si="637"/>
        <v>37.947499999999998</v>
      </c>
      <c r="I13580">
        <f t="shared" si="638"/>
        <v>2.4350089835563242</v>
      </c>
    </row>
    <row r="13581" spans="1:9" x14ac:dyDescent="0.35">
      <c r="A13581">
        <v>13581</v>
      </c>
      <c r="B13581" s="1">
        <v>43850.447916666664</v>
      </c>
      <c r="C13581" s="2">
        <f t="shared" si="636"/>
        <v>385.44791666666424</v>
      </c>
      <c r="D13581">
        <v>35.54</v>
      </c>
      <c r="E13581">
        <v>41.8</v>
      </c>
      <c r="F13581">
        <v>36.32</v>
      </c>
      <c r="G13581">
        <v>37.99</v>
      </c>
      <c r="H13581">
        <f t="shared" si="637"/>
        <v>37.912500000000001</v>
      </c>
      <c r="I13581">
        <f t="shared" si="638"/>
        <v>2.4126476638746892</v>
      </c>
    </row>
    <row r="13582" spans="1:9" x14ac:dyDescent="0.35">
      <c r="A13582">
        <v>13582</v>
      </c>
      <c r="B13582" s="1">
        <v>43850.458333333336</v>
      </c>
      <c r="C13582" s="2">
        <f t="shared" si="636"/>
        <v>385.45833333333576</v>
      </c>
      <c r="D13582">
        <v>35.53</v>
      </c>
      <c r="E13582">
        <v>41.76</v>
      </c>
      <c r="F13582">
        <v>36.299999999999997</v>
      </c>
      <c r="G13582">
        <v>37.979999999999997</v>
      </c>
      <c r="H13582">
        <f t="shared" si="637"/>
        <v>37.892499999999998</v>
      </c>
      <c r="I13582">
        <f t="shared" si="638"/>
        <v>2.4022216279935531</v>
      </c>
    </row>
    <row r="13583" spans="1:9" x14ac:dyDescent="0.35">
      <c r="A13583">
        <v>13583</v>
      </c>
      <c r="B13583" s="1">
        <v>43850.46875</v>
      </c>
      <c r="C13583" s="2">
        <f t="shared" si="636"/>
        <v>385.46875</v>
      </c>
      <c r="D13583">
        <v>35.51</v>
      </c>
      <c r="E13583">
        <v>41.75</v>
      </c>
      <c r="F13583">
        <v>36.270000000000003</v>
      </c>
      <c r="G13583">
        <v>37.97</v>
      </c>
      <c r="H13583">
        <f t="shared" si="637"/>
        <v>37.875</v>
      </c>
      <c r="I13583">
        <f t="shared" si="638"/>
        <v>2.4080022840520732</v>
      </c>
    </row>
    <row r="13584" spans="1:9" x14ac:dyDescent="0.35">
      <c r="A13584">
        <v>13584</v>
      </c>
      <c r="B13584" s="1">
        <v>43850.479166666664</v>
      </c>
      <c r="C13584" s="2">
        <f t="shared" si="636"/>
        <v>385.47916666666424</v>
      </c>
      <c r="D13584">
        <v>35.5</v>
      </c>
      <c r="E13584">
        <v>41.72</v>
      </c>
      <c r="F13584">
        <v>36.25</v>
      </c>
      <c r="G13584">
        <v>37.97</v>
      </c>
      <c r="H13584">
        <f t="shared" si="637"/>
        <v>37.86</v>
      </c>
      <c r="I13584">
        <f t="shared" si="638"/>
        <v>2.401738953341932</v>
      </c>
    </row>
    <row r="13585" spans="1:9" x14ac:dyDescent="0.35">
      <c r="A13585">
        <v>13585</v>
      </c>
      <c r="B13585" s="1">
        <v>43850.489583333336</v>
      </c>
      <c r="C13585" s="2">
        <f t="shared" si="636"/>
        <v>385.48958333333576</v>
      </c>
      <c r="D13585">
        <v>35.49</v>
      </c>
      <c r="E13585">
        <v>41.72</v>
      </c>
      <c r="F13585">
        <v>36.24</v>
      </c>
      <c r="G13585">
        <v>37.96</v>
      </c>
      <c r="H13585">
        <f t="shared" si="637"/>
        <v>37.852500000000006</v>
      </c>
      <c r="I13585">
        <f t="shared" si="638"/>
        <v>2.4057574171142013</v>
      </c>
    </row>
    <row r="13586" spans="1:9" x14ac:dyDescent="0.35">
      <c r="A13586">
        <v>13586</v>
      </c>
      <c r="B13586" s="1">
        <v>43850.5</v>
      </c>
      <c r="C13586" s="2">
        <f t="shared" si="636"/>
        <v>385.5</v>
      </c>
      <c r="D13586">
        <v>35.479999999999997</v>
      </c>
      <c r="E13586">
        <v>41.72</v>
      </c>
      <c r="F13586">
        <v>36.229999999999997</v>
      </c>
      <c r="G13586">
        <v>37.96</v>
      </c>
      <c r="H13586">
        <f t="shared" si="637"/>
        <v>37.847499999999997</v>
      </c>
      <c r="I13586">
        <f t="shared" si="638"/>
        <v>2.4098897796372358</v>
      </c>
    </row>
    <row r="13587" spans="1:9" x14ac:dyDescent="0.35">
      <c r="A13587">
        <v>13587</v>
      </c>
      <c r="B13587" s="1">
        <v>43850.510416666664</v>
      </c>
      <c r="C13587" s="2">
        <f t="shared" si="636"/>
        <v>385.51041666666424</v>
      </c>
      <c r="D13587">
        <v>35.47</v>
      </c>
      <c r="E13587">
        <v>41.73</v>
      </c>
      <c r="F13587">
        <v>36.21</v>
      </c>
      <c r="G13587">
        <v>37.94</v>
      </c>
      <c r="H13587">
        <f t="shared" si="637"/>
        <v>37.837499999999999</v>
      </c>
      <c r="I13587">
        <f t="shared" si="638"/>
        <v>2.4194976234747565</v>
      </c>
    </row>
    <row r="13588" spans="1:9" x14ac:dyDescent="0.35">
      <c r="A13588">
        <v>13588</v>
      </c>
      <c r="B13588" s="1">
        <v>43850.520833333336</v>
      </c>
      <c r="C13588" s="2">
        <f t="shared" si="636"/>
        <v>385.52083333333576</v>
      </c>
      <c r="D13588">
        <v>35.43</v>
      </c>
      <c r="E13588">
        <v>41.73</v>
      </c>
      <c r="F13588">
        <v>36.18</v>
      </c>
      <c r="G13588">
        <v>37.93</v>
      </c>
      <c r="H13588">
        <f t="shared" si="637"/>
        <v>37.817500000000003</v>
      </c>
      <c r="I13588">
        <f t="shared" si="638"/>
        <v>2.4342285739018008</v>
      </c>
    </row>
    <row r="13589" spans="1:9" x14ac:dyDescent="0.35">
      <c r="A13589">
        <v>13589</v>
      </c>
      <c r="B13589" s="1">
        <v>43850.53125</v>
      </c>
      <c r="C13589" s="2">
        <f t="shared" si="636"/>
        <v>385.53125</v>
      </c>
      <c r="D13589">
        <v>35.42</v>
      </c>
      <c r="E13589">
        <v>41.69</v>
      </c>
      <c r="F13589">
        <v>36.159999999999997</v>
      </c>
      <c r="G13589">
        <v>37.92</v>
      </c>
      <c r="H13589">
        <f t="shared" si="637"/>
        <v>37.797499999999999</v>
      </c>
      <c r="I13589">
        <f t="shared" si="638"/>
        <v>2.4238644248389791</v>
      </c>
    </row>
    <row r="13590" spans="1:9" x14ac:dyDescent="0.35">
      <c r="A13590">
        <v>13590</v>
      </c>
      <c r="B13590" s="1">
        <v>43850.541666666664</v>
      </c>
      <c r="C13590" s="2">
        <f t="shared" si="636"/>
        <v>385.54166666666424</v>
      </c>
      <c r="D13590">
        <v>35.39</v>
      </c>
      <c r="E13590">
        <v>41.67</v>
      </c>
      <c r="F13590">
        <v>36.15</v>
      </c>
      <c r="G13590">
        <v>37.909999999999997</v>
      </c>
      <c r="H13590">
        <f t="shared" si="637"/>
        <v>37.78</v>
      </c>
      <c r="I13590">
        <f t="shared" si="638"/>
        <v>2.4247680301422658</v>
      </c>
    </row>
    <row r="13591" spans="1:9" x14ac:dyDescent="0.35">
      <c r="A13591">
        <v>13591</v>
      </c>
      <c r="B13591" s="1">
        <v>43850.552083333336</v>
      </c>
      <c r="C13591" s="2">
        <f t="shared" si="636"/>
        <v>385.55208333333576</v>
      </c>
      <c r="D13591">
        <v>35.39</v>
      </c>
      <c r="E13591">
        <v>41.64</v>
      </c>
      <c r="F13591">
        <v>36.14</v>
      </c>
      <c r="G13591">
        <v>37.909999999999997</v>
      </c>
      <c r="H13591">
        <f t="shared" si="637"/>
        <v>37.769999999999996</v>
      </c>
      <c r="I13591">
        <f t="shared" si="638"/>
        <v>2.4144253974807341</v>
      </c>
    </row>
    <row r="13592" spans="1:9" x14ac:dyDescent="0.35">
      <c r="A13592">
        <v>13592</v>
      </c>
      <c r="B13592" s="1">
        <v>43850.5625</v>
      </c>
      <c r="C13592" s="2">
        <f t="shared" si="636"/>
        <v>385.5625</v>
      </c>
      <c r="D13592">
        <v>35.35</v>
      </c>
      <c r="E13592">
        <v>41.62</v>
      </c>
      <c r="F13592">
        <v>36.130000000000003</v>
      </c>
      <c r="G13592">
        <v>37.89</v>
      </c>
      <c r="H13592">
        <f t="shared" si="637"/>
        <v>37.747500000000002</v>
      </c>
      <c r="I13592">
        <f t="shared" si="638"/>
        <v>2.4176887206586359</v>
      </c>
    </row>
    <row r="13593" spans="1:9" x14ac:dyDescent="0.35">
      <c r="A13593">
        <v>13593</v>
      </c>
      <c r="B13593" s="1">
        <v>43850.572916666664</v>
      </c>
      <c r="C13593" s="2">
        <f t="shared" si="636"/>
        <v>385.57291666666424</v>
      </c>
      <c r="D13593">
        <v>35.35</v>
      </c>
      <c r="E13593">
        <v>41.6</v>
      </c>
      <c r="F13593">
        <v>36.119999999999997</v>
      </c>
      <c r="G13593">
        <v>37.86</v>
      </c>
      <c r="H13593">
        <f t="shared" si="637"/>
        <v>37.732500000000002</v>
      </c>
      <c r="I13593">
        <f t="shared" si="638"/>
        <v>2.4109269482918809</v>
      </c>
    </row>
    <row r="13594" spans="1:9" x14ac:dyDescent="0.35">
      <c r="A13594">
        <v>13594</v>
      </c>
      <c r="B13594" s="1">
        <v>43850.583333333336</v>
      </c>
      <c r="C13594" s="2">
        <f t="shared" si="636"/>
        <v>385.58333333333576</v>
      </c>
      <c r="D13594">
        <v>35.36</v>
      </c>
      <c r="E13594">
        <v>41.58</v>
      </c>
      <c r="F13594">
        <v>36.1</v>
      </c>
      <c r="G13594">
        <v>37.840000000000003</v>
      </c>
      <c r="H13594">
        <f t="shared" si="637"/>
        <v>37.72</v>
      </c>
      <c r="I13594">
        <f t="shared" si="638"/>
        <v>2.4035390573069533</v>
      </c>
    </row>
    <row r="13595" spans="1:9" x14ac:dyDescent="0.35">
      <c r="A13595">
        <v>13595</v>
      </c>
      <c r="B13595" s="1">
        <v>43850.59375</v>
      </c>
      <c r="C13595" s="2">
        <f t="shared" si="636"/>
        <v>385.59375</v>
      </c>
      <c r="D13595">
        <v>35.36</v>
      </c>
      <c r="E13595">
        <v>41.58</v>
      </c>
      <c r="F13595">
        <v>36.090000000000003</v>
      </c>
      <c r="G13595">
        <v>37.82</v>
      </c>
      <c r="H13595">
        <f t="shared" si="637"/>
        <v>37.712499999999999</v>
      </c>
      <c r="I13595">
        <f t="shared" si="638"/>
        <v>2.4049883055848724</v>
      </c>
    </row>
    <row r="13596" spans="1:9" x14ac:dyDescent="0.35">
      <c r="A13596">
        <v>13596</v>
      </c>
      <c r="B13596" s="1">
        <v>43850.604166666664</v>
      </c>
      <c r="C13596" s="2">
        <f t="shared" si="636"/>
        <v>385.60416666666424</v>
      </c>
      <c r="D13596">
        <v>35.340000000000003</v>
      </c>
      <c r="E13596">
        <v>41.58</v>
      </c>
      <c r="F13596">
        <v>36.08</v>
      </c>
      <c r="G13596">
        <v>37.81</v>
      </c>
      <c r="H13596">
        <f t="shared" si="637"/>
        <v>37.702500000000001</v>
      </c>
      <c r="I13596">
        <f t="shared" si="638"/>
        <v>2.4114557325399928</v>
      </c>
    </row>
    <row r="13597" spans="1:9" x14ac:dyDescent="0.35">
      <c r="A13597">
        <v>13597</v>
      </c>
      <c r="B13597" s="1">
        <v>43850.614583333336</v>
      </c>
      <c r="C13597" s="2">
        <f t="shared" si="636"/>
        <v>385.61458333333576</v>
      </c>
      <c r="D13597">
        <v>35.31</v>
      </c>
      <c r="E13597">
        <v>41.57</v>
      </c>
      <c r="F13597">
        <v>36.07</v>
      </c>
      <c r="G13597">
        <v>37.81</v>
      </c>
      <c r="H13597">
        <f t="shared" si="637"/>
        <v>37.69</v>
      </c>
      <c r="I13597">
        <f t="shared" si="638"/>
        <v>2.4164850506469095</v>
      </c>
    </row>
    <row r="13598" spans="1:9" x14ac:dyDescent="0.35">
      <c r="A13598">
        <v>13598</v>
      </c>
      <c r="B13598" s="1">
        <v>43850.625</v>
      </c>
      <c r="C13598" s="2">
        <f t="shared" si="636"/>
        <v>385.625</v>
      </c>
      <c r="D13598">
        <v>35.29</v>
      </c>
      <c r="E13598">
        <v>41.57</v>
      </c>
      <c r="F13598">
        <v>36.04</v>
      </c>
      <c r="G13598">
        <v>37.79</v>
      </c>
      <c r="H13598">
        <f t="shared" si="637"/>
        <v>37.672499999999999</v>
      </c>
      <c r="I13598">
        <f t="shared" si="638"/>
        <v>2.4261942935387517</v>
      </c>
    </row>
    <row r="13599" spans="1:9" x14ac:dyDescent="0.35">
      <c r="A13599">
        <v>13599</v>
      </c>
      <c r="B13599" s="1">
        <v>43850.635416666664</v>
      </c>
      <c r="C13599" s="2">
        <f t="shared" si="636"/>
        <v>385.63541666666424</v>
      </c>
      <c r="D13599">
        <v>35.26</v>
      </c>
      <c r="E13599">
        <v>41.58</v>
      </c>
      <c r="F13599">
        <v>36.03</v>
      </c>
      <c r="G13599">
        <v>37.78</v>
      </c>
      <c r="H13599">
        <f t="shared" si="637"/>
        <v>37.662500000000001</v>
      </c>
      <c r="I13599">
        <f t="shared" si="638"/>
        <v>2.4391430359862043</v>
      </c>
    </row>
    <row r="13600" spans="1:9" x14ac:dyDescent="0.35">
      <c r="A13600">
        <v>13600</v>
      </c>
      <c r="B13600" s="1">
        <v>43850.645833333336</v>
      </c>
      <c r="C13600" s="2">
        <f t="shared" si="636"/>
        <v>385.64583333333576</v>
      </c>
      <c r="D13600">
        <v>35.26</v>
      </c>
      <c r="E13600">
        <v>41.57</v>
      </c>
      <c r="F13600">
        <v>36.020000000000003</v>
      </c>
      <c r="G13600">
        <v>37.78</v>
      </c>
      <c r="H13600">
        <f t="shared" si="637"/>
        <v>37.657499999999999</v>
      </c>
      <c r="I13600">
        <f t="shared" si="638"/>
        <v>2.4368050291313827</v>
      </c>
    </row>
    <row r="13601" spans="1:9" x14ac:dyDescent="0.35">
      <c r="A13601">
        <v>13601</v>
      </c>
      <c r="B13601" s="1">
        <v>43850.65625</v>
      </c>
      <c r="C13601" s="2">
        <f t="shared" si="636"/>
        <v>385.65625</v>
      </c>
      <c r="D13601">
        <v>35.28</v>
      </c>
      <c r="E13601">
        <v>41.58</v>
      </c>
      <c r="F13601">
        <v>36.01</v>
      </c>
      <c r="G13601">
        <v>37.78</v>
      </c>
      <c r="H13601">
        <f t="shared" si="637"/>
        <v>37.662500000000001</v>
      </c>
      <c r="I13601">
        <f t="shared" si="638"/>
        <v>2.4376051259381608</v>
      </c>
    </row>
    <row r="13602" spans="1:9" x14ac:dyDescent="0.35">
      <c r="A13602">
        <v>13602</v>
      </c>
      <c r="B13602" s="1">
        <v>43850.666666666664</v>
      </c>
      <c r="C13602" s="2">
        <f t="shared" si="636"/>
        <v>385.66666666666424</v>
      </c>
      <c r="D13602">
        <v>35.26</v>
      </c>
      <c r="E13602">
        <v>41.58</v>
      </c>
      <c r="F13602">
        <v>36.01</v>
      </c>
      <c r="G13602">
        <v>37.78</v>
      </c>
      <c r="H13602">
        <f t="shared" si="637"/>
        <v>37.657499999999999</v>
      </c>
      <c r="I13602">
        <f t="shared" si="638"/>
        <v>2.4425025588522931</v>
      </c>
    </row>
    <row r="13603" spans="1:9" x14ac:dyDescent="0.35">
      <c r="A13603">
        <v>13603</v>
      </c>
      <c r="B13603" s="1">
        <v>43850.677083333336</v>
      </c>
      <c r="C13603" s="2">
        <f t="shared" si="636"/>
        <v>385.67708333333576</v>
      </c>
      <c r="D13603">
        <v>35.24</v>
      </c>
      <c r="E13603">
        <v>41.56</v>
      </c>
      <c r="F13603">
        <v>36.01</v>
      </c>
      <c r="G13603">
        <v>37.770000000000003</v>
      </c>
      <c r="H13603">
        <f t="shared" si="637"/>
        <v>37.645000000000003</v>
      </c>
      <c r="I13603">
        <f t="shared" si="638"/>
        <v>2.4392673080250971</v>
      </c>
    </row>
    <row r="13604" spans="1:9" x14ac:dyDescent="0.35">
      <c r="A13604">
        <v>13604</v>
      </c>
      <c r="B13604" s="1">
        <v>43850.6875</v>
      </c>
      <c r="C13604" s="2">
        <f t="shared" si="636"/>
        <v>385.6875</v>
      </c>
      <c r="D13604">
        <v>35.24</v>
      </c>
      <c r="E13604">
        <v>41.56</v>
      </c>
      <c r="F13604">
        <v>35.99</v>
      </c>
      <c r="G13604">
        <v>37.76</v>
      </c>
      <c r="H13604">
        <f t="shared" si="637"/>
        <v>37.637500000000003</v>
      </c>
      <c r="I13604">
        <f t="shared" si="638"/>
        <v>2.4425025588522931</v>
      </c>
    </row>
    <row r="13605" spans="1:9" x14ac:dyDescent="0.35">
      <c r="A13605">
        <v>13605</v>
      </c>
      <c r="B13605" s="1">
        <v>43850.697916666664</v>
      </c>
      <c r="C13605" s="2">
        <f t="shared" si="636"/>
        <v>385.69791666666424</v>
      </c>
      <c r="D13605">
        <v>35.229999999999997</v>
      </c>
      <c r="E13605">
        <v>41.57</v>
      </c>
      <c r="F13605">
        <v>35.99</v>
      </c>
      <c r="G13605">
        <v>37.74</v>
      </c>
      <c r="H13605">
        <f t="shared" si="637"/>
        <v>37.6325</v>
      </c>
      <c r="I13605">
        <f t="shared" si="638"/>
        <v>2.4487381954794603</v>
      </c>
    </row>
    <row r="13606" spans="1:9" x14ac:dyDescent="0.35">
      <c r="A13606">
        <v>13606</v>
      </c>
      <c r="B13606" s="1">
        <v>43850.708333333336</v>
      </c>
      <c r="C13606" s="2">
        <f t="shared" si="636"/>
        <v>385.70833333333576</v>
      </c>
      <c r="D13606">
        <v>35.22</v>
      </c>
      <c r="E13606">
        <v>41.57</v>
      </c>
      <c r="F13606">
        <v>35.979999999999997</v>
      </c>
      <c r="G13606">
        <v>37.74</v>
      </c>
      <c r="H13606">
        <f t="shared" si="637"/>
        <v>37.627499999999998</v>
      </c>
      <c r="I13606">
        <f t="shared" si="638"/>
        <v>2.4528694930631767</v>
      </c>
    </row>
    <row r="13607" spans="1:9" x14ac:dyDescent="0.35">
      <c r="A13607">
        <v>13607</v>
      </c>
      <c r="B13607" s="1">
        <v>43850.71875</v>
      </c>
      <c r="C13607" s="2">
        <f t="shared" si="636"/>
        <v>385.71875</v>
      </c>
      <c r="D13607">
        <v>35.22</v>
      </c>
      <c r="E13607">
        <v>41.57</v>
      </c>
      <c r="F13607">
        <v>35.979999999999997</v>
      </c>
      <c r="G13607">
        <v>37.729999999999997</v>
      </c>
      <c r="H13607">
        <f t="shared" si="637"/>
        <v>37.624999999999993</v>
      </c>
      <c r="I13607">
        <f t="shared" si="638"/>
        <v>2.4527586509887196</v>
      </c>
    </row>
    <row r="13608" spans="1:9" x14ac:dyDescent="0.35">
      <c r="A13608">
        <v>13608</v>
      </c>
      <c r="B13608" s="1">
        <v>43850.729166666664</v>
      </c>
      <c r="C13608" s="2">
        <f t="shared" si="636"/>
        <v>385.72916666666424</v>
      </c>
      <c r="D13608">
        <v>35.19</v>
      </c>
      <c r="E13608">
        <v>41.57</v>
      </c>
      <c r="F13608">
        <v>35.979999999999997</v>
      </c>
      <c r="G13608">
        <v>37.72</v>
      </c>
      <c r="H13608">
        <f t="shared" si="637"/>
        <v>37.614999999999995</v>
      </c>
      <c r="I13608">
        <f t="shared" si="638"/>
        <v>2.4600254063728704</v>
      </c>
    </row>
    <row r="13609" spans="1:9" x14ac:dyDescent="0.35">
      <c r="A13609">
        <v>13609</v>
      </c>
      <c r="B13609" s="1">
        <v>43850.739583333336</v>
      </c>
      <c r="C13609" s="2">
        <f t="shared" si="636"/>
        <v>385.73958333333576</v>
      </c>
      <c r="D13609">
        <v>35.18</v>
      </c>
      <c r="E13609">
        <v>41.57</v>
      </c>
      <c r="F13609">
        <v>35.979999999999997</v>
      </c>
      <c r="G13609">
        <v>37.71</v>
      </c>
      <c r="H13609">
        <f t="shared" si="637"/>
        <v>37.61</v>
      </c>
      <c r="I13609">
        <f t="shared" si="638"/>
        <v>2.4623870532473164</v>
      </c>
    </row>
    <row r="13610" spans="1:9" x14ac:dyDescent="0.35">
      <c r="A13610">
        <v>13610</v>
      </c>
      <c r="B13610" s="1">
        <v>43850.75</v>
      </c>
      <c r="C13610" s="2">
        <f t="shared" si="636"/>
        <v>385.75</v>
      </c>
      <c r="D13610">
        <v>35.17</v>
      </c>
      <c r="E13610">
        <v>41.57</v>
      </c>
      <c r="F13610">
        <v>35.97</v>
      </c>
      <c r="G13610">
        <v>37.68</v>
      </c>
      <c r="H13610">
        <f t="shared" si="637"/>
        <v>37.597500000000004</v>
      </c>
      <c r="I13610">
        <f t="shared" si="638"/>
        <v>2.466225608090225</v>
      </c>
    </row>
    <row r="13611" spans="1:9" x14ac:dyDescent="0.35">
      <c r="A13611">
        <v>13611</v>
      </c>
      <c r="B13611" s="1">
        <v>43850.760416666664</v>
      </c>
      <c r="C13611" s="2">
        <f t="shared" si="636"/>
        <v>385.76041666666424</v>
      </c>
      <c r="D13611">
        <v>35.17</v>
      </c>
      <c r="E13611">
        <v>41.56</v>
      </c>
      <c r="F13611">
        <v>35.97</v>
      </c>
      <c r="G13611">
        <v>37.68</v>
      </c>
      <c r="H13611">
        <f t="shared" si="637"/>
        <v>37.594999999999999</v>
      </c>
      <c r="I13611">
        <f t="shared" si="638"/>
        <v>2.4621992202094458</v>
      </c>
    </row>
    <row r="13612" spans="1:9" x14ac:dyDescent="0.35">
      <c r="A13612">
        <v>13612</v>
      </c>
      <c r="B13612" s="1">
        <v>43850.770833333336</v>
      </c>
      <c r="C13612" s="2">
        <f t="shared" si="636"/>
        <v>385.77083333333576</v>
      </c>
      <c r="D13612">
        <v>35.15</v>
      </c>
      <c r="E13612">
        <v>41.57</v>
      </c>
      <c r="F13612">
        <v>35.97</v>
      </c>
      <c r="G13612">
        <v>37.67</v>
      </c>
      <c r="H13612">
        <f t="shared" si="637"/>
        <v>37.590000000000003</v>
      </c>
      <c r="I13612">
        <f t="shared" si="638"/>
        <v>2.4710726415870505</v>
      </c>
    </row>
    <row r="13613" spans="1:9" x14ac:dyDescent="0.35">
      <c r="A13613">
        <v>13613</v>
      </c>
      <c r="B13613" s="1">
        <v>43850.78125</v>
      </c>
      <c r="C13613" s="2">
        <f t="shared" si="636"/>
        <v>385.78125</v>
      </c>
      <c r="D13613">
        <v>35.15</v>
      </c>
      <c r="E13613">
        <v>41.56</v>
      </c>
      <c r="F13613">
        <v>35.979999999999997</v>
      </c>
      <c r="G13613">
        <v>37.67</v>
      </c>
      <c r="H13613">
        <f t="shared" si="637"/>
        <v>37.590000000000003</v>
      </c>
      <c r="I13613">
        <f t="shared" si="638"/>
        <v>2.4654107162904944</v>
      </c>
    </row>
    <row r="13614" spans="1:9" x14ac:dyDescent="0.35">
      <c r="A13614">
        <v>13614</v>
      </c>
      <c r="B13614" s="1">
        <v>43850.791666666664</v>
      </c>
      <c r="C13614" s="2">
        <f t="shared" si="636"/>
        <v>385.79166666666424</v>
      </c>
      <c r="D13614">
        <v>35.119999999999997</v>
      </c>
      <c r="E13614">
        <v>41.56</v>
      </c>
      <c r="F13614">
        <v>35.979999999999997</v>
      </c>
      <c r="G13614">
        <v>37.67</v>
      </c>
      <c r="H13614">
        <f t="shared" si="637"/>
        <v>37.582499999999996</v>
      </c>
      <c r="I13614">
        <f t="shared" si="638"/>
        <v>2.4728563949408811</v>
      </c>
    </row>
    <row r="13615" spans="1:9" x14ac:dyDescent="0.35">
      <c r="A13615">
        <v>13615</v>
      </c>
      <c r="B13615" s="1">
        <v>43850.802083333336</v>
      </c>
      <c r="C13615" s="2">
        <f t="shared" si="636"/>
        <v>385.80208333333576</v>
      </c>
      <c r="D13615">
        <v>35.119999999999997</v>
      </c>
      <c r="E13615">
        <v>41.56</v>
      </c>
      <c r="F13615">
        <v>36.01</v>
      </c>
      <c r="G13615">
        <v>37.67</v>
      </c>
      <c r="H13615">
        <f t="shared" si="637"/>
        <v>37.590000000000003</v>
      </c>
      <c r="I13615">
        <f t="shared" si="638"/>
        <v>2.4680255266102922</v>
      </c>
    </row>
    <row r="13616" spans="1:9" x14ac:dyDescent="0.35">
      <c r="A13616">
        <v>13616</v>
      </c>
      <c r="B13616" s="1">
        <v>43850.8125</v>
      </c>
      <c r="C13616" s="2">
        <f t="shared" si="636"/>
        <v>385.8125</v>
      </c>
      <c r="D13616">
        <v>35.1</v>
      </c>
      <c r="E13616">
        <v>41.54</v>
      </c>
      <c r="F13616">
        <v>35.979999999999997</v>
      </c>
      <c r="G13616">
        <v>37.67</v>
      </c>
      <c r="H13616">
        <f t="shared" si="637"/>
        <v>37.572500000000005</v>
      </c>
      <c r="I13616">
        <f t="shared" si="638"/>
        <v>2.4698114806600118</v>
      </c>
    </row>
    <row r="13617" spans="1:9" x14ac:dyDescent="0.35">
      <c r="A13617">
        <v>13617</v>
      </c>
      <c r="B13617" s="1">
        <v>43850.822916666664</v>
      </c>
      <c r="C13617" s="2">
        <f t="shared" si="636"/>
        <v>385.82291666666424</v>
      </c>
      <c r="D13617">
        <v>35.1</v>
      </c>
      <c r="E13617">
        <v>41.54</v>
      </c>
      <c r="F13617">
        <v>35.979999999999997</v>
      </c>
      <c r="G13617">
        <v>37.65</v>
      </c>
      <c r="H13617">
        <f t="shared" si="637"/>
        <v>37.567500000000003</v>
      </c>
      <c r="I13617">
        <f t="shared" si="638"/>
        <v>2.4696292737979921</v>
      </c>
    </row>
    <row r="13618" spans="1:9" x14ac:dyDescent="0.35">
      <c r="A13618">
        <v>13618</v>
      </c>
      <c r="B13618" s="1">
        <v>43850.833333333336</v>
      </c>
      <c r="C13618" s="2">
        <f t="shared" si="636"/>
        <v>385.83333333333576</v>
      </c>
      <c r="D13618">
        <v>35.090000000000003</v>
      </c>
      <c r="E13618">
        <v>41.54</v>
      </c>
      <c r="F13618">
        <v>35.99</v>
      </c>
      <c r="G13618">
        <v>37.64</v>
      </c>
      <c r="H13618">
        <f t="shared" si="637"/>
        <v>37.564999999999998</v>
      </c>
      <c r="I13618">
        <f t="shared" si="638"/>
        <v>2.4704503638000892</v>
      </c>
    </row>
    <row r="13619" spans="1:9" x14ac:dyDescent="0.35">
      <c r="A13619">
        <v>13619</v>
      </c>
      <c r="B13619" s="1">
        <v>43850.84375</v>
      </c>
      <c r="C13619" s="2">
        <f t="shared" si="636"/>
        <v>385.84375</v>
      </c>
      <c r="D13619">
        <v>35.07</v>
      </c>
      <c r="E13619">
        <v>41.53</v>
      </c>
      <c r="F13619">
        <v>35.99</v>
      </c>
      <c r="G13619">
        <v>37.619999999999997</v>
      </c>
      <c r="H13619">
        <f t="shared" si="637"/>
        <v>37.552500000000002</v>
      </c>
      <c r="I13619">
        <f t="shared" si="638"/>
        <v>2.4712990005258368</v>
      </c>
    </row>
    <row r="13620" spans="1:9" x14ac:dyDescent="0.35">
      <c r="A13620">
        <v>13620</v>
      </c>
      <c r="B13620" s="1">
        <v>43850.854166666664</v>
      </c>
      <c r="C13620" s="2">
        <f t="shared" si="636"/>
        <v>385.85416666666424</v>
      </c>
      <c r="D13620">
        <v>35.06</v>
      </c>
      <c r="E13620">
        <v>41.53</v>
      </c>
      <c r="F13620">
        <v>35.979999999999997</v>
      </c>
      <c r="G13620">
        <v>37.619999999999997</v>
      </c>
      <c r="H13620">
        <f t="shared" si="637"/>
        <v>37.547499999999999</v>
      </c>
      <c r="I13620">
        <f t="shared" si="638"/>
        <v>2.4753926456221045</v>
      </c>
    </row>
    <row r="13621" spans="1:9" x14ac:dyDescent="0.35">
      <c r="A13621">
        <v>13621</v>
      </c>
      <c r="B13621" s="1">
        <v>43850.864583333336</v>
      </c>
      <c r="C13621" s="2">
        <f t="shared" si="636"/>
        <v>385.86458333333576</v>
      </c>
      <c r="D13621">
        <v>35.06</v>
      </c>
      <c r="E13621">
        <v>41.53</v>
      </c>
      <c r="F13621">
        <v>35.979999999999997</v>
      </c>
      <c r="G13621">
        <v>37.619999999999997</v>
      </c>
      <c r="H13621">
        <f t="shared" si="637"/>
        <v>37.547499999999999</v>
      </c>
      <c r="I13621">
        <f t="shared" si="638"/>
        <v>2.4753926456221045</v>
      </c>
    </row>
    <row r="13622" spans="1:9" x14ac:dyDescent="0.35">
      <c r="A13622">
        <v>13622</v>
      </c>
      <c r="B13622" s="1">
        <v>43850.875</v>
      </c>
      <c r="C13622" s="2">
        <f t="shared" si="636"/>
        <v>385.875</v>
      </c>
      <c r="D13622">
        <v>35.06</v>
      </c>
      <c r="E13622">
        <v>41.52</v>
      </c>
      <c r="F13622">
        <v>35.979999999999997</v>
      </c>
      <c r="G13622">
        <v>37.619999999999997</v>
      </c>
      <c r="H13622">
        <f t="shared" si="637"/>
        <v>37.545000000000002</v>
      </c>
      <c r="I13622">
        <f t="shared" si="638"/>
        <v>2.4713710769530355</v>
      </c>
    </row>
    <row r="13623" spans="1:9" x14ac:dyDescent="0.35">
      <c r="A13623">
        <v>13623</v>
      </c>
      <c r="B13623" s="1">
        <v>43850.885416666664</v>
      </c>
      <c r="C13623" s="2">
        <f t="shared" si="636"/>
        <v>385.88541666666424</v>
      </c>
      <c r="D13623">
        <v>35.049999999999997</v>
      </c>
      <c r="E13623">
        <v>41.52</v>
      </c>
      <c r="F13623">
        <v>35.979999999999997</v>
      </c>
      <c r="G13623">
        <v>37.6</v>
      </c>
      <c r="H13623">
        <f t="shared" si="637"/>
        <v>37.537499999999994</v>
      </c>
      <c r="I13623">
        <f t="shared" si="638"/>
        <v>2.4737458943877022</v>
      </c>
    </row>
    <row r="13624" spans="1:9" x14ac:dyDescent="0.35">
      <c r="A13624">
        <v>13624</v>
      </c>
      <c r="B13624" s="1">
        <v>43850.895833333336</v>
      </c>
      <c r="C13624" s="2">
        <f t="shared" si="636"/>
        <v>385.89583333333576</v>
      </c>
      <c r="D13624">
        <v>35.04</v>
      </c>
      <c r="E13624">
        <v>41.52</v>
      </c>
      <c r="F13624">
        <v>35.97</v>
      </c>
      <c r="G13624">
        <v>37.590000000000003</v>
      </c>
      <c r="H13624">
        <f t="shared" si="637"/>
        <v>37.53</v>
      </c>
      <c r="I13624">
        <f t="shared" si="638"/>
        <v>2.4777711758756107</v>
      </c>
    </row>
    <row r="13625" spans="1:9" x14ac:dyDescent="0.35">
      <c r="A13625">
        <v>13625</v>
      </c>
      <c r="B13625" s="1">
        <v>43850.90625</v>
      </c>
      <c r="C13625" s="2">
        <f t="shared" si="636"/>
        <v>385.90625</v>
      </c>
      <c r="D13625">
        <v>35.01</v>
      </c>
      <c r="E13625">
        <v>41.5</v>
      </c>
      <c r="F13625">
        <v>35.96</v>
      </c>
      <c r="G13625">
        <v>37.590000000000003</v>
      </c>
      <c r="H13625">
        <f t="shared" si="637"/>
        <v>37.515000000000001</v>
      </c>
      <c r="I13625">
        <f t="shared" si="638"/>
        <v>2.4788555827236087</v>
      </c>
    </row>
    <row r="13626" spans="1:9" x14ac:dyDescent="0.35">
      <c r="A13626">
        <v>13626</v>
      </c>
      <c r="B13626" s="1">
        <v>43850.916666666664</v>
      </c>
      <c r="C13626" s="2">
        <f t="shared" si="636"/>
        <v>385.91666666666424</v>
      </c>
      <c r="D13626">
        <v>35</v>
      </c>
      <c r="E13626">
        <v>41.5</v>
      </c>
      <c r="F13626">
        <v>35.950000000000003</v>
      </c>
      <c r="G13626">
        <v>37.58</v>
      </c>
      <c r="H13626">
        <f t="shared" si="637"/>
        <v>37.5075</v>
      </c>
      <c r="I13626">
        <f t="shared" si="638"/>
        <v>2.4828750975431686</v>
      </c>
    </row>
    <row r="13627" spans="1:9" x14ac:dyDescent="0.35">
      <c r="A13627">
        <v>13627</v>
      </c>
      <c r="B13627" s="1">
        <v>43850.927083333336</v>
      </c>
      <c r="C13627" s="2">
        <f t="shared" si="636"/>
        <v>385.92708333333576</v>
      </c>
      <c r="D13627">
        <v>34.99</v>
      </c>
      <c r="E13627">
        <v>41.5</v>
      </c>
      <c r="F13627">
        <v>35.950000000000003</v>
      </c>
      <c r="G13627">
        <v>37.57</v>
      </c>
      <c r="H13627">
        <f t="shared" si="637"/>
        <v>37.502500000000005</v>
      </c>
      <c r="I13627">
        <f t="shared" si="638"/>
        <v>2.4853307124002626</v>
      </c>
    </row>
    <row r="13628" spans="1:9" x14ac:dyDescent="0.35">
      <c r="A13628">
        <v>13628</v>
      </c>
      <c r="B13628" s="1">
        <v>43850.9375</v>
      </c>
      <c r="C13628" s="2">
        <f t="shared" si="636"/>
        <v>385.9375</v>
      </c>
      <c r="D13628">
        <v>34.979999999999997</v>
      </c>
      <c r="E13628">
        <v>41.5</v>
      </c>
      <c r="F13628">
        <v>35.93</v>
      </c>
      <c r="G13628">
        <v>37.549999999999997</v>
      </c>
      <c r="H13628">
        <f t="shared" si="637"/>
        <v>37.489999999999995</v>
      </c>
      <c r="I13628">
        <f t="shared" si="638"/>
        <v>2.4908532674567572</v>
      </c>
    </row>
    <row r="13629" spans="1:9" x14ac:dyDescent="0.35">
      <c r="A13629">
        <v>13629</v>
      </c>
      <c r="B13629" s="1">
        <v>43850.947916666664</v>
      </c>
      <c r="C13629" s="2">
        <f t="shared" si="636"/>
        <v>385.94791666666424</v>
      </c>
      <c r="D13629">
        <v>34.979999999999997</v>
      </c>
      <c r="E13629">
        <v>41.49</v>
      </c>
      <c r="F13629">
        <v>35.93</v>
      </c>
      <c r="G13629">
        <v>37.54</v>
      </c>
      <c r="H13629">
        <f t="shared" si="637"/>
        <v>37.484999999999999</v>
      </c>
      <c r="I13629">
        <f t="shared" si="638"/>
        <v>2.4867699933849954</v>
      </c>
    </row>
    <row r="13630" spans="1:9" x14ac:dyDescent="0.35">
      <c r="A13630">
        <v>13630</v>
      </c>
      <c r="B13630" s="1">
        <v>43850.958333333336</v>
      </c>
      <c r="C13630" s="2">
        <f t="shared" si="636"/>
        <v>385.95833333333576</v>
      </c>
      <c r="D13630">
        <v>34.97</v>
      </c>
      <c r="E13630">
        <v>41.49</v>
      </c>
      <c r="F13630">
        <v>35.92</v>
      </c>
      <c r="G13630">
        <v>37.53</v>
      </c>
      <c r="H13630">
        <f t="shared" si="637"/>
        <v>37.477500000000006</v>
      </c>
      <c r="I13630">
        <f t="shared" si="638"/>
        <v>2.490796810259722</v>
      </c>
    </row>
    <row r="13631" spans="1:9" x14ac:dyDescent="0.35">
      <c r="A13631">
        <v>13631</v>
      </c>
      <c r="B13631" s="1">
        <v>43850.96875</v>
      </c>
      <c r="C13631" s="2">
        <f t="shared" si="636"/>
        <v>385.96875</v>
      </c>
      <c r="D13631">
        <v>34.96</v>
      </c>
      <c r="E13631">
        <v>41.48</v>
      </c>
      <c r="F13631">
        <v>35.909999999999997</v>
      </c>
      <c r="G13631">
        <v>37.520000000000003</v>
      </c>
      <c r="H13631">
        <f t="shared" si="637"/>
        <v>37.467500000000001</v>
      </c>
      <c r="I13631">
        <f t="shared" si="638"/>
        <v>2.4907968102597202</v>
      </c>
    </row>
    <row r="13632" spans="1:9" x14ac:dyDescent="0.35">
      <c r="A13632">
        <v>13632</v>
      </c>
      <c r="B13632" s="1">
        <v>43850.979166666664</v>
      </c>
      <c r="C13632" s="2">
        <f t="shared" si="636"/>
        <v>385.97916666666424</v>
      </c>
      <c r="D13632">
        <v>34.92</v>
      </c>
      <c r="E13632">
        <v>41.48</v>
      </c>
      <c r="F13632">
        <v>35.9</v>
      </c>
      <c r="G13632">
        <v>37.520000000000003</v>
      </c>
      <c r="H13632">
        <f t="shared" si="637"/>
        <v>37.455000000000005</v>
      </c>
      <c r="I13632">
        <f t="shared" si="638"/>
        <v>2.5024537957772552</v>
      </c>
    </row>
    <row r="13633" spans="1:9" x14ac:dyDescent="0.35">
      <c r="A13633">
        <v>13633</v>
      </c>
      <c r="B13633" s="1">
        <v>43850.989583333336</v>
      </c>
      <c r="C13633" s="2">
        <f t="shared" si="636"/>
        <v>385.98958333333576</v>
      </c>
      <c r="D13633">
        <v>34.979999999999997</v>
      </c>
      <c r="E13633">
        <v>41.48</v>
      </c>
      <c r="F13633">
        <v>35.9</v>
      </c>
      <c r="G13633">
        <v>37.5</v>
      </c>
      <c r="H13633">
        <f t="shared" si="637"/>
        <v>37.464999999999996</v>
      </c>
      <c r="I13633">
        <f t="shared" si="638"/>
        <v>2.4872625514810451</v>
      </c>
    </row>
    <row r="13634" spans="1:9" x14ac:dyDescent="0.35">
      <c r="A13634">
        <v>13634</v>
      </c>
      <c r="B13634" s="1">
        <v>43851</v>
      </c>
      <c r="C13634" s="2">
        <f t="shared" si="636"/>
        <v>386</v>
      </c>
      <c r="D13634">
        <v>34.9</v>
      </c>
      <c r="E13634">
        <v>41.48</v>
      </c>
      <c r="F13634">
        <v>35.9</v>
      </c>
      <c r="G13634">
        <v>37.520000000000003</v>
      </c>
      <c r="H13634">
        <f t="shared" si="637"/>
        <v>37.450000000000003</v>
      </c>
      <c r="I13634">
        <f t="shared" si="638"/>
        <v>2.5075286638441439</v>
      </c>
    </row>
    <row r="13635" spans="1:9" x14ac:dyDescent="0.35">
      <c r="A13635">
        <v>13635</v>
      </c>
      <c r="B13635" s="1">
        <v>43851.010416666664</v>
      </c>
      <c r="C13635" s="2">
        <f t="shared" ref="C13635:C13698" si="639">B13635-43465</f>
        <v>386.01041666666424</v>
      </c>
      <c r="D13635">
        <v>34.9</v>
      </c>
      <c r="E13635">
        <v>41.48</v>
      </c>
      <c r="F13635">
        <v>35.89</v>
      </c>
      <c r="G13635">
        <v>37.5</v>
      </c>
      <c r="H13635">
        <f t="shared" ref="H13635:H13698" si="640">AVERAGE(D13635:G13635)</f>
        <v>37.442499999999995</v>
      </c>
      <c r="I13635">
        <f t="shared" ref="I13635:I13698" si="641">_xlfn.STDEV.P(D13635:G13635)</f>
        <v>2.5089477375983731</v>
      </c>
    </row>
    <row r="13636" spans="1:9" x14ac:dyDescent="0.35">
      <c r="A13636">
        <v>13636</v>
      </c>
      <c r="B13636" s="1">
        <v>43851.020833333336</v>
      </c>
      <c r="C13636" s="2">
        <f t="shared" si="639"/>
        <v>386.02083333333576</v>
      </c>
      <c r="D13636">
        <v>34.9</v>
      </c>
      <c r="E13636">
        <v>41.48</v>
      </c>
      <c r="F13636">
        <v>35.869999999999997</v>
      </c>
      <c r="G13636">
        <v>37.5</v>
      </c>
      <c r="H13636">
        <f t="shared" si="640"/>
        <v>37.4375</v>
      </c>
      <c r="I13636">
        <f t="shared" si="641"/>
        <v>2.5120546869047256</v>
      </c>
    </row>
    <row r="13637" spans="1:9" x14ac:dyDescent="0.35">
      <c r="A13637">
        <v>13637</v>
      </c>
      <c r="B13637" s="1">
        <v>43851.03125</v>
      </c>
      <c r="C13637" s="2">
        <f t="shared" si="639"/>
        <v>386.03125</v>
      </c>
      <c r="D13637">
        <v>34.869999999999997</v>
      </c>
      <c r="E13637">
        <v>41.46</v>
      </c>
      <c r="F13637">
        <v>35.869999999999997</v>
      </c>
      <c r="G13637">
        <v>37.5</v>
      </c>
      <c r="H13637">
        <f t="shared" si="640"/>
        <v>37.424999999999997</v>
      </c>
      <c r="I13637">
        <f t="shared" si="641"/>
        <v>2.5116180043947782</v>
      </c>
    </row>
    <row r="13638" spans="1:9" x14ac:dyDescent="0.35">
      <c r="A13638">
        <v>13638</v>
      </c>
      <c r="B13638" s="1">
        <v>43851.041666666664</v>
      </c>
      <c r="C13638" s="2">
        <f t="shared" si="639"/>
        <v>386.04166666666424</v>
      </c>
      <c r="D13638">
        <v>34.869999999999997</v>
      </c>
      <c r="E13638">
        <v>41.45</v>
      </c>
      <c r="F13638">
        <v>35.86</v>
      </c>
      <c r="G13638">
        <v>37.49</v>
      </c>
      <c r="H13638">
        <f t="shared" si="640"/>
        <v>37.417499999999997</v>
      </c>
      <c r="I13638">
        <f t="shared" si="641"/>
        <v>2.509077270631578</v>
      </c>
    </row>
    <row r="13639" spans="1:9" x14ac:dyDescent="0.35">
      <c r="A13639">
        <v>13639</v>
      </c>
      <c r="B13639" s="1">
        <v>43851.052083333336</v>
      </c>
      <c r="C13639" s="2">
        <f t="shared" si="639"/>
        <v>386.05208333333576</v>
      </c>
      <c r="D13639">
        <v>34.86</v>
      </c>
      <c r="E13639">
        <v>41.45</v>
      </c>
      <c r="F13639">
        <v>35.86</v>
      </c>
      <c r="G13639">
        <v>37.49</v>
      </c>
      <c r="H13639">
        <f t="shared" si="640"/>
        <v>37.414999999999999</v>
      </c>
      <c r="I13639">
        <f t="shared" si="641"/>
        <v>2.5116180043947782</v>
      </c>
    </row>
    <row r="13640" spans="1:9" x14ac:dyDescent="0.35">
      <c r="A13640">
        <v>13640</v>
      </c>
      <c r="B13640" s="1">
        <v>43851.0625</v>
      </c>
      <c r="C13640" s="2">
        <f t="shared" si="639"/>
        <v>386.0625</v>
      </c>
      <c r="D13640">
        <v>34.89</v>
      </c>
      <c r="E13640">
        <v>41.45</v>
      </c>
      <c r="F13640">
        <v>35.85</v>
      </c>
      <c r="G13640">
        <v>37.479999999999997</v>
      </c>
      <c r="H13640">
        <f t="shared" si="640"/>
        <v>37.417499999999997</v>
      </c>
      <c r="I13640">
        <f t="shared" si="641"/>
        <v>2.5055076830854071</v>
      </c>
    </row>
    <row r="13641" spans="1:9" x14ac:dyDescent="0.35">
      <c r="A13641">
        <v>13641</v>
      </c>
      <c r="B13641" s="1">
        <v>43851.072916666664</v>
      </c>
      <c r="C13641" s="2">
        <f t="shared" si="639"/>
        <v>386.07291666666424</v>
      </c>
      <c r="D13641">
        <v>34.869999999999997</v>
      </c>
      <c r="E13641">
        <v>41.45</v>
      </c>
      <c r="F13641">
        <v>35.85</v>
      </c>
      <c r="G13641">
        <v>37.47</v>
      </c>
      <c r="H13641">
        <f t="shared" si="640"/>
        <v>37.409999999999997</v>
      </c>
      <c r="I13641">
        <f t="shared" si="641"/>
        <v>2.5104979585731608</v>
      </c>
    </row>
    <row r="13642" spans="1:9" x14ac:dyDescent="0.35">
      <c r="A13642">
        <v>13642</v>
      </c>
      <c r="B13642" s="1">
        <v>43851.083333333336</v>
      </c>
      <c r="C13642" s="2">
        <f t="shared" si="639"/>
        <v>386.08333333333576</v>
      </c>
      <c r="D13642">
        <v>34.869999999999997</v>
      </c>
      <c r="E13642">
        <v>41.44</v>
      </c>
      <c r="F13642">
        <v>35.840000000000003</v>
      </c>
      <c r="G13642">
        <v>37.44</v>
      </c>
      <c r="H13642">
        <f t="shared" si="640"/>
        <v>37.397500000000001</v>
      </c>
      <c r="I13642">
        <f t="shared" si="641"/>
        <v>2.5078713583435648</v>
      </c>
    </row>
    <row r="13643" spans="1:9" x14ac:dyDescent="0.35">
      <c r="A13643">
        <v>13643</v>
      </c>
      <c r="B13643" s="1">
        <v>43851.09375</v>
      </c>
      <c r="C13643" s="2">
        <f t="shared" si="639"/>
        <v>386.09375</v>
      </c>
      <c r="D13643">
        <v>34.86</v>
      </c>
      <c r="E13643">
        <v>41.44</v>
      </c>
      <c r="F13643">
        <v>35.83</v>
      </c>
      <c r="G13643">
        <v>37.44</v>
      </c>
      <c r="H13643">
        <f t="shared" si="640"/>
        <v>37.392499999999998</v>
      </c>
      <c r="I13643">
        <f t="shared" si="641"/>
        <v>2.5119452123802377</v>
      </c>
    </row>
    <row r="13644" spans="1:9" x14ac:dyDescent="0.35">
      <c r="A13644">
        <v>13644</v>
      </c>
      <c r="B13644" s="1">
        <v>43851.104166666664</v>
      </c>
      <c r="C13644" s="2">
        <f t="shared" si="639"/>
        <v>386.10416666666424</v>
      </c>
      <c r="D13644">
        <v>34.86</v>
      </c>
      <c r="E13644">
        <v>41.44</v>
      </c>
      <c r="F13644">
        <v>35.799999999999997</v>
      </c>
      <c r="G13644">
        <v>37.44</v>
      </c>
      <c r="H13644">
        <f t="shared" si="640"/>
        <v>37.384999999999998</v>
      </c>
      <c r="I13644">
        <f t="shared" si="641"/>
        <v>2.516639624578775</v>
      </c>
    </row>
    <row r="13645" spans="1:9" x14ac:dyDescent="0.35">
      <c r="A13645">
        <v>13645</v>
      </c>
      <c r="B13645" s="1">
        <v>43851.114583333336</v>
      </c>
      <c r="C13645" s="2">
        <f t="shared" si="639"/>
        <v>386.11458333333576</v>
      </c>
      <c r="D13645">
        <v>34.83</v>
      </c>
      <c r="E13645">
        <v>41.44</v>
      </c>
      <c r="F13645">
        <v>35.81</v>
      </c>
      <c r="G13645">
        <v>37.42</v>
      </c>
      <c r="H13645">
        <f t="shared" si="640"/>
        <v>37.375</v>
      </c>
      <c r="I13645">
        <f t="shared" si="641"/>
        <v>2.5225235380467703</v>
      </c>
    </row>
    <row r="13646" spans="1:9" x14ac:dyDescent="0.35">
      <c r="A13646">
        <v>13646</v>
      </c>
      <c r="B13646" s="1">
        <v>43851.125</v>
      </c>
      <c r="C13646" s="2">
        <f t="shared" si="639"/>
        <v>386.125</v>
      </c>
      <c r="D13646">
        <v>34.83</v>
      </c>
      <c r="E13646">
        <v>41.44</v>
      </c>
      <c r="F13646">
        <v>35.799999999999997</v>
      </c>
      <c r="G13646">
        <v>37.43</v>
      </c>
      <c r="H13646">
        <f t="shared" si="640"/>
        <v>37.375</v>
      </c>
      <c r="I13646">
        <f t="shared" si="641"/>
        <v>2.5241285624943908</v>
      </c>
    </row>
    <row r="13647" spans="1:9" x14ac:dyDescent="0.35">
      <c r="A13647">
        <v>13647</v>
      </c>
      <c r="B13647" s="1">
        <v>43851.135416666664</v>
      </c>
      <c r="C13647" s="2">
        <f t="shared" si="639"/>
        <v>386.13541666666424</v>
      </c>
      <c r="D13647">
        <v>34.83</v>
      </c>
      <c r="E13647">
        <v>41.41</v>
      </c>
      <c r="F13647">
        <v>35.799999999999997</v>
      </c>
      <c r="G13647">
        <v>37.43</v>
      </c>
      <c r="H13647">
        <f t="shared" si="640"/>
        <v>37.3675</v>
      </c>
      <c r="I13647">
        <f t="shared" si="641"/>
        <v>2.5120546869047256</v>
      </c>
    </row>
    <row r="13648" spans="1:9" x14ac:dyDescent="0.35">
      <c r="A13648">
        <v>13648</v>
      </c>
      <c r="B13648" s="1">
        <v>43851.145833333336</v>
      </c>
      <c r="C13648" s="2">
        <f t="shared" si="639"/>
        <v>386.14583333333576</v>
      </c>
      <c r="D13648">
        <v>34.81</v>
      </c>
      <c r="E13648">
        <v>41.4</v>
      </c>
      <c r="F13648">
        <v>35.79</v>
      </c>
      <c r="G13648">
        <v>37.43</v>
      </c>
      <c r="H13648">
        <f t="shared" si="640"/>
        <v>37.357500000000002</v>
      </c>
      <c r="I13648">
        <f t="shared" si="641"/>
        <v>2.5146508206906173</v>
      </c>
    </row>
    <row r="13649" spans="1:9" x14ac:dyDescent="0.35">
      <c r="A13649">
        <v>13649</v>
      </c>
      <c r="B13649" s="1">
        <v>43851.15625</v>
      </c>
      <c r="C13649" s="2">
        <f t="shared" si="639"/>
        <v>386.15625</v>
      </c>
      <c r="D13649">
        <v>34.799999999999997</v>
      </c>
      <c r="E13649">
        <v>41.4</v>
      </c>
      <c r="F13649">
        <v>35.79</v>
      </c>
      <c r="G13649">
        <v>37.42</v>
      </c>
      <c r="H13649">
        <f t="shared" si="640"/>
        <v>37.352499999999992</v>
      </c>
      <c r="I13649">
        <f t="shared" si="641"/>
        <v>2.5171151642306717</v>
      </c>
    </row>
    <row r="13650" spans="1:9" x14ac:dyDescent="0.35">
      <c r="A13650">
        <v>13650</v>
      </c>
      <c r="B13650" s="1">
        <v>43851.166666666664</v>
      </c>
      <c r="C13650" s="2">
        <f t="shared" si="639"/>
        <v>386.16666666666424</v>
      </c>
      <c r="D13650">
        <v>34.83</v>
      </c>
      <c r="E13650">
        <v>41.38</v>
      </c>
      <c r="F13650">
        <v>35.78</v>
      </c>
      <c r="G13650">
        <v>37.42</v>
      </c>
      <c r="H13650">
        <f t="shared" si="640"/>
        <v>37.352500000000006</v>
      </c>
      <c r="I13650">
        <f t="shared" si="641"/>
        <v>2.503051887196909</v>
      </c>
    </row>
    <row r="13651" spans="1:9" x14ac:dyDescent="0.35">
      <c r="A13651">
        <v>13651</v>
      </c>
      <c r="B13651" s="1">
        <v>43851.177083333336</v>
      </c>
      <c r="C13651" s="2">
        <f t="shared" si="639"/>
        <v>386.17708333333576</v>
      </c>
      <c r="D13651">
        <v>34.799999999999997</v>
      </c>
      <c r="E13651">
        <v>41.38</v>
      </c>
      <c r="F13651">
        <v>35.78</v>
      </c>
      <c r="G13651">
        <v>37.409999999999997</v>
      </c>
      <c r="H13651">
        <f t="shared" si="640"/>
        <v>37.342500000000001</v>
      </c>
      <c r="I13651">
        <f t="shared" si="641"/>
        <v>2.510561441191991</v>
      </c>
    </row>
    <row r="13652" spans="1:9" x14ac:dyDescent="0.35">
      <c r="A13652">
        <v>13652</v>
      </c>
      <c r="B13652" s="1">
        <v>43851.1875</v>
      </c>
      <c r="C13652" s="2">
        <f t="shared" si="639"/>
        <v>386.1875</v>
      </c>
      <c r="D13652">
        <v>34.79</v>
      </c>
      <c r="E13652">
        <v>41.37</v>
      </c>
      <c r="F13652">
        <v>35.770000000000003</v>
      </c>
      <c r="G13652">
        <v>37.409999999999997</v>
      </c>
      <c r="H13652">
        <f t="shared" si="640"/>
        <v>37.335000000000001</v>
      </c>
      <c r="I13652">
        <f t="shared" si="641"/>
        <v>2.5106323904546426</v>
      </c>
    </row>
    <row r="13653" spans="1:9" x14ac:dyDescent="0.35">
      <c r="A13653">
        <v>13653</v>
      </c>
      <c r="B13653" s="1">
        <v>43851.197916666664</v>
      </c>
      <c r="C13653" s="2">
        <f t="shared" si="639"/>
        <v>386.19791666666424</v>
      </c>
      <c r="D13653">
        <v>34.799999999999997</v>
      </c>
      <c r="E13653">
        <v>41.37</v>
      </c>
      <c r="F13653">
        <v>35.75</v>
      </c>
      <c r="G13653">
        <v>37.39</v>
      </c>
      <c r="H13653">
        <f t="shared" si="640"/>
        <v>37.327500000000001</v>
      </c>
      <c r="I13653">
        <f t="shared" si="641"/>
        <v>2.5110991119428161</v>
      </c>
    </row>
    <row r="13654" spans="1:9" x14ac:dyDescent="0.35">
      <c r="A13654">
        <v>13654</v>
      </c>
      <c r="B13654" s="1">
        <v>43851.208333333336</v>
      </c>
      <c r="C13654" s="2">
        <f t="shared" si="639"/>
        <v>386.20833333333576</v>
      </c>
      <c r="D13654">
        <v>34.799999999999997</v>
      </c>
      <c r="E13654">
        <v>41.38</v>
      </c>
      <c r="F13654">
        <v>35.65</v>
      </c>
      <c r="G13654">
        <v>37.380000000000003</v>
      </c>
      <c r="H13654">
        <f t="shared" si="640"/>
        <v>37.302500000000002</v>
      </c>
      <c r="I13654">
        <f t="shared" si="641"/>
        <v>2.5310706726600918</v>
      </c>
    </row>
    <row r="13655" spans="1:9" x14ac:dyDescent="0.35">
      <c r="A13655">
        <v>13655</v>
      </c>
      <c r="B13655" s="1">
        <v>43851.21875</v>
      </c>
      <c r="C13655" s="2">
        <f t="shared" si="639"/>
        <v>386.21875</v>
      </c>
      <c r="D13655">
        <v>34.79</v>
      </c>
      <c r="E13655">
        <v>41.38</v>
      </c>
      <c r="F13655">
        <v>35.590000000000003</v>
      </c>
      <c r="G13655">
        <v>37.369999999999997</v>
      </c>
      <c r="H13655">
        <f t="shared" si="640"/>
        <v>37.282499999999999</v>
      </c>
      <c r="I13655">
        <f t="shared" si="641"/>
        <v>2.5433381116163072</v>
      </c>
    </row>
    <row r="13656" spans="1:9" x14ac:dyDescent="0.35">
      <c r="A13656">
        <v>13656</v>
      </c>
      <c r="B13656" s="1">
        <v>43851.229166666664</v>
      </c>
      <c r="C13656" s="2">
        <f t="shared" si="639"/>
        <v>386.22916666666424</v>
      </c>
      <c r="D13656">
        <v>34.79</v>
      </c>
      <c r="E13656">
        <v>41.37</v>
      </c>
      <c r="F13656">
        <v>35.56</v>
      </c>
      <c r="G13656">
        <v>37.33</v>
      </c>
      <c r="H13656">
        <f t="shared" si="640"/>
        <v>37.262500000000003</v>
      </c>
      <c r="I13656">
        <f t="shared" si="641"/>
        <v>2.5440064367056925</v>
      </c>
    </row>
    <row r="13657" spans="1:9" x14ac:dyDescent="0.35">
      <c r="A13657">
        <v>13657</v>
      </c>
      <c r="B13657" s="1">
        <v>43851.239583333336</v>
      </c>
      <c r="C13657" s="2">
        <f t="shared" si="639"/>
        <v>386.23958333333576</v>
      </c>
      <c r="D13657">
        <v>34.78</v>
      </c>
      <c r="E13657">
        <v>41.37</v>
      </c>
      <c r="F13657">
        <v>35.56</v>
      </c>
      <c r="G13657">
        <v>37.33</v>
      </c>
      <c r="H13657">
        <f t="shared" si="640"/>
        <v>37.260000000000005</v>
      </c>
      <c r="I13657">
        <f t="shared" si="641"/>
        <v>2.5464386896212501</v>
      </c>
    </row>
    <row r="13658" spans="1:9" x14ac:dyDescent="0.35">
      <c r="A13658">
        <v>13658</v>
      </c>
      <c r="B13658" s="1">
        <v>43851.25</v>
      </c>
      <c r="C13658" s="2">
        <f t="shared" si="639"/>
        <v>386.25</v>
      </c>
      <c r="D13658">
        <v>34.78</v>
      </c>
      <c r="E13658">
        <v>41.37</v>
      </c>
      <c r="F13658">
        <v>35.549999999999997</v>
      </c>
      <c r="G13658">
        <v>37.33</v>
      </c>
      <c r="H13658">
        <f t="shared" si="640"/>
        <v>37.2575</v>
      </c>
      <c r="I13658">
        <f t="shared" si="641"/>
        <v>2.5481108198035649</v>
      </c>
    </row>
    <row r="13659" spans="1:9" x14ac:dyDescent="0.35">
      <c r="A13659">
        <v>13659</v>
      </c>
      <c r="B13659" s="1">
        <v>43851.260416666664</v>
      </c>
      <c r="C13659" s="2">
        <f t="shared" si="639"/>
        <v>386.26041666666424</v>
      </c>
      <c r="D13659">
        <v>34.78</v>
      </c>
      <c r="E13659">
        <v>41.35</v>
      </c>
      <c r="F13659">
        <v>35.549999999999997</v>
      </c>
      <c r="G13659">
        <v>37.33</v>
      </c>
      <c r="H13659">
        <f t="shared" si="640"/>
        <v>37.252499999999998</v>
      </c>
      <c r="I13659">
        <f t="shared" si="641"/>
        <v>2.5400430606586188</v>
      </c>
    </row>
    <row r="13660" spans="1:9" x14ac:dyDescent="0.35">
      <c r="A13660">
        <v>13660</v>
      </c>
      <c r="B13660" s="1">
        <v>43851.270833333336</v>
      </c>
      <c r="C13660" s="2">
        <f t="shared" si="639"/>
        <v>386.27083333333576</v>
      </c>
      <c r="D13660">
        <v>34.799999999999997</v>
      </c>
      <c r="E13660">
        <v>41.34</v>
      </c>
      <c r="F13660">
        <v>35.54</v>
      </c>
      <c r="G13660">
        <v>37.32</v>
      </c>
      <c r="H13660">
        <f t="shared" si="640"/>
        <v>37.25</v>
      </c>
      <c r="I13660">
        <f t="shared" si="641"/>
        <v>2.5327652871910593</v>
      </c>
    </row>
    <row r="13661" spans="1:9" x14ac:dyDescent="0.35">
      <c r="A13661">
        <v>13661</v>
      </c>
      <c r="B13661" s="1">
        <v>43851.28125</v>
      </c>
      <c r="C13661" s="2">
        <f t="shared" si="639"/>
        <v>386.28125</v>
      </c>
      <c r="D13661">
        <v>34.79</v>
      </c>
      <c r="E13661">
        <v>41.33</v>
      </c>
      <c r="F13661">
        <v>35.53</v>
      </c>
      <c r="G13661">
        <v>37.31</v>
      </c>
      <c r="H13661">
        <f t="shared" si="640"/>
        <v>37.24</v>
      </c>
      <c r="I13661">
        <f t="shared" si="641"/>
        <v>2.5327652871910566</v>
      </c>
    </row>
    <row r="13662" spans="1:9" x14ac:dyDescent="0.35">
      <c r="A13662">
        <v>13662</v>
      </c>
      <c r="B13662" s="1">
        <v>43851.291666666664</v>
      </c>
      <c r="C13662" s="2">
        <f t="shared" si="639"/>
        <v>386.29166666666424</v>
      </c>
      <c r="D13662">
        <v>34.79</v>
      </c>
      <c r="E13662">
        <v>41.33</v>
      </c>
      <c r="F13662">
        <v>35.51</v>
      </c>
      <c r="G13662">
        <v>37.31</v>
      </c>
      <c r="H13662">
        <f t="shared" si="640"/>
        <v>37.234999999999999</v>
      </c>
      <c r="I13662">
        <f t="shared" si="641"/>
        <v>2.5361535836774554</v>
      </c>
    </row>
    <row r="13663" spans="1:9" x14ac:dyDescent="0.35">
      <c r="A13663">
        <v>13663</v>
      </c>
      <c r="B13663" s="1">
        <v>43851.302083333336</v>
      </c>
      <c r="C13663" s="2">
        <f t="shared" si="639"/>
        <v>386.30208333333576</v>
      </c>
      <c r="D13663">
        <v>34.79</v>
      </c>
      <c r="E13663">
        <v>41.31</v>
      </c>
      <c r="F13663">
        <v>35.5</v>
      </c>
      <c r="G13663">
        <v>37.29</v>
      </c>
      <c r="H13663">
        <f t="shared" si="640"/>
        <v>37.222499999999997</v>
      </c>
      <c r="I13663">
        <f t="shared" si="641"/>
        <v>2.5296380669969381</v>
      </c>
    </row>
    <row r="13664" spans="1:9" x14ac:dyDescent="0.35">
      <c r="A13664">
        <v>13664</v>
      </c>
      <c r="B13664" s="1">
        <v>43851.3125</v>
      </c>
      <c r="C13664" s="2">
        <f t="shared" si="639"/>
        <v>386.3125</v>
      </c>
      <c r="D13664">
        <v>34.78</v>
      </c>
      <c r="E13664">
        <v>41.31</v>
      </c>
      <c r="F13664">
        <v>35.49</v>
      </c>
      <c r="G13664">
        <v>37.29</v>
      </c>
      <c r="H13664">
        <f t="shared" si="640"/>
        <v>37.217500000000001</v>
      </c>
      <c r="I13664">
        <f t="shared" si="641"/>
        <v>2.5337459916100511</v>
      </c>
    </row>
    <row r="13665" spans="1:9" x14ac:dyDescent="0.35">
      <c r="A13665">
        <v>13665</v>
      </c>
      <c r="B13665" s="1">
        <v>43851.322916666664</v>
      </c>
      <c r="C13665" s="2">
        <f t="shared" si="639"/>
        <v>386.32291666666424</v>
      </c>
      <c r="D13665">
        <v>34.78</v>
      </c>
      <c r="E13665">
        <v>41.3</v>
      </c>
      <c r="F13665">
        <v>35.479999999999997</v>
      </c>
      <c r="G13665">
        <v>37.270000000000003</v>
      </c>
      <c r="H13665">
        <f t="shared" si="640"/>
        <v>37.207500000000003</v>
      </c>
      <c r="I13665">
        <f t="shared" si="641"/>
        <v>2.5312780862639324</v>
      </c>
    </row>
    <row r="13666" spans="1:9" x14ac:dyDescent="0.35">
      <c r="A13666">
        <v>13666</v>
      </c>
      <c r="B13666" s="1">
        <v>43851.333333333336</v>
      </c>
      <c r="C13666" s="2">
        <f t="shared" si="639"/>
        <v>386.33333333333576</v>
      </c>
      <c r="D13666">
        <v>34.770000000000003</v>
      </c>
      <c r="E13666">
        <v>41.3</v>
      </c>
      <c r="F13666">
        <v>35.479999999999997</v>
      </c>
      <c r="G13666">
        <v>37.270000000000003</v>
      </c>
      <c r="H13666">
        <f t="shared" si="640"/>
        <v>37.204999999999998</v>
      </c>
      <c r="I13666">
        <f t="shared" si="641"/>
        <v>2.5336781563568791</v>
      </c>
    </row>
    <row r="13667" spans="1:9" x14ac:dyDescent="0.35">
      <c r="A13667">
        <v>13667</v>
      </c>
      <c r="B13667" s="1">
        <v>43851.34375</v>
      </c>
      <c r="C13667" s="2">
        <f t="shared" si="639"/>
        <v>386.34375</v>
      </c>
      <c r="D13667">
        <v>34.76</v>
      </c>
      <c r="E13667">
        <v>41.29</v>
      </c>
      <c r="F13667">
        <v>35.479999999999997</v>
      </c>
      <c r="G13667">
        <v>37.26</v>
      </c>
      <c r="H13667">
        <f t="shared" si="640"/>
        <v>37.197499999999998</v>
      </c>
      <c r="I13667">
        <f t="shared" si="641"/>
        <v>2.5319792159494523</v>
      </c>
    </row>
    <row r="13668" spans="1:9" x14ac:dyDescent="0.35">
      <c r="A13668">
        <v>13668</v>
      </c>
      <c r="B13668" s="1">
        <v>43851.354166666664</v>
      </c>
      <c r="C13668" s="2">
        <f t="shared" si="639"/>
        <v>386.35416666666424</v>
      </c>
      <c r="D13668">
        <v>34.74</v>
      </c>
      <c r="E13668">
        <v>41.29</v>
      </c>
      <c r="F13668">
        <v>35.479999999999997</v>
      </c>
      <c r="G13668">
        <v>37.26</v>
      </c>
      <c r="H13668">
        <f t="shared" si="640"/>
        <v>37.192499999999995</v>
      </c>
      <c r="I13668">
        <f t="shared" si="641"/>
        <v>2.5368028599006265</v>
      </c>
    </row>
    <row r="13669" spans="1:9" x14ac:dyDescent="0.35">
      <c r="A13669">
        <v>13669</v>
      </c>
      <c r="B13669" s="1">
        <v>43851.364583333336</v>
      </c>
      <c r="C13669" s="2">
        <f t="shared" si="639"/>
        <v>386.36458333333576</v>
      </c>
      <c r="D13669">
        <v>34.74</v>
      </c>
      <c r="E13669">
        <v>41.29</v>
      </c>
      <c r="F13669">
        <v>35.479999999999997</v>
      </c>
      <c r="G13669">
        <v>37.24</v>
      </c>
      <c r="H13669">
        <f t="shared" si="640"/>
        <v>37.1875</v>
      </c>
      <c r="I13669">
        <f t="shared" si="641"/>
        <v>2.5366845980531356</v>
      </c>
    </row>
    <row r="13670" spans="1:9" x14ac:dyDescent="0.35">
      <c r="A13670">
        <v>13670</v>
      </c>
      <c r="B13670" s="1">
        <v>43851.375</v>
      </c>
      <c r="C13670" s="2">
        <f t="shared" si="639"/>
        <v>386.375</v>
      </c>
      <c r="D13670">
        <v>34.74</v>
      </c>
      <c r="E13670">
        <v>41.29</v>
      </c>
      <c r="F13670">
        <v>35.479999999999997</v>
      </c>
      <c r="G13670">
        <v>37.24</v>
      </c>
      <c r="H13670">
        <f t="shared" si="640"/>
        <v>37.1875</v>
      </c>
      <c r="I13670">
        <f t="shared" si="641"/>
        <v>2.5366845980531356</v>
      </c>
    </row>
    <row r="13671" spans="1:9" x14ac:dyDescent="0.35">
      <c r="A13671">
        <v>13671</v>
      </c>
      <c r="B13671" s="1">
        <v>43851.385416666664</v>
      </c>
      <c r="C13671" s="2">
        <f t="shared" si="639"/>
        <v>386.38541666666424</v>
      </c>
      <c r="D13671">
        <v>34.74</v>
      </c>
      <c r="E13671">
        <v>41.27</v>
      </c>
      <c r="F13671">
        <v>35.47</v>
      </c>
      <c r="G13671">
        <v>37.24</v>
      </c>
      <c r="H13671">
        <f t="shared" si="640"/>
        <v>37.18</v>
      </c>
      <c r="I13671">
        <f t="shared" si="641"/>
        <v>2.5302865450379337</v>
      </c>
    </row>
    <row r="13672" spans="1:9" x14ac:dyDescent="0.35">
      <c r="A13672">
        <v>13672</v>
      </c>
      <c r="B13672" s="1">
        <v>43851.395833333336</v>
      </c>
      <c r="C13672" s="2">
        <f t="shared" si="639"/>
        <v>386.39583333333576</v>
      </c>
      <c r="D13672">
        <v>34.770000000000003</v>
      </c>
      <c r="E13672">
        <v>41.27</v>
      </c>
      <c r="F13672">
        <v>35.450000000000003</v>
      </c>
      <c r="G13672">
        <v>37.229999999999997</v>
      </c>
      <c r="H13672">
        <f t="shared" si="640"/>
        <v>37.18</v>
      </c>
      <c r="I13672">
        <f t="shared" si="641"/>
        <v>2.5264401833409789</v>
      </c>
    </row>
    <row r="13673" spans="1:9" x14ac:dyDescent="0.35">
      <c r="A13673">
        <v>13673</v>
      </c>
      <c r="B13673" s="1">
        <v>43851.40625</v>
      </c>
      <c r="C13673" s="2">
        <f t="shared" si="639"/>
        <v>386.40625</v>
      </c>
      <c r="D13673">
        <v>34.770000000000003</v>
      </c>
      <c r="E13673">
        <v>41.25</v>
      </c>
      <c r="F13673">
        <v>35.44</v>
      </c>
      <c r="G13673">
        <v>37.229999999999997</v>
      </c>
      <c r="H13673">
        <f t="shared" si="640"/>
        <v>37.172499999999999</v>
      </c>
      <c r="I13673">
        <f t="shared" si="641"/>
        <v>2.5200632432540258</v>
      </c>
    </row>
    <row r="13674" spans="1:9" x14ac:dyDescent="0.35">
      <c r="A13674">
        <v>13674</v>
      </c>
      <c r="B13674" s="1">
        <v>43851.416666666664</v>
      </c>
      <c r="C13674" s="2">
        <f t="shared" si="639"/>
        <v>386.41666666666424</v>
      </c>
      <c r="D13674">
        <v>34.770000000000003</v>
      </c>
      <c r="E13674">
        <v>41.23</v>
      </c>
      <c r="F13674">
        <v>35.44</v>
      </c>
      <c r="G13674">
        <v>37.229999999999997</v>
      </c>
      <c r="H13674">
        <f t="shared" si="640"/>
        <v>37.167499999999997</v>
      </c>
      <c r="I13674">
        <f t="shared" si="641"/>
        <v>2.5119750695418919</v>
      </c>
    </row>
    <row r="13675" spans="1:9" x14ac:dyDescent="0.35">
      <c r="A13675">
        <v>13675</v>
      </c>
      <c r="B13675" s="1">
        <v>43851.427083333336</v>
      </c>
      <c r="C13675" s="2">
        <f t="shared" si="639"/>
        <v>386.42708333333576</v>
      </c>
      <c r="D13675">
        <v>34.78</v>
      </c>
      <c r="E13675">
        <v>41.22</v>
      </c>
      <c r="F13675">
        <v>35.43</v>
      </c>
      <c r="G13675">
        <v>37.22</v>
      </c>
      <c r="H13675">
        <f t="shared" si="640"/>
        <v>37.162500000000001</v>
      </c>
      <c r="I13675">
        <f t="shared" si="641"/>
        <v>2.507213343535009</v>
      </c>
    </row>
    <row r="13676" spans="1:9" x14ac:dyDescent="0.35">
      <c r="A13676">
        <v>13676</v>
      </c>
      <c r="B13676" s="1">
        <v>43851.4375</v>
      </c>
      <c r="C13676" s="2">
        <f t="shared" si="639"/>
        <v>386.4375</v>
      </c>
      <c r="D13676">
        <v>34.79</v>
      </c>
      <c r="E13676">
        <v>41.21</v>
      </c>
      <c r="F13676">
        <v>35.409999999999997</v>
      </c>
      <c r="G13676">
        <v>37.21</v>
      </c>
      <c r="H13676">
        <f t="shared" si="640"/>
        <v>37.155000000000001</v>
      </c>
      <c r="I13676">
        <f t="shared" si="641"/>
        <v>2.5042114527331765</v>
      </c>
    </row>
    <row r="13677" spans="1:9" x14ac:dyDescent="0.35">
      <c r="A13677">
        <v>13677</v>
      </c>
      <c r="B13677" s="1">
        <v>43851.447916666664</v>
      </c>
      <c r="C13677" s="2">
        <f t="shared" si="639"/>
        <v>386.44791666666424</v>
      </c>
      <c r="D13677">
        <v>34.799999999999997</v>
      </c>
      <c r="E13677">
        <v>41.19</v>
      </c>
      <c r="F13677">
        <v>35.39</v>
      </c>
      <c r="G13677">
        <v>37.21</v>
      </c>
      <c r="H13677">
        <f t="shared" si="640"/>
        <v>37.147500000000001</v>
      </c>
      <c r="I13677">
        <f t="shared" si="641"/>
        <v>2.4972622509460232</v>
      </c>
    </row>
    <row r="13678" spans="1:9" x14ac:dyDescent="0.35">
      <c r="A13678">
        <v>13678</v>
      </c>
      <c r="B13678" s="1">
        <v>43851.458333333336</v>
      </c>
      <c r="C13678" s="2">
        <f t="shared" si="639"/>
        <v>386.45833333333576</v>
      </c>
      <c r="D13678">
        <v>34.81</v>
      </c>
      <c r="E13678">
        <v>41.18</v>
      </c>
      <c r="F13678">
        <v>35.39</v>
      </c>
      <c r="G13678">
        <v>37.19</v>
      </c>
      <c r="H13678">
        <f t="shared" si="640"/>
        <v>37.142499999999998</v>
      </c>
      <c r="I13678">
        <f t="shared" si="641"/>
        <v>2.490756662141044</v>
      </c>
    </row>
    <row r="13679" spans="1:9" x14ac:dyDescent="0.35">
      <c r="A13679">
        <v>13679</v>
      </c>
      <c r="B13679" s="1">
        <v>43851.46875</v>
      </c>
      <c r="C13679" s="2">
        <f t="shared" si="639"/>
        <v>386.46875</v>
      </c>
      <c r="D13679">
        <v>34.83</v>
      </c>
      <c r="E13679">
        <v>41.18</v>
      </c>
      <c r="F13679">
        <v>35.380000000000003</v>
      </c>
      <c r="G13679">
        <v>37.19</v>
      </c>
      <c r="H13679">
        <f t="shared" si="640"/>
        <v>37.144999999999996</v>
      </c>
      <c r="I13679">
        <f t="shared" si="641"/>
        <v>2.4878555022348063</v>
      </c>
    </row>
    <row r="13680" spans="1:9" x14ac:dyDescent="0.35">
      <c r="A13680">
        <v>13680</v>
      </c>
      <c r="B13680" s="1">
        <v>43851.479166666664</v>
      </c>
      <c r="C13680" s="2">
        <f t="shared" si="639"/>
        <v>386.47916666666424</v>
      </c>
      <c r="D13680">
        <v>34.83</v>
      </c>
      <c r="E13680">
        <v>41.18</v>
      </c>
      <c r="F13680">
        <v>35.39</v>
      </c>
      <c r="G13680">
        <v>37.18</v>
      </c>
      <c r="H13680">
        <f t="shared" si="640"/>
        <v>37.144999999999996</v>
      </c>
      <c r="I13680">
        <f t="shared" si="641"/>
        <v>2.4860460574977292</v>
      </c>
    </row>
    <row r="13681" spans="1:9" x14ac:dyDescent="0.35">
      <c r="A13681">
        <v>13681</v>
      </c>
      <c r="B13681" s="1">
        <v>43851.489583333336</v>
      </c>
      <c r="C13681" s="2">
        <f t="shared" si="639"/>
        <v>386.48958333333576</v>
      </c>
      <c r="D13681">
        <v>34.81</v>
      </c>
      <c r="E13681">
        <v>41.17</v>
      </c>
      <c r="F13681">
        <v>35.380000000000003</v>
      </c>
      <c r="G13681">
        <v>37.18</v>
      </c>
      <c r="H13681">
        <f t="shared" si="640"/>
        <v>37.135000000000005</v>
      </c>
      <c r="I13681">
        <f t="shared" si="641"/>
        <v>2.4884181722532084</v>
      </c>
    </row>
    <row r="13682" spans="1:9" x14ac:dyDescent="0.35">
      <c r="A13682">
        <v>13682</v>
      </c>
      <c r="B13682" s="1">
        <v>43851.5</v>
      </c>
      <c r="C13682" s="2">
        <f t="shared" si="639"/>
        <v>386.5</v>
      </c>
      <c r="D13682">
        <v>34.799999999999997</v>
      </c>
      <c r="E13682">
        <v>41.17</v>
      </c>
      <c r="F13682">
        <v>35.380000000000003</v>
      </c>
      <c r="G13682">
        <v>37.17</v>
      </c>
      <c r="H13682">
        <f t="shared" si="640"/>
        <v>37.129999999999995</v>
      </c>
      <c r="I13682">
        <f t="shared" si="641"/>
        <v>2.4907127493952417</v>
      </c>
    </row>
    <row r="13683" spans="1:9" x14ac:dyDescent="0.35">
      <c r="A13683">
        <v>13683</v>
      </c>
      <c r="B13683" s="1">
        <v>43851.510416666664</v>
      </c>
      <c r="C13683" s="2">
        <f t="shared" si="639"/>
        <v>386.51041666666424</v>
      </c>
      <c r="D13683">
        <v>34.81</v>
      </c>
      <c r="E13683">
        <v>41.17</v>
      </c>
      <c r="F13683">
        <v>35.380000000000003</v>
      </c>
      <c r="G13683">
        <v>37.17</v>
      </c>
      <c r="H13683">
        <f t="shared" si="640"/>
        <v>37.132500000000007</v>
      </c>
      <c r="I13683">
        <f t="shared" si="641"/>
        <v>2.4883767299185222</v>
      </c>
    </row>
    <row r="13684" spans="1:9" x14ac:dyDescent="0.35">
      <c r="A13684">
        <v>13684</v>
      </c>
      <c r="B13684" s="1">
        <v>43851.520833333336</v>
      </c>
      <c r="C13684" s="2">
        <f t="shared" si="639"/>
        <v>386.52083333333576</v>
      </c>
      <c r="D13684">
        <v>34.799999999999997</v>
      </c>
      <c r="E13684">
        <v>41.15</v>
      </c>
      <c r="F13684">
        <v>35.380000000000003</v>
      </c>
      <c r="G13684">
        <v>37.17</v>
      </c>
      <c r="H13684">
        <f t="shared" si="640"/>
        <v>37.125</v>
      </c>
      <c r="I13684">
        <f t="shared" si="641"/>
        <v>2.4826044791710173</v>
      </c>
    </row>
    <row r="13685" spans="1:9" x14ac:dyDescent="0.35">
      <c r="A13685">
        <v>13685</v>
      </c>
      <c r="B13685" s="1">
        <v>43851.53125</v>
      </c>
      <c r="C13685" s="2">
        <f t="shared" si="639"/>
        <v>386.53125</v>
      </c>
      <c r="D13685">
        <v>34.799999999999997</v>
      </c>
      <c r="E13685">
        <v>41.15</v>
      </c>
      <c r="F13685">
        <v>35.369999999999997</v>
      </c>
      <c r="G13685">
        <v>37.159999999999997</v>
      </c>
      <c r="H13685">
        <f t="shared" si="640"/>
        <v>37.119999999999997</v>
      </c>
      <c r="I13685">
        <f t="shared" si="641"/>
        <v>2.4843208327428248</v>
      </c>
    </row>
    <row r="13686" spans="1:9" x14ac:dyDescent="0.35">
      <c r="A13686">
        <v>13686</v>
      </c>
      <c r="B13686" s="1">
        <v>43851.541666666664</v>
      </c>
      <c r="C13686" s="2">
        <f t="shared" si="639"/>
        <v>386.54166666666424</v>
      </c>
      <c r="D13686">
        <v>34.799999999999997</v>
      </c>
      <c r="E13686">
        <v>41.14</v>
      </c>
      <c r="F13686">
        <v>35.369999999999997</v>
      </c>
      <c r="G13686">
        <v>37.17</v>
      </c>
      <c r="H13686">
        <f t="shared" si="640"/>
        <v>37.120000000000005</v>
      </c>
      <c r="I13686">
        <f t="shared" si="641"/>
        <v>2.4803124803137218</v>
      </c>
    </row>
    <row r="13687" spans="1:9" x14ac:dyDescent="0.35">
      <c r="A13687">
        <v>13687</v>
      </c>
      <c r="B13687" s="1">
        <v>43851.552083333336</v>
      </c>
      <c r="C13687" s="2">
        <f t="shared" si="639"/>
        <v>386.55208333333576</v>
      </c>
      <c r="D13687">
        <v>34.79</v>
      </c>
      <c r="E13687">
        <v>41.14</v>
      </c>
      <c r="F13687">
        <v>35.36</v>
      </c>
      <c r="G13687">
        <v>37.159999999999997</v>
      </c>
      <c r="H13687">
        <f t="shared" si="640"/>
        <v>37.112499999999997</v>
      </c>
      <c r="I13687">
        <f t="shared" si="641"/>
        <v>2.484364858469867</v>
      </c>
    </row>
    <row r="13688" spans="1:9" x14ac:dyDescent="0.35">
      <c r="A13688">
        <v>13688</v>
      </c>
      <c r="B13688" s="1">
        <v>43851.5625</v>
      </c>
      <c r="C13688" s="2">
        <f t="shared" si="639"/>
        <v>386.5625</v>
      </c>
      <c r="D13688">
        <v>34.770000000000003</v>
      </c>
      <c r="E13688">
        <v>41.13</v>
      </c>
      <c r="F13688">
        <v>35.36</v>
      </c>
      <c r="G13688">
        <v>37.14</v>
      </c>
      <c r="H13688">
        <f t="shared" si="640"/>
        <v>37.1</v>
      </c>
      <c r="I13688">
        <f t="shared" si="641"/>
        <v>2.4849044247214023</v>
      </c>
    </row>
    <row r="13689" spans="1:9" x14ac:dyDescent="0.35">
      <c r="A13689">
        <v>13689</v>
      </c>
      <c r="B13689" s="1">
        <v>43851.572916666664</v>
      </c>
      <c r="C13689" s="2">
        <f t="shared" si="639"/>
        <v>386.57291666666424</v>
      </c>
      <c r="D13689">
        <v>34.770000000000003</v>
      </c>
      <c r="E13689">
        <v>41.11</v>
      </c>
      <c r="F13689">
        <v>35.36</v>
      </c>
      <c r="G13689">
        <v>37.14</v>
      </c>
      <c r="H13689">
        <f t="shared" si="640"/>
        <v>37.094999999999999</v>
      </c>
      <c r="I13689">
        <f t="shared" si="641"/>
        <v>2.4767973271949395</v>
      </c>
    </row>
    <row r="13690" spans="1:9" x14ac:dyDescent="0.35">
      <c r="A13690">
        <v>13690</v>
      </c>
      <c r="B13690" s="1">
        <v>43851.583333333336</v>
      </c>
      <c r="C13690" s="2">
        <f t="shared" si="639"/>
        <v>386.58333333333576</v>
      </c>
      <c r="D13690">
        <v>34.76</v>
      </c>
      <c r="E13690">
        <v>41.1</v>
      </c>
      <c r="F13690">
        <v>35.36</v>
      </c>
      <c r="G13690">
        <v>37.130000000000003</v>
      </c>
      <c r="H13690">
        <f t="shared" si="640"/>
        <v>37.087499999999999</v>
      </c>
      <c r="I13690">
        <f t="shared" si="641"/>
        <v>2.4750492419343915</v>
      </c>
    </row>
    <row r="13691" spans="1:9" x14ac:dyDescent="0.35">
      <c r="A13691">
        <v>13691</v>
      </c>
      <c r="B13691" s="1">
        <v>43851.59375</v>
      </c>
      <c r="C13691" s="2">
        <f t="shared" si="639"/>
        <v>386.59375</v>
      </c>
      <c r="D13691">
        <v>34.76</v>
      </c>
      <c r="E13691">
        <v>41.1</v>
      </c>
      <c r="F13691">
        <v>35.36</v>
      </c>
      <c r="G13691">
        <v>37.130000000000003</v>
      </c>
      <c r="H13691">
        <f t="shared" si="640"/>
        <v>37.087499999999999</v>
      </c>
      <c r="I13691">
        <f t="shared" si="641"/>
        <v>2.4750492419343915</v>
      </c>
    </row>
    <row r="13692" spans="1:9" x14ac:dyDescent="0.35">
      <c r="A13692">
        <v>13692</v>
      </c>
      <c r="B13692" s="1">
        <v>43851.604166666664</v>
      </c>
      <c r="C13692" s="2">
        <f t="shared" si="639"/>
        <v>386.60416666666424</v>
      </c>
      <c r="D13692">
        <v>34.74</v>
      </c>
      <c r="E13692">
        <v>41.1</v>
      </c>
      <c r="F13692">
        <v>35.35</v>
      </c>
      <c r="G13692">
        <v>37.119999999999997</v>
      </c>
      <c r="H13692">
        <f t="shared" si="640"/>
        <v>37.077500000000001</v>
      </c>
      <c r="I13692">
        <f t="shared" si="641"/>
        <v>2.4814549663453498</v>
      </c>
    </row>
    <row r="13693" spans="1:9" x14ac:dyDescent="0.35">
      <c r="A13693">
        <v>13693</v>
      </c>
      <c r="B13693" s="1">
        <v>43851.614583333336</v>
      </c>
      <c r="C13693" s="2">
        <f t="shared" si="639"/>
        <v>386.61458333333576</v>
      </c>
      <c r="D13693">
        <v>34.729999999999997</v>
      </c>
      <c r="E13693">
        <v>41.1</v>
      </c>
      <c r="F13693">
        <v>35.35</v>
      </c>
      <c r="G13693">
        <v>37.119999999999997</v>
      </c>
      <c r="H13693">
        <f t="shared" si="640"/>
        <v>37.075000000000003</v>
      </c>
      <c r="I13693">
        <f t="shared" si="641"/>
        <v>2.4838125935746449</v>
      </c>
    </row>
    <row r="13694" spans="1:9" x14ac:dyDescent="0.35">
      <c r="A13694">
        <v>13694</v>
      </c>
      <c r="B13694" s="1">
        <v>43851.625</v>
      </c>
      <c r="C13694" s="2">
        <f t="shared" si="639"/>
        <v>386.625</v>
      </c>
      <c r="D13694">
        <v>34.729999999999997</v>
      </c>
      <c r="E13694">
        <v>41.1</v>
      </c>
      <c r="F13694">
        <v>35.35</v>
      </c>
      <c r="G13694">
        <v>37.11</v>
      </c>
      <c r="H13694">
        <f t="shared" si="640"/>
        <v>37.072500000000005</v>
      </c>
      <c r="I13694">
        <f t="shared" si="641"/>
        <v>2.4837710743947405</v>
      </c>
    </row>
    <row r="13695" spans="1:9" x14ac:dyDescent="0.35">
      <c r="A13695">
        <v>13695</v>
      </c>
      <c r="B13695" s="1">
        <v>43851.635416666664</v>
      </c>
      <c r="C13695" s="2">
        <f t="shared" si="639"/>
        <v>386.63541666666424</v>
      </c>
      <c r="D13695">
        <v>34.72</v>
      </c>
      <c r="E13695">
        <v>41.09</v>
      </c>
      <c r="F13695">
        <v>35.35</v>
      </c>
      <c r="G13695">
        <v>37.090000000000003</v>
      </c>
      <c r="H13695">
        <f t="shared" si="640"/>
        <v>37.0625</v>
      </c>
      <c r="I13695">
        <f t="shared" si="641"/>
        <v>2.4820090148909624</v>
      </c>
    </row>
    <row r="13696" spans="1:9" x14ac:dyDescent="0.35">
      <c r="A13696">
        <v>13696</v>
      </c>
      <c r="B13696" s="1">
        <v>43851.645833333336</v>
      </c>
      <c r="C13696" s="2">
        <f t="shared" si="639"/>
        <v>386.64583333333576</v>
      </c>
      <c r="D13696">
        <v>34.72</v>
      </c>
      <c r="E13696">
        <v>41.09</v>
      </c>
      <c r="F13696">
        <v>35.340000000000003</v>
      </c>
      <c r="G13696">
        <v>37.090000000000003</v>
      </c>
      <c r="H13696">
        <f t="shared" si="640"/>
        <v>37.06</v>
      </c>
      <c r="I13696">
        <f t="shared" si="641"/>
        <v>2.4837371036404008</v>
      </c>
    </row>
    <row r="13697" spans="1:9" x14ac:dyDescent="0.35">
      <c r="A13697">
        <v>13697</v>
      </c>
      <c r="B13697" s="1">
        <v>43851.65625</v>
      </c>
      <c r="C13697" s="2">
        <f t="shared" si="639"/>
        <v>386.65625</v>
      </c>
      <c r="D13697">
        <v>34.71</v>
      </c>
      <c r="E13697">
        <v>41.09</v>
      </c>
      <c r="F13697">
        <v>35.340000000000003</v>
      </c>
      <c r="G13697">
        <v>37.090000000000003</v>
      </c>
      <c r="H13697">
        <f t="shared" si="640"/>
        <v>37.057500000000005</v>
      </c>
      <c r="I13697">
        <f t="shared" si="641"/>
        <v>2.4860950806435387</v>
      </c>
    </row>
    <row r="13698" spans="1:9" x14ac:dyDescent="0.35">
      <c r="A13698">
        <v>13698</v>
      </c>
      <c r="B13698" s="1">
        <v>43851.666666666664</v>
      </c>
      <c r="C13698" s="2">
        <f t="shared" si="639"/>
        <v>386.66666666666424</v>
      </c>
      <c r="D13698">
        <v>34.71</v>
      </c>
      <c r="E13698">
        <v>41.09</v>
      </c>
      <c r="F13698">
        <v>35.340000000000003</v>
      </c>
      <c r="G13698">
        <v>37.090000000000003</v>
      </c>
      <c r="H13698">
        <f t="shared" si="640"/>
        <v>37.057500000000005</v>
      </c>
      <c r="I13698">
        <f t="shared" si="641"/>
        <v>2.4860950806435387</v>
      </c>
    </row>
    <row r="13699" spans="1:9" x14ac:dyDescent="0.35">
      <c r="A13699">
        <v>13699</v>
      </c>
      <c r="B13699" s="1">
        <v>43851.677083333336</v>
      </c>
      <c r="C13699" s="2">
        <f t="shared" ref="C13699:C13762" si="642">B13699-43465</f>
        <v>386.67708333333576</v>
      </c>
      <c r="D13699">
        <v>34.700000000000003</v>
      </c>
      <c r="E13699">
        <v>41.09</v>
      </c>
      <c r="F13699">
        <v>35.32</v>
      </c>
      <c r="G13699">
        <v>37.090000000000003</v>
      </c>
      <c r="H13699">
        <f t="shared" ref="H13699:H13762" si="643">AVERAGE(D13699:G13699)</f>
        <v>37.050000000000004</v>
      </c>
      <c r="I13699">
        <f t="shared" ref="I13699:I13762" si="644">_xlfn.STDEV.P(D13699:G13699)</f>
        <v>2.4919169328049446</v>
      </c>
    </row>
    <row r="13700" spans="1:9" x14ac:dyDescent="0.35">
      <c r="A13700">
        <v>13700</v>
      </c>
      <c r="B13700" s="1">
        <v>43851.6875</v>
      </c>
      <c r="C13700" s="2">
        <f t="shared" si="642"/>
        <v>386.6875</v>
      </c>
      <c r="D13700">
        <v>34.69</v>
      </c>
      <c r="E13700">
        <v>41.07</v>
      </c>
      <c r="F13700">
        <v>35.35</v>
      </c>
      <c r="G13700">
        <v>37.07</v>
      </c>
      <c r="H13700">
        <f t="shared" si="643"/>
        <v>37.044999999999995</v>
      </c>
      <c r="I13700">
        <f t="shared" si="644"/>
        <v>2.480942361281294</v>
      </c>
    </row>
    <row r="13701" spans="1:9" x14ac:dyDescent="0.35">
      <c r="A13701">
        <v>13701</v>
      </c>
      <c r="B13701" s="1">
        <v>43851.697916666664</v>
      </c>
      <c r="C13701" s="2">
        <f t="shared" si="642"/>
        <v>386.69791666666424</v>
      </c>
      <c r="D13701">
        <v>34.67</v>
      </c>
      <c r="E13701">
        <v>41.07</v>
      </c>
      <c r="F13701">
        <v>35.32</v>
      </c>
      <c r="G13701">
        <v>37.07</v>
      </c>
      <c r="H13701">
        <f t="shared" si="643"/>
        <v>37.032499999999999</v>
      </c>
      <c r="I13701">
        <f t="shared" si="644"/>
        <v>2.4908269209240528</v>
      </c>
    </row>
    <row r="13702" spans="1:9" x14ac:dyDescent="0.35">
      <c r="A13702">
        <v>13702</v>
      </c>
      <c r="B13702" s="1">
        <v>43851.708333333336</v>
      </c>
      <c r="C13702" s="2">
        <f t="shared" si="642"/>
        <v>386.70833333333576</v>
      </c>
      <c r="D13702">
        <v>34.659999999999997</v>
      </c>
      <c r="E13702">
        <v>41.07</v>
      </c>
      <c r="F13702">
        <v>35.31</v>
      </c>
      <c r="G13702">
        <v>37.07</v>
      </c>
      <c r="H13702">
        <f t="shared" si="643"/>
        <v>37.027499999999996</v>
      </c>
      <c r="I13702">
        <f t="shared" si="644"/>
        <v>2.4949185858460399</v>
      </c>
    </row>
    <row r="13703" spans="1:9" x14ac:dyDescent="0.35">
      <c r="A13703">
        <v>13703</v>
      </c>
      <c r="B13703" s="1">
        <v>43851.71875</v>
      </c>
      <c r="C13703" s="2">
        <f t="shared" si="642"/>
        <v>386.71875</v>
      </c>
      <c r="D13703">
        <v>34.659999999999997</v>
      </c>
      <c r="E13703">
        <v>41.06</v>
      </c>
      <c r="F13703">
        <v>35.31</v>
      </c>
      <c r="G13703">
        <v>37.07</v>
      </c>
      <c r="H13703">
        <f t="shared" si="643"/>
        <v>37.024999999999999</v>
      </c>
      <c r="I13703">
        <f t="shared" si="644"/>
        <v>2.4908683224931836</v>
      </c>
    </row>
    <row r="13704" spans="1:9" x14ac:dyDescent="0.35">
      <c r="A13704">
        <v>13704</v>
      </c>
      <c r="B13704" s="1">
        <v>43851.729166666664</v>
      </c>
      <c r="C13704" s="2">
        <f t="shared" si="642"/>
        <v>386.72916666666424</v>
      </c>
      <c r="D13704">
        <v>34.65</v>
      </c>
      <c r="E13704">
        <v>41.06</v>
      </c>
      <c r="F13704">
        <v>35.31</v>
      </c>
      <c r="G13704">
        <v>37.07</v>
      </c>
      <c r="H13704">
        <f t="shared" si="643"/>
        <v>37.022500000000001</v>
      </c>
      <c r="I13704">
        <f t="shared" si="644"/>
        <v>2.4932446229762544</v>
      </c>
    </row>
    <row r="13705" spans="1:9" x14ac:dyDescent="0.35">
      <c r="A13705">
        <v>13705</v>
      </c>
      <c r="B13705" s="1">
        <v>43851.739583333336</v>
      </c>
      <c r="C13705" s="2">
        <f t="shared" si="642"/>
        <v>386.73958333333576</v>
      </c>
      <c r="D13705">
        <v>34.64</v>
      </c>
      <c r="E13705">
        <v>41.05</v>
      </c>
      <c r="F13705">
        <v>35.31</v>
      </c>
      <c r="G13705">
        <v>37.07</v>
      </c>
      <c r="H13705">
        <f t="shared" si="643"/>
        <v>37.017499999999998</v>
      </c>
      <c r="I13705">
        <f t="shared" si="644"/>
        <v>2.4915795692692604</v>
      </c>
    </row>
    <row r="13706" spans="1:9" x14ac:dyDescent="0.35">
      <c r="A13706">
        <v>13706</v>
      </c>
      <c r="B13706" s="1">
        <v>43851.75</v>
      </c>
      <c r="C13706" s="2">
        <f t="shared" si="642"/>
        <v>386.75</v>
      </c>
      <c r="D13706">
        <v>34.64</v>
      </c>
      <c r="E13706">
        <v>41.05</v>
      </c>
      <c r="F13706">
        <v>35.299999999999997</v>
      </c>
      <c r="G13706">
        <v>37.07</v>
      </c>
      <c r="H13706">
        <f t="shared" si="643"/>
        <v>37.015000000000001</v>
      </c>
      <c r="I13706">
        <f t="shared" si="644"/>
        <v>2.4932960113071201</v>
      </c>
    </row>
    <row r="13707" spans="1:9" x14ac:dyDescent="0.35">
      <c r="A13707">
        <v>13707</v>
      </c>
      <c r="B13707" s="1">
        <v>43851.760416666664</v>
      </c>
      <c r="C13707" s="2">
        <f t="shared" si="642"/>
        <v>386.76041666666424</v>
      </c>
      <c r="D13707">
        <v>34.64</v>
      </c>
      <c r="E13707">
        <v>41.05</v>
      </c>
      <c r="F13707">
        <v>35.299999999999997</v>
      </c>
      <c r="G13707">
        <v>37.06</v>
      </c>
      <c r="H13707">
        <f t="shared" si="643"/>
        <v>37.012500000000003</v>
      </c>
      <c r="I13707">
        <f t="shared" si="644"/>
        <v>2.4932446229762526</v>
      </c>
    </row>
    <row r="13708" spans="1:9" x14ac:dyDescent="0.35">
      <c r="A13708">
        <v>13708</v>
      </c>
      <c r="B13708" s="1">
        <v>43851.770833333336</v>
      </c>
      <c r="C13708" s="2">
        <f t="shared" si="642"/>
        <v>386.77083333333576</v>
      </c>
      <c r="D13708">
        <v>34.64</v>
      </c>
      <c r="E13708">
        <v>41.03</v>
      </c>
      <c r="F13708">
        <v>35.299999999999997</v>
      </c>
      <c r="G13708">
        <v>37.06</v>
      </c>
      <c r="H13708">
        <f t="shared" si="643"/>
        <v>37.0075</v>
      </c>
      <c r="I13708">
        <f t="shared" si="644"/>
        <v>2.4851496433816624</v>
      </c>
    </row>
    <row r="13709" spans="1:9" x14ac:dyDescent="0.35">
      <c r="A13709">
        <v>13709</v>
      </c>
      <c r="B13709" s="1">
        <v>43851.78125</v>
      </c>
      <c r="C13709" s="2">
        <f t="shared" si="642"/>
        <v>386.78125</v>
      </c>
      <c r="D13709">
        <v>34.630000000000003</v>
      </c>
      <c r="E13709">
        <v>41.05</v>
      </c>
      <c r="F13709">
        <v>35.299999999999997</v>
      </c>
      <c r="G13709">
        <v>37.06</v>
      </c>
      <c r="H13709">
        <f t="shared" si="643"/>
        <v>37.010000000000005</v>
      </c>
      <c r="I13709">
        <f t="shared" si="644"/>
        <v>2.4956261739290992</v>
      </c>
    </row>
    <row r="13710" spans="1:9" x14ac:dyDescent="0.35">
      <c r="A13710">
        <v>13710</v>
      </c>
      <c r="B13710" s="1">
        <v>43851.791666666664</v>
      </c>
      <c r="C13710" s="2">
        <f t="shared" si="642"/>
        <v>386.79166666666424</v>
      </c>
      <c r="D13710">
        <v>34.619999999999997</v>
      </c>
      <c r="E13710">
        <v>41.05</v>
      </c>
      <c r="F13710">
        <v>35.31</v>
      </c>
      <c r="G13710">
        <v>37.049999999999997</v>
      </c>
      <c r="H13710">
        <f t="shared" si="643"/>
        <v>37.007499999999993</v>
      </c>
      <c r="I13710">
        <f t="shared" si="644"/>
        <v>2.4962609539068619</v>
      </c>
    </row>
    <row r="13711" spans="1:9" x14ac:dyDescent="0.35">
      <c r="A13711">
        <v>13711</v>
      </c>
      <c r="B13711" s="1">
        <v>43851.802083333336</v>
      </c>
      <c r="C13711" s="2">
        <f t="shared" si="642"/>
        <v>386.80208333333576</v>
      </c>
      <c r="D13711">
        <v>34.6</v>
      </c>
      <c r="E13711">
        <v>41.03</v>
      </c>
      <c r="F13711">
        <v>35.31</v>
      </c>
      <c r="G13711">
        <v>37.049999999999997</v>
      </c>
      <c r="H13711">
        <f t="shared" si="643"/>
        <v>36.997500000000002</v>
      </c>
      <c r="I13711">
        <f t="shared" si="644"/>
        <v>2.4929638485144543</v>
      </c>
    </row>
    <row r="13712" spans="1:9" x14ac:dyDescent="0.35">
      <c r="A13712">
        <v>13712</v>
      </c>
      <c r="B13712" s="1">
        <v>43851.8125</v>
      </c>
      <c r="C13712" s="2">
        <f t="shared" si="642"/>
        <v>386.8125</v>
      </c>
      <c r="D13712">
        <v>34.619999999999997</v>
      </c>
      <c r="E13712">
        <v>41.02</v>
      </c>
      <c r="F13712">
        <v>35.31</v>
      </c>
      <c r="G13712">
        <v>37.03</v>
      </c>
      <c r="H13712">
        <f t="shared" si="643"/>
        <v>36.995000000000005</v>
      </c>
      <c r="I13712">
        <f t="shared" si="644"/>
        <v>2.4840340174804383</v>
      </c>
    </row>
    <row r="13713" spans="1:9" x14ac:dyDescent="0.35">
      <c r="A13713">
        <v>13713</v>
      </c>
      <c r="B13713" s="1">
        <v>43851.822916666664</v>
      </c>
      <c r="C13713" s="2">
        <f t="shared" si="642"/>
        <v>386.82291666666424</v>
      </c>
      <c r="D13713">
        <v>34.71</v>
      </c>
      <c r="E13713">
        <v>41.02</v>
      </c>
      <c r="F13713">
        <v>35.31</v>
      </c>
      <c r="G13713">
        <v>37.03</v>
      </c>
      <c r="H13713">
        <f t="shared" si="643"/>
        <v>37.017499999999998</v>
      </c>
      <c r="I13713">
        <f t="shared" si="644"/>
        <v>2.4627360292974974</v>
      </c>
    </row>
    <row r="13714" spans="1:9" x14ac:dyDescent="0.35">
      <c r="A13714">
        <v>13714</v>
      </c>
      <c r="B13714" s="1">
        <v>43851.833333333336</v>
      </c>
      <c r="C13714" s="2">
        <f t="shared" si="642"/>
        <v>386.83333333333576</v>
      </c>
      <c r="D13714">
        <v>34.74</v>
      </c>
      <c r="E13714">
        <v>41.02</v>
      </c>
      <c r="F13714">
        <v>35.32</v>
      </c>
      <c r="G13714">
        <v>37.03</v>
      </c>
      <c r="H13714">
        <f t="shared" si="643"/>
        <v>37.027500000000003</v>
      </c>
      <c r="I13714">
        <f t="shared" si="644"/>
        <v>2.4539903728417523</v>
      </c>
    </row>
    <row r="13715" spans="1:9" x14ac:dyDescent="0.35">
      <c r="A13715">
        <v>13715</v>
      </c>
      <c r="B13715" s="1">
        <v>43851.84375</v>
      </c>
      <c r="C13715" s="2">
        <f t="shared" si="642"/>
        <v>386.84375</v>
      </c>
      <c r="D13715">
        <v>34.840000000000003</v>
      </c>
      <c r="E13715">
        <v>40.99</v>
      </c>
      <c r="F13715">
        <v>35.32</v>
      </c>
      <c r="G13715">
        <v>37.020000000000003</v>
      </c>
      <c r="H13715">
        <f t="shared" si="643"/>
        <v>37.042500000000004</v>
      </c>
      <c r="I13715">
        <f t="shared" si="644"/>
        <v>2.4187432170447525</v>
      </c>
    </row>
    <row r="13716" spans="1:9" x14ac:dyDescent="0.35">
      <c r="A13716">
        <v>13716</v>
      </c>
      <c r="B13716" s="1">
        <v>43851.854166666664</v>
      </c>
      <c r="C13716" s="2">
        <f t="shared" si="642"/>
        <v>386.85416666666424</v>
      </c>
      <c r="D13716">
        <v>34.22</v>
      </c>
      <c r="E13716">
        <v>40.99</v>
      </c>
      <c r="F13716">
        <v>35.31</v>
      </c>
      <c r="G13716">
        <v>37.020000000000003</v>
      </c>
      <c r="H13716">
        <f t="shared" si="643"/>
        <v>36.885000000000005</v>
      </c>
      <c r="I13716">
        <f t="shared" si="644"/>
        <v>2.57158025346284</v>
      </c>
    </row>
    <row r="13717" spans="1:9" x14ac:dyDescent="0.35">
      <c r="A13717">
        <v>13717</v>
      </c>
      <c r="B13717" s="1">
        <v>43851.864583333336</v>
      </c>
      <c r="C13717" s="2">
        <f t="shared" si="642"/>
        <v>386.86458333333576</v>
      </c>
      <c r="D13717">
        <v>34.22</v>
      </c>
      <c r="E13717">
        <v>40.98</v>
      </c>
      <c r="F13717">
        <v>35.31</v>
      </c>
      <c r="G13717">
        <v>37.020000000000003</v>
      </c>
      <c r="H13717">
        <f t="shared" si="643"/>
        <v>36.8825</v>
      </c>
      <c r="I13717">
        <f t="shared" si="644"/>
        <v>2.5675900665799425</v>
      </c>
    </row>
    <row r="13718" spans="1:9" x14ac:dyDescent="0.35">
      <c r="A13718">
        <v>13718</v>
      </c>
      <c r="B13718" s="1">
        <v>43851.875</v>
      </c>
      <c r="C13718" s="2">
        <f t="shared" si="642"/>
        <v>386.875</v>
      </c>
      <c r="D13718">
        <v>34.22</v>
      </c>
      <c r="E13718">
        <v>40.97</v>
      </c>
      <c r="F13718">
        <v>35.340000000000003</v>
      </c>
      <c r="G13718">
        <v>37.01</v>
      </c>
      <c r="H13718">
        <f t="shared" si="643"/>
        <v>36.884999999999998</v>
      </c>
      <c r="I13718">
        <f t="shared" si="644"/>
        <v>2.55891090114525</v>
      </c>
    </row>
    <row r="13719" spans="1:9" x14ac:dyDescent="0.35">
      <c r="A13719">
        <v>13719</v>
      </c>
      <c r="B13719" s="1">
        <v>43851.885416666664</v>
      </c>
      <c r="C13719" s="2">
        <f t="shared" si="642"/>
        <v>386.88541666666424</v>
      </c>
      <c r="D13719">
        <v>34.200000000000003</v>
      </c>
      <c r="E13719">
        <v>40.97</v>
      </c>
      <c r="F13719">
        <v>35.35</v>
      </c>
      <c r="G13719">
        <v>37.01</v>
      </c>
      <c r="H13719">
        <f t="shared" si="643"/>
        <v>36.8825</v>
      </c>
      <c r="I13719">
        <f t="shared" si="644"/>
        <v>2.5626292650323013</v>
      </c>
    </row>
    <row r="13720" spans="1:9" x14ac:dyDescent="0.35">
      <c r="A13720">
        <v>13720</v>
      </c>
      <c r="B13720" s="1">
        <v>43851.895833333336</v>
      </c>
      <c r="C13720" s="2">
        <f t="shared" si="642"/>
        <v>386.89583333333576</v>
      </c>
      <c r="D13720">
        <v>34.18</v>
      </c>
      <c r="E13720">
        <v>40.950000000000003</v>
      </c>
      <c r="F13720">
        <v>35.35</v>
      </c>
      <c r="G13720">
        <v>37.01</v>
      </c>
      <c r="H13720">
        <f t="shared" si="643"/>
        <v>36.872499999999995</v>
      </c>
      <c r="I13720">
        <f t="shared" si="644"/>
        <v>2.5599060041337465</v>
      </c>
    </row>
    <row r="13721" spans="1:9" x14ac:dyDescent="0.35">
      <c r="A13721">
        <v>13721</v>
      </c>
      <c r="B13721" s="1">
        <v>43851.90625</v>
      </c>
      <c r="C13721" s="2">
        <f t="shared" si="642"/>
        <v>386.90625</v>
      </c>
      <c r="D13721">
        <v>34.17</v>
      </c>
      <c r="E13721">
        <v>40.950000000000003</v>
      </c>
      <c r="F13721">
        <v>35.36</v>
      </c>
      <c r="G13721">
        <v>37.01</v>
      </c>
      <c r="H13721">
        <f t="shared" si="643"/>
        <v>36.872500000000002</v>
      </c>
      <c r="I13721">
        <f t="shared" si="644"/>
        <v>2.5610581309294806</v>
      </c>
    </row>
    <row r="13722" spans="1:9" x14ac:dyDescent="0.35">
      <c r="A13722">
        <v>13722</v>
      </c>
      <c r="B13722" s="1">
        <v>43851.916666666664</v>
      </c>
      <c r="C13722" s="2">
        <f t="shared" si="642"/>
        <v>386.91666666666424</v>
      </c>
      <c r="D13722">
        <v>34.18</v>
      </c>
      <c r="E13722">
        <v>40.950000000000003</v>
      </c>
      <c r="F13722">
        <v>35.36</v>
      </c>
      <c r="G13722">
        <v>37</v>
      </c>
      <c r="H13722">
        <f t="shared" si="643"/>
        <v>36.872500000000002</v>
      </c>
      <c r="I13722">
        <f t="shared" si="644"/>
        <v>2.5582941093627225</v>
      </c>
    </row>
    <row r="13723" spans="1:9" x14ac:dyDescent="0.35">
      <c r="A13723">
        <v>13723</v>
      </c>
      <c r="B13723" s="1">
        <v>43851.927083333336</v>
      </c>
      <c r="C13723" s="2">
        <f t="shared" si="642"/>
        <v>386.92708333333576</v>
      </c>
      <c r="D13723">
        <v>34.18</v>
      </c>
      <c r="E13723">
        <v>40.950000000000003</v>
      </c>
      <c r="F13723">
        <v>35.369999999999997</v>
      </c>
      <c r="G13723">
        <v>36.979999999999997</v>
      </c>
      <c r="H13723">
        <f t="shared" si="643"/>
        <v>36.869999999999997</v>
      </c>
      <c r="I13723">
        <f t="shared" si="644"/>
        <v>2.5565895251291333</v>
      </c>
    </row>
    <row r="13724" spans="1:9" x14ac:dyDescent="0.35">
      <c r="A13724">
        <v>13724</v>
      </c>
      <c r="B13724" s="1">
        <v>43851.9375</v>
      </c>
      <c r="C13724" s="2">
        <f t="shared" si="642"/>
        <v>386.9375</v>
      </c>
      <c r="D13724">
        <v>34.229999999999997</v>
      </c>
      <c r="E13724">
        <v>40.94</v>
      </c>
      <c r="F13724">
        <v>35.380000000000003</v>
      </c>
      <c r="G13724">
        <v>36.979999999999997</v>
      </c>
      <c r="H13724">
        <f t="shared" si="643"/>
        <v>36.882499999999993</v>
      </c>
      <c r="I13724">
        <f t="shared" si="644"/>
        <v>2.5380147261196098</v>
      </c>
    </row>
    <row r="13725" spans="1:9" x14ac:dyDescent="0.35">
      <c r="A13725">
        <v>13725</v>
      </c>
      <c r="B13725" s="1">
        <v>43851.947916666664</v>
      </c>
      <c r="C13725" s="2">
        <f t="shared" si="642"/>
        <v>386.94791666666424</v>
      </c>
      <c r="D13725">
        <v>34.21</v>
      </c>
      <c r="E13725">
        <v>40.94</v>
      </c>
      <c r="F13725">
        <v>35.380000000000003</v>
      </c>
      <c r="G13725">
        <v>36.979999999999997</v>
      </c>
      <c r="H13725">
        <f t="shared" si="643"/>
        <v>36.877499999999998</v>
      </c>
      <c r="I13725">
        <f t="shared" si="644"/>
        <v>2.5432496436645757</v>
      </c>
    </row>
    <row r="13726" spans="1:9" x14ac:dyDescent="0.35">
      <c r="A13726">
        <v>13726</v>
      </c>
      <c r="B13726" s="1">
        <v>43851.958333333336</v>
      </c>
      <c r="C13726" s="2">
        <f t="shared" si="642"/>
        <v>386.95833333333576</v>
      </c>
      <c r="D13726">
        <v>34.21</v>
      </c>
      <c r="E13726">
        <v>40.94</v>
      </c>
      <c r="F13726">
        <v>35.380000000000003</v>
      </c>
      <c r="G13726">
        <v>36.97</v>
      </c>
      <c r="H13726">
        <f t="shared" si="643"/>
        <v>36.875</v>
      </c>
      <c r="I13726">
        <f t="shared" si="644"/>
        <v>2.543152571121126</v>
      </c>
    </row>
    <row r="13727" spans="1:9" x14ac:dyDescent="0.35">
      <c r="A13727">
        <v>13727</v>
      </c>
      <c r="B13727" s="1">
        <v>43851.96875</v>
      </c>
      <c r="C13727" s="2">
        <f t="shared" si="642"/>
        <v>386.96875</v>
      </c>
      <c r="D13727">
        <v>34.24</v>
      </c>
      <c r="E13727">
        <v>40.93</v>
      </c>
      <c r="F13727">
        <v>35.39</v>
      </c>
      <c r="G13727">
        <v>36.97</v>
      </c>
      <c r="H13727">
        <f t="shared" si="643"/>
        <v>36.8825</v>
      </c>
      <c r="I13727">
        <f t="shared" si="644"/>
        <v>2.5298357160100329</v>
      </c>
    </row>
    <row r="13728" spans="1:9" x14ac:dyDescent="0.35">
      <c r="A13728">
        <v>13728</v>
      </c>
      <c r="B13728" s="1">
        <v>43851.979166666664</v>
      </c>
      <c r="C13728" s="2">
        <f t="shared" si="642"/>
        <v>386.97916666666424</v>
      </c>
      <c r="D13728">
        <v>34.229999999999997</v>
      </c>
      <c r="E13728">
        <v>40.94</v>
      </c>
      <c r="F13728">
        <v>35.380000000000003</v>
      </c>
      <c r="G13728">
        <v>36.979999999999997</v>
      </c>
      <c r="H13728">
        <f t="shared" si="643"/>
        <v>36.882499999999993</v>
      </c>
      <c r="I13728">
        <f t="shared" si="644"/>
        <v>2.5380147261196098</v>
      </c>
    </row>
    <row r="13729" spans="1:9" x14ac:dyDescent="0.35">
      <c r="A13729">
        <v>13729</v>
      </c>
      <c r="B13729" s="1">
        <v>43851.989583333336</v>
      </c>
      <c r="C13729" s="2">
        <f t="shared" si="642"/>
        <v>386.98958333333576</v>
      </c>
      <c r="D13729">
        <v>34.33</v>
      </c>
      <c r="E13729">
        <v>40.93</v>
      </c>
      <c r="F13729">
        <v>35.39</v>
      </c>
      <c r="G13729">
        <v>36.979999999999997</v>
      </c>
      <c r="H13729">
        <f t="shared" si="643"/>
        <v>36.907499999999999</v>
      </c>
      <c r="I13729">
        <f t="shared" si="644"/>
        <v>2.5065950510603026</v>
      </c>
    </row>
    <row r="13730" spans="1:9" x14ac:dyDescent="0.35">
      <c r="A13730">
        <v>13730</v>
      </c>
      <c r="B13730" s="1">
        <v>43852</v>
      </c>
      <c r="C13730" s="2">
        <f t="shared" si="642"/>
        <v>387</v>
      </c>
      <c r="D13730">
        <v>34.47</v>
      </c>
      <c r="E13730">
        <v>40.93</v>
      </c>
      <c r="F13730">
        <v>35.39</v>
      </c>
      <c r="G13730">
        <v>36.979999999999997</v>
      </c>
      <c r="H13730">
        <f t="shared" si="643"/>
        <v>36.942500000000003</v>
      </c>
      <c r="I13730">
        <f t="shared" si="644"/>
        <v>2.4710865525108585</v>
      </c>
    </row>
    <row r="13731" spans="1:9" x14ac:dyDescent="0.35">
      <c r="A13731">
        <v>13731</v>
      </c>
      <c r="B13731" s="1">
        <v>43852.010416666664</v>
      </c>
      <c r="C13731" s="2">
        <f t="shared" si="642"/>
        <v>387.01041666666424</v>
      </c>
      <c r="D13731">
        <v>34.56</v>
      </c>
      <c r="E13731">
        <v>43.99</v>
      </c>
      <c r="F13731">
        <v>36.840000000000003</v>
      </c>
      <c r="G13731">
        <v>36.979999999999997</v>
      </c>
      <c r="H13731">
        <f t="shared" si="643"/>
        <v>38.092500000000001</v>
      </c>
      <c r="I13731">
        <f t="shared" si="644"/>
        <v>3.5378480394160516</v>
      </c>
    </row>
    <row r="13732" spans="1:9" x14ac:dyDescent="0.35">
      <c r="A13732">
        <v>13732</v>
      </c>
      <c r="B13732" s="1">
        <v>43852.020833333336</v>
      </c>
      <c r="C13732" s="2">
        <f t="shared" si="642"/>
        <v>387.02083333333576</v>
      </c>
      <c r="D13732">
        <v>34.69</v>
      </c>
      <c r="E13732">
        <v>43.06</v>
      </c>
      <c r="F13732">
        <v>36.950000000000003</v>
      </c>
      <c r="G13732">
        <v>37.07</v>
      </c>
      <c r="H13732">
        <f t="shared" si="643"/>
        <v>37.942500000000003</v>
      </c>
      <c r="I13732">
        <f t="shared" si="644"/>
        <v>3.1029774008200586</v>
      </c>
    </row>
    <row r="13733" spans="1:9" x14ac:dyDescent="0.35">
      <c r="A13733">
        <v>13733</v>
      </c>
      <c r="B13733" s="1">
        <v>43852.03125</v>
      </c>
      <c r="C13733" s="2">
        <f t="shared" si="642"/>
        <v>387.03125</v>
      </c>
      <c r="D13733">
        <v>34.86</v>
      </c>
      <c r="E13733">
        <v>43.09</v>
      </c>
      <c r="F13733">
        <v>38.770000000000003</v>
      </c>
      <c r="G13733">
        <v>37.090000000000003</v>
      </c>
      <c r="H13733">
        <f t="shared" si="643"/>
        <v>38.452500000000001</v>
      </c>
      <c r="I13733">
        <f t="shared" si="644"/>
        <v>3.0153637840234149</v>
      </c>
    </row>
    <row r="13734" spans="1:9" x14ac:dyDescent="0.35">
      <c r="A13734">
        <v>13734</v>
      </c>
      <c r="B13734" s="1">
        <v>43852.041666666664</v>
      </c>
      <c r="C13734" s="2">
        <f t="shared" si="642"/>
        <v>387.04166666666424</v>
      </c>
      <c r="D13734">
        <v>34.979999999999997</v>
      </c>
      <c r="E13734">
        <v>43.11</v>
      </c>
      <c r="F13734">
        <v>38.6</v>
      </c>
      <c r="G13734">
        <v>37.130000000000003</v>
      </c>
      <c r="H13734">
        <f t="shared" si="643"/>
        <v>38.454999999999998</v>
      </c>
      <c r="I13734">
        <f t="shared" si="644"/>
        <v>2.9799874160808133</v>
      </c>
    </row>
    <row r="13735" spans="1:9" x14ac:dyDescent="0.35">
      <c r="A13735">
        <v>13735</v>
      </c>
      <c r="B13735" s="1">
        <v>43852.052083333336</v>
      </c>
      <c r="C13735" s="2">
        <f t="shared" si="642"/>
        <v>387.05208333333576</v>
      </c>
      <c r="D13735">
        <v>35.119999999999997</v>
      </c>
      <c r="E13735">
        <v>43.11</v>
      </c>
      <c r="F13735">
        <v>39.24</v>
      </c>
      <c r="G13735">
        <v>37.159999999999997</v>
      </c>
      <c r="H13735">
        <f t="shared" si="643"/>
        <v>38.657499999999999</v>
      </c>
      <c r="I13735">
        <f t="shared" si="644"/>
        <v>2.9546774358633474</v>
      </c>
    </row>
    <row r="13736" spans="1:9" x14ac:dyDescent="0.35">
      <c r="A13736">
        <v>13736</v>
      </c>
      <c r="B13736" s="1">
        <v>43852.0625</v>
      </c>
      <c r="C13736" s="2">
        <f t="shared" si="642"/>
        <v>387.0625</v>
      </c>
      <c r="D13736">
        <v>35.24</v>
      </c>
      <c r="E13736">
        <v>43.2</v>
      </c>
      <c r="F13736">
        <v>39.340000000000003</v>
      </c>
      <c r="G13736">
        <v>38.9</v>
      </c>
      <c r="H13736">
        <f t="shared" si="643"/>
        <v>39.17</v>
      </c>
      <c r="I13736">
        <f t="shared" si="644"/>
        <v>2.8190246540248638</v>
      </c>
    </row>
    <row r="13737" spans="1:9" x14ac:dyDescent="0.35">
      <c r="A13737">
        <v>13737</v>
      </c>
      <c r="B13737" s="1">
        <v>43852.072916666664</v>
      </c>
      <c r="C13737" s="2">
        <f t="shared" si="642"/>
        <v>387.07291666666424</v>
      </c>
      <c r="D13737">
        <v>35.450000000000003</v>
      </c>
      <c r="E13737">
        <v>43.33</v>
      </c>
      <c r="F13737">
        <v>38.94</v>
      </c>
      <c r="G13737">
        <v>39.5</v>
      </c>
      <c r="H13737">
        <f t="shared" si="643"/>
        <v>39.305</v>
      </c>
      <c r="I13737">
        <f t="shared" si="644"/>
        <v>2.7943201319820163</v>
      </c>
    </row>
    <row r="13738" spans="1:9" x14ac:dyDescent="0.35">
      <c r="A13738">
        <v>13738</v>
      </c>
      <c r="B13738" s="1">
        <v>43852.083333333336</v>
      </c>
      <c r="C13738" s="2">
        <f t="shared" si="642"/>
        <v>387.08333333333576</v>
      </c>
      <c r="D13738">
        <v>35.54</v>
      </c>
      <c r="E13738">
        <v>43.27</v>
      </c>
      <c r="F13738">
        <v>38.700000000000003</v>
      </c>
      <c r="G13738">
        <v>39.54</v>
      </c>
      <c r="H13738">
        <f t="shared" si="643"/>
        <v>39.262500000000003</v>
      </c>
      <c r="I13738">
        <f t="shared" si="644"/>
        <v>2.7527474911440764</v>
      </c>
    </row>
    <row r="13739" spans="1:9" x14ac:dyDescent="0.35">
      <c r="A13739">
        <v>13739</v>
      </c>
      <c r="B13739" s="1">
        <v>43852.09375</v>
      </c>
      <c r="C13739" s="2">
        <f t="shared" si="642"/>
        <v>387.09375</v>
      </c>
      <c r="D13739">
        <v>35.72</v>
      </c>
      <c r="E13739">
        <v>43.29</v>
      </c>
      <c r="F13739">
        <v>39.130000000000003</v>
      </c>
      <c r="G13739">
        <v>39.4</v>
      </c>
      <c r="H13739">
        <f t="shared" si="643"/>
        <v>39.384999999999998</v>
      </c>
      <c r="I13739">
        <f t="shared" si="644"/>
        <v>2.680788130382556</v>
      </c>
    </row>
    <row r="13740" spans="1:9" x14ac:dyDescent="0.35">
      <c r="A13740">
        <v>13740</v>
      </c>
      <c r="B13740" s="1">
        <v>43852.104166666664</v>
      </c>
      <c r="C13740" s="2">
        <f t="shared" si="642"/>
        <v>387.10416666666424</v>
      </c>
      <c r="D13740">
        <v>35.799999999999997</v>
      </c>
      <c r="E13740">
        <v>43.33</v>
      </c>
      <c r="F13740">
        <v>38.79</v>
      </c>
      <c r="G13740">
        <v>40.549999999999997</v>
      </c>
      <c r="H13740">
        <f t="shared" si="643"/>
        <v>39.617499999999993</v>
      </c>
      <c r="I13740">
        <f t="shared" si="644"/>
        <v>2.734514353591877</v>
      </c>
    </row>
    <row r="13741" spans="1:9" x14ac:dyDescent="0.35">
      <c r="A13741">
        <v>13741</v>
      </c>
      <c r="B13741" s="1">
        <v>43852.114583333336</v>
      </c>
      <c r="C13741" s="2">
        <f t="shared" si="642"/>
        <v>387.11458333333576</v>
      </c>
      <c r="D13741">
        <v>36.01</v>
      </c>
      <c r="E13741">
        <v>43.34</v>
      </c>
      <c r="F13741">
        <v>39.15</v>
      </c>
      <c r="G13741">
        <v>40.42</v>
      </c>
      <c r="H13741">
        <f t="shared" si="643"/>
        <v>39.730000000000004</v>
      </c>
      <c r="I13741">
        <f t="shared" si="644"/>
        <v>2.6307318373410871</v>
      </c>
    </row>
    <row r="13742" spans="1:9" x14ac:dyDescent="0.35">
      <c r="A13742">
        <v>13742</v>
      </c>
      <c r="B13742" s="1">
        <v>43852.125</v>
      </c>
      <c r="C13742" s="2">
        <f t="shared" si="642"/>
        <v>387.125</v>
      </c>
      <c r="D13742">
        <v>36.06</v>
      </c>
      <c r="E13742">
        <v>43.36</v>
      </c>
      <c r="F13742">
        <v>39.03</v>
      </c>
      <c r="G13742">
        <v>40</v>
      </c>
      <c r="H13742">
        <f t="shared" si="643"/>
        <v>39.612499999999997</v>
      </c>
      <c r="I13742">
        <f t="shared" si="644"/>
        <v>2.6054498172100713</v>
      </c>
    </row>
    <row r="13743" spans="1:9" x14ac:dyDescent="0.35">
      <c r="A13743">
        <v>13743</v>
      </c>
      <c r="B13743" s="1">
        <v>43852.135416666664</v>
      </c>
      <c r="C13743" s="2">
        <f t="shared" si="642"/>
        <v>387.13541666666424</v>
      </c>
      <c r="D13743">
        <v>36.04</v>
      </c>
      <c r="E13743">
        <v>43.37</v>
      </c>
      <c r="F13743">
        <v>38.72</v>
      </c>
      <c r="G13743">
        <v>39.76</v>
      </c>
      <c r="H13743">
        <f t="shared" si="643"/>
        <v>39.472499999999997</v>
      </c>
      <c r="I13743">
        <f t="shared" si="644"/>
        <v>2.6278068327028903</v>
      </c>
    </row>
    <row r="13744" spans="1:9" x14ac:dyDescent="0.35">
      <c r="A13744">
        <v>13744</v>
      </c>
      <c r="B13744" s="1">
        <v>43852.145833333336</v>
      </c>
      <c r="C13744" s="2">
        <f t="shared" si="642"/>
        <v>387.14583333333576</v>
      </c>
      <c r="D13744">
        <v>36.020000000000003</v>
      </c>
      <c r="E13744">
        <v>43.2</v>
      </c>
      <c r="F13744">
        <v>38.51</v>
      </c>
      <c r="G13744">
        <v>39.67</v>
      </c>
      <c r="H13744">
        <f t="shared" si="643"/>
        <v>39.349999999999994</v>
      </c>
      <c r="I13744">
        <f t="shared" si="644"/>
        <v>2.5845405781298929</v>
      </c>
    </row>
    <row r="13745" spans="1:9" x14ac:dyDescent="0.35">
      <c r="A13745">
        <v>13745</v>
      </c>
      <c r="B13745" s="1">
        <v>43852.15625</v>
      </c>
      <c r="C13745" s="2">
        <f t="shared" si="642"/>
        <v>387.15625</v>
      </c>
      <c r="D13745">
        <v>35.979999999999997</v>
      </c>
      <c r="E13745">
        <v>43.13</v>
      </c>
      <c r="F13745">
        <v>38.39</v>
      </c>
      <c r="G13745">
        <v>39.630000000000003</v>
      </c>
      <c r="H13745">
        <f t="shared" si="643"/>
        <v>39.282499999999999</v>
      </c>
      <c r="I13745">
        <f t="shared" si="644"/>
        <v>2.5800714621885983</v>
      </c>
    </row>
    <row r="13746" spans="1:9" x14ac:dyDescent="0.35">
      <c r="A13746">
        <v>13746</v>
      </c>
      <c r="B13746" s="1">
        <v>43852.166666666664</v>
      </c>
      <c r="C13746" s="2">
        <f t="shared" si="642"/>
        <v>387.16666666666424</v>
      </c>
      <c r="D13746">
        <v>35.97</v>
      </c>
      <c r="E13746">
        <v>42.84</v>
      </c>
      <c r="F13746">
        <v>38.130000000000003</v>
      </c>
      <c r="G13746">
        <v>39.450000000000003</v>
      </c>
      <c r="H13746">
        <f t="shared" si="643"/>
        <v>39.097499999999997</v>
      </c>
      <c r="I13746">
        <f t="shared" si="644"/>
        <v>2.4923821436529368</v>
      </c>
    </row>
    <row r="13747" spans="1:9" x14ac:dyDescent="0.35">
      <c r="A13747">
        <v>13747</v>
      </c>
      <c r="B13747" s="1">
        <v>43852.177083333336</v>
      </c>
      <c r="C13747" s="2">
        <f t="shared" si="642"/>
        <v>387.17708333333576</v>
      </c>
      <c r="D13747">
        <v>35.950000000000003</v>
      </c>
      <c r="E13747">
        <v>42.81</v>
      </c>
      <c r="F13747">
        <v>37.92</v>
      </c>
      <c r="G13747">
        <v>39.44</v>
      </c>
      <c r="H13747">
        <f t="shared" si="643"/>
        <v>39.03</v>
      </c>
      <c r="I13747">
        <f t="shared" si="644"/>
        <v>2.5087347408604201</v>
      </c>
    </row>
    <row r="13748" spans="1:9" x14ac:dyDescent="0.35">
      <c r="A13748">
        <v>13748</v>
      </c>
      <c r="B13748" s="1">
        <v>43852.1875</v>
      </c>
      <c r="C13748" s="2">
        <f t="shared" si="642"/>
        <v>387.1875</v>
      </c>
      <c r="D13748">
        <v>35.92</v>
      </c>
      <c r="E13748">
        <v>42.8</v>
      </c>
      <c r="F13748">
        <v>37.79</v>
      </c>
      <c r="G13748">
        <v>39.369999999999997</v>
      </c>
      <c r="H13748">
        <f t="shared" si="643"/>
        <v>38.97</v>
      </c>
      <c r="I13748">
        <f t="shared" si="644"/>
        <v>2.5260542353639188</v>
      </c>
    </row>
    <row r="13749" spans="1:9" x14ac:dyDescent="0.35">
      <c r="A13749">
        <v>13749</v>
      </c>
      <c r="B13749" s="1">
        <v>43852.197916666664</v>
      </c>
      <c r="C13749" s="2">
        <f t="shared" si="642"/>
        <v>387.19791666666424</v>
      </c>
      <c r="D13749">
        <v>35.9</v>
      </c>
      <c r="E13749">
        <v>42.81</v>
      </c>
      <c r="F13749">
        <v>37.71</v>
      </c>
      <c r="G13749">
        <v>39.32</v>
      </c>
      <c r="H13749">
        <f t="shared" si="643"/>
        <v>38.935000000000002</v>
      </c>
      <c r="I13749">
        <f t="shared" si="644"/>
        <v>2.5434081465624043</v>
      </c>
    </row>
    <row r="13750" spans="1:9" x14ac:dyDescent="0.35">
      <c r="A13750">
        <v>13750</v>
      </c>
      <c r="B13750" s="1">
        <v>43852.208333333336</v>
      </c>
      <c r="C13750" s="2">
        <f t="shared" si="642"/>
        <v>387.20833333333576</v>
      </c>
      <c r="D13750">
        <v>35.869999999999997</v>
      </c>
      <c r="E13750">
        <v>42.8</v>
      </c>
      <c r="F13750">
        <v>37.72</v>
      </c>
      <c r="G13750">
        <v>39.299999999999997</v>
      </c>
      <c r="H13750">
        <f t="shared" si="643"/>
        <v>38.922499999999999</v>
      </c>
      <c r="I13750">
        <f t="shared" si="644"/>
        <v>2.5466288991527599</v>
      </c>
    </row>
    <row r="13751" spans="1:9" x14ac:dyDescent="0.35">
      <c r="A13751">
        <v>13751</v>
      </c>
      <c r="B13751" s="1">
        <v>43852.21875</v>
      </c>
      <c r="C13751" s="2">
        <f t="shared" si="642"/>
        <v>387.21875</v>
      </c>
      <c r="D13751">
        <v>35.85</v>
      </c>
      <c r="E13751">
        <v>42.8</v>
      </c>
      <c r="F13751">
        <v>37.69</v>
      </c>
      <c r="G13751">
        <v>39.26</v>
      </c>
      <c r="H13751">
        <f t="shared" si="643"/>
        <v>38.9</v>
      </c>
      <c r="I13751">
        <f t="shared" si="644"/>
        <v>2.554711333986678</v>
      </c>
    </row>
    <row r="13752" spans="1:9" x14ac:dyDescent="0.35">
      <c r="A13752">
        <v>13752</v>
      </c>
      <c r="B13752" s="1">
        <v>43852.229166666664</v>
      </c>
      <c r="C13752" s="2">
        <f t="shared" si="642"/>
        <v>387.22916666666424</v>
      </c>
      <c r="D13752">
        <v>35.83</v>
      </c>
      <c r="E13752">
        <v>42.8</v>
      </c>
      <c r="F13752">
        <v>37.67</v>
      </c>
      <c r="G13752">
        <v>39.21</v>
      </c>
      <c r="H13752">
        <f t="shared" si="643"/>
        <v>38.877499999999998</v>
      </c>
      <c r="I13752">
        <f t="shared" si="644"/>
        <v>2.5613412014021084</v>
      </c>
    </row>
    <row r="13753" spans="1:9" x14ac:dyDescent="0.35">
      <c r="A13753">
        <v>13753</v>
      </c>
      <c r="B13753" s="1">
        <v>43852.239583333336</v>
      </c>
      <c r="C13753" s="2">
        <f t="shared" si="642"/>
        <v>387.23958333333576</v>
      </c>
      <c r="D13753">
        <v>35.81</v>
      </c>
      <c r="E13753">
        <v>42.79</v>
      </c>
      <c r="F13753">
        <v>37.64</v>
      </c>
      <c r="G13753">
        <v>39.19</v>
      </c>
      <c r="H13753">
        <f t="shared" si="643"/>
        <v>38.857500000000002</v>
      </c>
      <c r="I13753">
        <f t="shared" si="644"/>
        <v>2.566353200555215</v>
      </c>
    </row>
    <row r="13754" spans="1:9" x14ac:dyDescent="0.35">
      <c r="A13754">
        <v>13754</v>
      </c>
      <c r="B13754" s="1">
        <v>43852.25</v>
      </c>
      <c r="C13754" s="2">
        <f t="shared" si="642"/>
        <v>387.25</v>
      </c>
      <c r="D13754">
        <v>35.799999999999997</v>
      </c>
      <c r="E13754">
        <v>42.8</v>
      </c>
      <c r="F13754">
        <v>37.549999999999997</v>
      </c>
      <c r="G13754">
        <v>39.090000000000003</v>
      </c>
      <c r="H13754">
        <f t="shared" si="643"/>
        <v>38.81</v>
      </c>
      <c r="I13754">
        <f t="shared" si="644"/>
        <v>2.5809978690421271</v>
      </c>
    </row>
    <row r="13755" spans="1:9" x14ac:dyDescent="0.35">
      <c r="A13755">
        <v>13755</v>
      </c>
      <c r="B13755" s="1">
        <v>43852.260416666664</v>
      </c>
      <c r="C13755" s="2">
        <f t="shared" si="642"/>
        <v>387.26041666666424</v>
      </c>
      <c r="D13755">
        <v>35.78</v>
      </c>
      <c r="E13755">
        <v>42.79</v>
      </c>
      <c r="F13755">
        <v>37.53</v>
      </c>
      <c r="G13755">
        <v>39.049999999999997</v>
      </c>
      <c r="H13755">
        <f t="shared" si="643"/>
        <v>38.787499999999994</v>
      </c>
      <c r="I13755">
        <f t="shared" si="644"/>
        <v>2.5843410668872626</v>
      </c>
    </row>
    <row r="13756" spans="1:9" x14ac:dyDescent="0.35">
      <c r="A13756">
        <v>13756</v>
      </c>
      <c r="B13756" s="1">
        <v>43852.270833333336</v>
      </c>
      <c r="C13756" s="2">
        <f t="shared" si="642"/>
        <v>387.27083333333576</v>
      </c>
      <c r="D13756">
        <v>35.770000000000003</v>
      </c>
      <c r="E13756">
        <v>42.79</v>
      </c>
      <c r="F13756">
        <v>37.5</v>
      </c>
      <c r="G13756">
        <v>39.04</v>
      </c>
      <c r="H13756">
        <f t="shared" si="643"/>
        <v>38.774999999999999</v>
      </c>
      <c r="I13756">
        <f t="shared" si="644"/>
        <v>2.5906611125347898</v>
      </c>
    </row>
    <row r="13757" spans="1:9" x14ac:dyDescent="0.35">
      <c r="A13757">
        <v>13757</v>
      </c>
      <c r="B13757" s="1">
        <v>43852.28125</v>
      </c>
      <c r="C13757" s="2">
        <f t="shared" si="642"/>
        <v>387.28125</v>
      </c>
      <c r="D13757">
        <v>35.75</v>
      </c>
      <c r="E13757">
        <v>42.79</v>
      </c>
      <c r="F13757">
        <v>37.479999999999997</v>
      </c>
      <c r="G13757">
        <v>39.03</v>
      </c>
      <c r="H13757">
        <f t="shared" si="643"/>
        <v>38.762499999999996</v>
      </c>
      <c r="I13757">
        <f t="shared" si="644"/>
        <v>2.5986667254574991</v>
      </c>
    </row>
    <row r="13758" spans="1:9" x14ac:dyDescent="0.35">
      <c r="A13758">
        <v>13758</v>
      </c>
      <c r="B13758" s="1">
        <v>43852.291666666664</v>
      </c>
      <c r="C13758" s="2">
        <f t="shared" si="642"/>
        <v>387.29166666666424</v>
      </c>
      <c r="D13758">
        <v>35.729999999999997</v>
      </c>
      <c r="E13758">
        <v>42.8</v>
      </c>
      <c r="F13758">
        <v>37.43</v>
      </c>
      <c r="G13758">
        <v>39.04</v>
      </c>
      <c r="H13758">
        <f t="shared" si="643"/>
        <v>38.75</v>
      </c>
      <c r="I13758">
        <f t="shared" si="644"/>
        <v>2.6148326906324235</v>
      </c>
    </row>
    <row r="13759" spans="1:9" x14ac:dyDescent="0.35">
      <c r="A13759">
        <v>13759</v>
      </c>
      <c r="B13759" s="1">
        <v>43852.302083333336</v>
      </c>
      <c r="C13759" s="2">
        <f t="shared" si="642"/>
        <v>387.30208333333576</v>
      </c>
      <c r="D13759">
        <v>35.72</v>
      </c>
      <c r="E13759">
        <v>42.81</v>
      </c>
      <c r="F13759">
        <v>37.32</v>
      </c>
      <c r="G13759">
        <v>39.01</v>
      </c>
      <c r="H13759">
        <f t="shared" si="643"/>
        <v>38.714999999999996</v>
      </c>
      <c r="I13759">
        <f t="shared" si="644"/>
        <v>2.6349620490625676</v>
      </c>
    </row>
    <row r="13760" spans="1:9" x14ac:dyDescent="0.35">
      <c r="A13760">
        <v>13760</v>
      </c>
      <c r="B13760" s="1">
        <v>43852.3125</v>
      </c>
      <c r="C13760" s="2">
        <f t="shared" si="642"/>
        <v>387.3125</v>
      </c>
      <c r="D13760">
        <v>35.72</v>
      </c>
      <c r="E13760">
        <v>42.83</v>
      </c>
      <c r="F13760">
        <v>37.24</v>
      </c>
      <c r="G13760">
        <v>38.97</v>
      </c>
      <c r="H13760">
        <f t="shared" si="643"/>
        <v>38.69</v>
      </c>
      <c r="I13760">
        <f t="shared" si="644"/>
        <v>2.6524234201951988</v>
      </c>
    </row>
    <row r="13761" spans="1:9" x14ac:dyDescent="0.35">
      <c r="A13761">
        <v>13761</v>
      </c>
      <c r="B13761" s="1">
        <v>43852.322916666664</v>
      </c>
      <c r="C13761" s="2">
        <f t="shared" si="642"/>
        <v>387.32291666666424</v>
      </c>
      <c r="D13761">
        <v>35.71</v>
      </c>
      <c r="E13761">
        <v>42.81</v>
      </c>
      <c r="F13761">
        <v>37.26</v>
      </c>
      <c r="G13761">
        <v>38.94</v>
      </c>
      <c r="H13761">
        <f t="shared" si="643"/>
        <v>38.68</v>
      </c>
      <c r="I13761">
        <f t="shared" si="644"/>
        <v>2.6439459147266997</v>
      </c>
    </row>
    <row r="13762" spans="1:9" x14ac:dyDescent="0.35">
      <c r="A13762">
        <v>13762</v>
      </c>
      <c r="B13762" s="1">
        <v>43852.333333333336</v>
      </c>
      <c r="C13762" s="2">
        <f t="shared" si="642"/>
        <v>387.33333333333576</v>
      </c>
      <c r="D13762">
        <v>35.69</v>
      </c>
      <c r="E13762">
        <v>42.81</v>
      </c>
      <c r="F13762">
        <v>37.229999999999997</v>
      </c>
      <c r="G13762">
        <v>38.880000000000003</v>
      </c>
      <c r="H13762">
        <f t="shared" si="643"/>
        <v>38.652499999999996</v>
      </c>
      <c r="I13762">
        <f t="shared" si="644"/>
        <v>2.6521913109728734</v>
      </c>
    </row>
    <row r="13763" spans="1:9" x14ac:dyDescent="0.35">
      <c r="A13763">
        <v>13763</v>
      </c>
      <c r="B13763" s="1">
        <v>43852.34375</v>
      </c>
      <c r="C13763" s="2">
        <f t="shared" ref="C13763:C13826" si="645">B13763-43465</f>
        <v>387.34375</v>
      </c>
      <c r="D13763">
        <v>35.68</v>
      </c>
      <c r="E13763">
        <v>42.8</v>
      </c>
      <c r="F13763">
        <v>37.21</v>
      </c>
      <c r="G13763">
        <v>38.86</v>
      </c>
      <c r="H13763">
        <f t="shared" ref="H13763:H13826" si="646">AVERAGE(D13763:G13763)</f>
        <v>38.637500000000003</v>
      </c>
      <c r="I13763">
        <f t="shared" ref="I13763:I13826" si="647">_xlfn.STDEV.P(D13763:G13763)</f>
        <v>2.653322209985058</v>
      </c>
    </row>
    <row r="13764" spans="1:9" x14ac:dyDescent="0.35">
      <c r="A13764">
        <v>13764</v>
      </c>
      <c r="B13764" s="1">
        <v>43852.354166666664</v>
      </c>
      <c r="C13764" s="2">
        <f t="shared" si="645"/>
        <v>387.35416666666424</v>
      </c>
      <c r="D13764">
        <v>35.67</v>
      </c>
      <c r="E13764">
        <v>42.81</v>
      </c>
      <c r="F13764">
        <v>37.18</v>
      </c>
      <c r="G13764">
        <v>38.85</v>
      </c>
      <c r="H13764">
        <f t="shared" si="646"/>
        <v>38.627499999999998</v>
      </c>
      <c r="I13764">
        <f t="shared" si="647"/>
        <v>2.6638728854808376</v>
      </c>
    </row>
    <row r="13765" spans="1:9" x14ac:dyDescent="0.35">
      <c r="A13765">
        <v>13765</v>
      </c>
      <c r="B13765" s="1">
        <v>43852.364583333336</v>
      </c>
      <c r="C13765" s="2">
        <f t="shared" si="645"/>
        <v>387.36458333333576</v>
      </c>
      <c r="D13765">
        <v>35.659999999999997</v>
      </c>
      <c r="E13765">
        <v>42.8</v>
      </c>
      <c r="F13765">
        <v>37.14</v>
      </c>
      <c r="G13765">
        <v>38.82</v>
      </c>
      <c r="H13765">
        <f t="shared" si="646"/>
        <v>38.604999999999997</v>
      </c>
      <c r="I13765">
        <f t="shared" si="647"/>
        <v>2.667559746284982</v>
      </c>
    </row>
    <row r="13766" spans="1:9" x14ac:dyDescent="0.35">
      <c r="A13766">
        <v>13766</v>
      </c>
      <c r="B13766" s="1">
        <v>43852.375</v>
      </c>
      <c r="C13766" s="2">
        <f t="shared" si="645"/>
        <v>387.375</v>
      </c>
      <c r="D13766">
        <v>35.630000000000003</v>
      </c>
      <c r="E13766">
        <v>42.8</v>
      </c>
      <c r="F13766">
        <v>37.07</v>
      </c>
      <c r="G13766">
        <v>38.79</v>
      </c>
      <c r="H13766">
        <f t="shared" si="646"/>
        <v>38.572499999999998</v>
      </c>
      <c r="I13766">
        <f t="shared" si="647"/>
        <v>2.6849057246018884</v>
      </c>
    </row>
    <row r="13767" spans="1:9" x14ac:dyDescent="0.35">
      <c r="A13767">
        <v>13767</v>
      </c>
      <c r="B13767" s="1">
        <v>43852.385416666664</v>
      </c>
      <c r="C13767" s="2">
        <f t="shared" si="645"/>
        <v>387.38541666666424</v>
      </c>
      <c r="D13767">
        <v>35.65</v>
      </c>
      <c r="E13767">
        <v>42.8</v>
      </c>
      <c r="F13767">
        <v>37.06</v>
      </c>
      <c r="G13767">
        <v>38.78</v>
      </c>
      <c r="H13767">
        <f t="shared" si="646"/>
        <v>38.572499999999998</v>
      </c>
      <c r="I13767">
        <f t="shared" si="647"/>
        <v>2.6806470767335253</v>
      </c>
    </row>
    <row r="13768" spans="1:9" x14ac:dyDescent="0.35">
      <c r="A13768">
        <v>13768</v>
      </c>
      <c r="B13768" s="1">
        <v>43852.395833333336</v>
      </c>
      <c r="C13768" s="2">
        <f t="shared" si="645"/>
        <v>387.39583333333576</v>
      </c>
      <c r="D13768">
        <v>35.630000000000003</v>
      </c>
      <c r="E13768">
        <v>42.81</v>
      </c>
      <c r="F13768">
        <v>37.049999999999997</v>
      </c>
      <c r="G13768">
        <v>38.74</v>
      </c>
      <c r="H13768">
        <f t="shared" si="646"/>
        <v>38.557499999999997</v>
      </c>
      <c r="I13768">
        <f t="shared" si="647"/>
        <v>2.6907190024229588</v>
      </c>
    </row>
    <row r="13769" spans="1:9" x14ac:dyDescent="0.35">
      <c r="A13769">
        <v>13769</v>
      </c>
      <c r="B13769" s="1">
        <v>43852.40625</v>
      </c>
      <c r="C13769" s="2">
        <f t="shared" si="645"/>
        <v>387.40625</v>
      </c>
      <c r="D13769">
        <v>35.619999999999997</v>
      </c>
      <c r="E13769">
        <v>42.8</v>
      </c>
      <c r="F13769">
        <v>37.020000000000003</v>
      </c>
      <c r="G13769">
        <v>38.74</v>
      </c>
      <c r="H13769">
        <f t="shared" si="646"/>
        <v>38.545000000000002</v>
      </c>
      <c r="I13769">
        <f t="shared" si="647"/>
        <v>2.6937102665283059</v>
      </c>
    </row>
    <row r="13770" spans="1:9" x14ac:dyDescent="0.35">
      <c r="A13770">
        <v>13770</v>
      </c>
      <c r="B13770" s="1">
        <v>43852.416666666664</v>
      </c>
      <c r="C13770" s="2">
        <f t="shared" si="645"/>
        <v>387.41666666666424</v>
      </c>
      <c r="D13770">
        <v>35.61</v>
      </c>
      <c r="E13770">
        <v>42.69</v>
      </c>
      <c r="F13770">
        <v>36.979999999999997</v>
      </c>
      <c r="G13770">
        <v>38.74</v>
      </c>
      <c r="H13770">
        <f t="shared" si="646"/>
        <v>38.505000000000003</v>
      </c>
      <c r="I13770">
        <f t="shared" si="647"/>
        <v>2.6587638104953961</v>
      </c>
    </row>
    <row r="13771" spans="1:9" x14ac:dyDescent="0.35">
      <c r="A13771">
        <v>13771</v>
      </c>
      <c r="B13771" s="1">
        <v>43852.427083333336</v>
      </c>
      <c r="C13771" s="2">
        <f t="shared" si="645"/>
        <v>387.42708333333576</v>
      </c>
      <c r="D13771">
        <v>35.6</v>
      </c>
      <c r="E13771">
        <v>42.66</v>
      </c>
      <c r="F13771">
        <v>36.96</v>
      </c>
      <c r="G13771">
        <v>38.729999999999997</v>
      </c>
      <c r="H13771">
        <f t="shared" si="646"/>
        <v>38.487499999999997</v>
      </c>
      <c r="I13771">
        <f t="shared" si="647"/>
        <v>2.6523326997192469</v>
      </c>
    </row>
    <row r="13772" spans="1:9" x14ac:dyDescent="0.35">
      <c r="A13772">
        <v>13772</v>
      </c>
      <c r="B13772" s="1">
        <v>43852.4375</v>
      </c>
      <c r="C13772" s="2">
        <f t="shared" si="645"/>
        <v>387.4375</v>
      </c>
      <c r="D13772">
        <v>35.61</v>
      </c>
      <c r="E13772">
        <v>42.65</v>
      </c>
      <c r="F13772">
        <v>36.93</v>
      </c>
      <c r="G13772">
        <v>38.700000000000003</v>
      </c>
      <c r="H13772">
        <f t="shared" si="646"/>
        <v>38.472499999999997</v>
      </c>
      <c r="I13772">
        <f t="shared" si="647"/>
        <v>2.6493619514894524</v>
      </c>
    </row>
    <row r="13773" spans="1:9" x14ac:dyDescent="0.35">
      <c r="A13773">
        <v>13773</v>
      </c>
      <c r="B13773" s="1">
        <v>43852.447916666664</v>
      </c>
      <c r="C13773" s="2">
        <f t="shared" si="645"/>
        <v>387.44791666666424</v>
      </c>
      <c r="D13773">
        <v>35.590000000000003</v>
      </c>
      <c r="E13773">
        <v>42.65</v>
      </c>
      <c r="F13773">
        <v>36.909999999999997</v>
      </c>
      <c r="G13773">
        <v>38.69</v>
      </c>
      <c r="H13773">
        <f t="shared" si="646"/>
        <v>38.46</v>
      </c>
      <c r="I13773">
        <f t="shared" si="647"/>
        <v>2.6574611944485649</v>
      </c>
    </row>
    <row r="13774" spans="1:9" x14ac:dyDescent="0.35">
      <c r="A13774">
        <v>13774</v>
      </c>
      <c r="B13774" s="1">
        <v>43852.458333333336</v>
      </c>
      <c r="C13774" s="2">
        <f t="shared" si="645"/>
        <v>387.45833333333576</v>
      </c>
      <c r="D13774">
        <v>35.56</v>
      </c>
      <c r="E13774">
        <v>42.65</v>
      </c>
      <c r="F13774">
        <v>36.92</v>
      </c>
      <c r="G13774">
        <v>38.68</v>
      </c>
      <c r="H13774">
        <f t="shared" si="646"/>
        <v>38.452500000000001</v>
      </c>
      <c r="I13774">
        <f t="shared" si="647"/>
        <v>2.663919809228497</v>
      </c>
    </row>
    <row r="13775" spans="1:9" x14ac:dyDescent="0.35">
      <c r="A13775">
        <v>13775</v>
      </c>
      <c r="B13775" s="1">
        <v>43852.46875</v>
      </c>
      <c r="C13775" s="2">
        <f t="shared" si="645"/>
        <v>387.46875</v>
      </c>
      <c r="D13775">
        <v>35.549999999999997</v>
      </c>
      <c r="E13775">
        <v>42.64</v>
      </c>
      <c r="F13775">
        <v>36.86</v>
      </c>
      <c r="G13775">
        <v>38.65</v>
      </c>
      <c r="H13775">
        <f t="shared" si="646"/>
        <v>38.424999999999997</v>
      </c>
      <c r="I13775">
        <f t="shared" si="647"/>
        <v>2.6707536389566155</v>
      </c>
    </row>
    <row r="13776" spans="1:9" x14ac:dyDescent="0.35">
      <c r="A13776">
        <v>13776</v>
      </c>
      <c r="B13776" s="1">
        <v>43852.479166666664</v>
      </c>
      <c r="C13776" s="2">
        <f t="shared" si="645"/>
        <v>387.47916666666424</v>
      </c>
      <c r="D13776">
        <v>35.549999999999997</v>
      </c>
      <c r="E13776">
        <v>42.64</v>
      </c>
      <c r="F13776">
        <v>36.840000000000003</v>
      </c>
      <c r="G13776">
        <v>38.630000000000003</v>
      </c>
      <c r="H13776">
        <f t="shared" si="646"/>
        <v>38.414999999999999</v>
      </c>
      <c r="I13776">
        <f t="shared" si="647"/>
        <v>2.6732798207445478</v>
      </c>
    </row>
    <row r="13777" spans="1:9" x14ac:dyDescent="0.35">
      <c r="A13777">
        <v>13777</v>
      </c>
      <c r="B13777" s="1">
        <v>43852.489583333336</v>
      </c>
      <c r="C13777" s="2">
        <f t="shared" si="645"/>
        <v>387.48958333333576</v>
      </c>
      <c r="D13777">
        <v>35.549999999999997</v>
      </c>
      <c r="E13777">
        <v>42.59</v>
      </c>
      <c r="F13777">
        <v>36.82</v>
      </c>
      <c r="G13777">
        <v>38.619999999999997</v>
      </c>
      <c r="H13777">
        <f t="shared" si="646"/>
        <v>38.395000000000003</v>
      </c>
      <c r="I13777">
        <f t="shared" si="647"/>
        <v>2.6562802939449011</v>
      </c>
    </row>
    <row r="13778" spans="1:9" x14ac:dyDescent="0.35">
      <c r="A13778">
        <v>13778</v>
      </c>
      <c r="B13778" s="1">
        <v>43852.5</v>
      </c>
      <c r="C13778" s="2">
        <f t="shared" si="645"/>
        <v>387.5</v>
      </c>
      <c r="D13778">
        <v>35.53</v>
      </c>
      <c r="E13778">
        <v>42.59</v>
      </c>
      <c r="F13778">
        <v>36.79</v>
      </c>
      <c r="G13778">
        <v>38.590000000000003</v>
      </c>
      <c r="H13778">
        <f t="shared" si="646"/>
        <v>38.375</v>
      </c>
      <c r="I13778">
        <f t="shared" si="647"/>
        <v>2.6654596226542253</v>
      </c>
    </row>
    <row r="13779" spans="1:9" x14ac:dyDescent="0.35">
      <c r="A13779">
        <v>13779</v>
      </c>
      <c r="B13779" s="1">
        <v>43852.510416666664</v>
      </c>
      <c r="C13779" s="2">
        <f t="shared" si="645"/>
        <v>387.51041666666424</v>
      </c>
      <c r="D13779">
        <v>35.53</v>
      </c>
      <c r="E13779">
        <v>42.4</v>
      </c>
      <c r="F13779">
        <v>36.76</v>
      </c>
      <c r="G13779">
        <v>38.58</v>
      </c>
      <c r="H13779">
        <f t="shared" si="646"/>
        <v>38.317499999999995</v>
      </c>
      <c r="I13779">
        <f t="shared" si="647"/>
        <v>2.5947868409563042</v>
      </c>
    </row>
    <row r="13780" spans="1:9" x14ac:dyDescent="0.35">
      <c r="A13780">
        <v>13780</v>
      </c>
      <c r="B13780" s="1">
        <v>43852.520833333336</v>
      </c>
      <c r="C13780" s="2">
        <f t="shared" si="645"/>
        <v>387.52083333333576</v>
      </c>
      <c r="D13780">
        <v>35.51</v>
      </c>
      <c r="E13780">
        <v>42.33</v>
      </c>
      <c r="F13780">
        <v>36.75</v>
      </c>
      <c r="G13780">
        <v>38.58</v>
      </c>
      <c r="H13780">
        <f t="shared" si="646"/>
        <v>38.292500000000004</v>
      </c>
      <c r="I13780">
        <f t="shared" si="647"/>
        <v>2.5741831228566467</v>
      </c>
    </row>
    <row r="13781" spans="1:9" x14ac:dyDescent="0.35">
      <c r="A13781">
        <v>13781</v>
      </c>
      <c r="B13781" s="1">
        <v>43852.53125</v>
      </c>
      <c r="C13781" s="2">
        <f t="shared" si="645"/>
        <v>387.53125</v>
      </c>
      <c r="D13781">
        <v>35.49</v>
      </c>
      <c r="E13781">
        <v>42.33</v>
      </c>
      <c r="F13781">
        <v>36.75</v>
      </c>
      <c r="G13781">
        <v>38.56</v>
      </c>
      <c r="H13781">
        <f t="shared" si="646"/>
        <v>38.282499999999999</v>
      </c>
      <c r="I13781">
        <f t="shared" si="647"/>
        <v>2.5790441543331504</v>
      </c>
    </row>
    <row r="13782" spans="1:9" x14ac:dyDescent="0.35">
      <c r="A13782">
        <v>13782</v>
      </c>
      <c r="B13782" s="1">
        <v>43852.541666666664</v>
      </c>
      <c r="C13782" s="2">
        <f t="shared" si="645"/>
        <v>387.54166666666424</v>
      </c>
      <c r="D13782">
        <v>35.479999999999997</v>
      </c>
      <c r="E13782">
        <v>42.26</v>
      </c>
      <c r="F13782">
        <v>36.74</v>
      </c>
      <c r="G13782">
        <v>38.549999999999997</v>
      </c>
      <c r="H13782">
        <f t="shared" si="646"/>
        <v>38.257499999999993</v>
      </c>
      <c r="I13782">
        <f t="shared" si="647"/>
        <v>2.5555270982715088</v>
      </c>
    </row>
    <row r="13783" spans="1:9" x14ac:dyDescent="0.35">
      <c r="A13783">
        <v>13783</v>
      </c>
      <c r="B13783" s="1">
        <v>43852.552083333336</v>
      </c>
      <c r="C13783" s="2">
        <f t="shared" si="645"/>
        <v>387.55208333333576</v>
      </c>
      <c r="D13783">
        <v>35.47</v>
      </c>
      <c r="E13783">
        <v>42.21</v>
      </c>
      <c r="F13783">
        <v>36.74</v>
      </c>
      <c r="G13783">
        <v>38.54</v>
      </c>
      <c r="H13783">
        <f t="shared" si="646"/>
        <v>38.24</v>
      </c>
      <c r="I13783">
        <f t="shared" si="647"/>
        <v>2.5383951623023555</v>
      </c>
    </row>
    <row r="13784" spans="1:9" x14ac:dyDescent="0.35">
      <c r="A13784">
        <v>13784</v>
      </c>
      <c r="B13784" s="1">
        <v>43852.5625</v>
      </c>
      <c r="C13784" s="2">
        <f t="shared" si="645"/>
        <v>387.5625</v>
      </c>
      <c r="D13784">
        <v>35.450000000000003</v>
      </c>
      <c r="E13784">
        <v>42.18</v>
      </c>
      <c r="F13784">
        <v>36.729999999999997</v>
      </c>
      <c r="G13784">
        <v>38.51</v>
      </c>
      <c r="H13784">
        <f t="shared" si="646"/>
        <v>38.217499999999994</v>
      </c>
      <c r="I13784">
        <f t="shared" si="647"/>
        <v>2.5327196350958388</v>
      </c>
    </row>
    <row r="13785" spans="1:9" x14ac:dyDescent="0.35">
      <c r="A13785">
        <v>13785</v>
      </c>
      <c r="B13785" s="1">
        <v>43852.572916666664</v>
      </c>
      <c r="C13785" s="2">
        <f t="shared" si="645"/>
        <v>387.57291666666424</v>
      </c>
      <c r="D13785">
        <v>35.44</v>
      </c>
      <c r="E13785">
        <v>42.2</v>
      </c>
      <c r="F13785">
        <v>36.71</v>
      </c>
      <c r="G13785">
        <v>38.5</v>
      </c>
      <c r="H13785">
        <f t="shared" si="646"/>
        <v>38.212499999999999</v>
      </c>
      <c r="I13785">
        <f t="shared" si="647"/>
        <v>2.5459318038784948</v>
      </c>
    </row>
    <row r="13786" spans="1:9" x14ac:dyDescent="0.35">
      <c r="A13786">
        <v>13786</v>
      </c>
      <c r="B13786" s="1">
        <v>43852.583333333336</v>
      </c>
      <c r="C13786" s="2">
        <f t="shared" si="645"/>
        <v>387.58333333333576</v>
      </c>
      <c r="D13786">
        <v>35.44</v>
      </c>
      <c r="E13786">
        <v>42.18</v>
      </c>
      <c r="F13786">
        <v>36.6</v>
      </c>
      <c r="G13786">
        <v>38.49</v>
      </c>
      <c r="H13786">
        <f t="shared" si="646"/>
        <v>38.177500000000002</v>
      </c>
      <c r="I13786">
        <f t="shared" si="647"/>
        <v>2.5544116250126958</v>
      </c>
    </row>
    <row r="13787" spans="1:9" x14ac:dyDescent="0.35">
      <c r="A13787">
        <v>13787</v>
      </c>
      <c r="B13787" s="1">
        <v>43852.59375</v>
      </c>
      <c r="C13787" s="2">
        <f t="shared" si="645"/>
        <v>387.59375</v>
      </c>
      <c r="D13787">
        <v>35.43</v>
      </c>
      <c r="E13787">
        <v>42.22</v>
      </c>
      <c r="F13787">
        <v>36.590000000000003</v>
      </c>
      <c r="G13787">
        <v>38.49</v>
      </c>
      <c r="H13787">
        <f t="shared" si="646"/>
        <v>38.182500000000005</v>
      </c>
      <c r="I13787">
        <f t="shared" si="647"/>
        <v>2.5743093734048355</v>
      </c>
    </row>
    <row r="13788" spans="1:9" x14ac:dyDescent="0.35">
      <c r="A13788">
        <v>13788</v>
      </c>
      <c r="B13788" s="1">
        <v>43852.604166666664</v>
      </c>
      <c r="C13788" s="2">
        <f t="shared" si="645"/>
        <v>387.60416666666424</v>
      </c>
      <c r="D13788">
        <v>35.43</v>
      </c>
      <c r="E13788">
        <v>42.21</v>
      </c>
      <c r="F13788">
        <v>36.58</v>
      </c>
      <c r="G13788">
        <v>38.46</v>
      </c>
      <c r="H13788">
        <f t="shared" si="646"/>
        <v>38.17</v>
      </c>
      <c r="I13788">
        <f t="shared" si="647"/>
        <v>2.5710600926466118</v>
      </c>
    </row>
    <row r="13789" spans="1:9" x14ac:dyDescent="0.35">
      <c r="A13789">
        <v>13789</v>
      </c>
      <c r="B13789" s="1">
        <v>43852.614583333336</v>
      </c>
      <c r="C13789" s="2">
        <f t="shared" si="645"/>
        <v>387.61458333333576</v>
      </c>
      <c r="D13789">
        <v>35.42</v>
      </c>
      <c r="E13789">
        <v>42.21</v>
      </c>
      <c r="F13789">
        <v>36.58</v>
      </c>
      <c r="G13789">
        <v>38.450000000000003</v>
      </c>
      <c r="H13789">
        <f t="shared" si="646"/>
        <v>38.164999999999999</v>
      </c>
      <c r="I13789">
        <f t="shared" si="647"/>
        <v>2.5734461331063452</v>
      </c>
    </row>
    <row r="13790" spans="1:9" x14ac:dyDescent="0.35">
      <c r="A13790">
        <v>13790</v>
      </c>
      <c r="B13790" s="1">
        <v>43852.625</v>
      </c>
      <c r="C13790" s="2">
        <f t="shared" si="645"/>
        <v>387.625</v>
      </c>
      <c r="D13790">
        <v>35.42</v>
      </c>
      <c r="E13790">
        <v>42.18</v>
      </c>
      <c r="F13790">
        <v>36.58</v>
      </c>
      <c r="G13790">
        <v>38.450000000000003</v>
      </c>
      <c r="H13790">
        <f t="shared" si="646"/>
        <v>38.157499999999999</v>
      </c>
      <c r="I13790">
        <f t="shared" si="647"/>
        <v>2.5616632780285542</v>
      </c>
    </row>
    <row r="13791" spans="1:9" x14ac:dyDescent="0.35">
      <c r="A13791">
        <v>13791</v>
      </c>
      <c r="B13791" s="1">
        <v>43852.635416666664</v>
      </c>
      <c r="C13791" s="2">
        <f t="shared" si="645"/>
        <v>387.63541666666424</v>
      </c>
      <c r="D13791">
        <v>35.409999999999997</v>
      </c>
      <c r="E13791">
        <v>42.14</v>
      </c>
      <c r="F13791">
        <v>36.58</v>
      </c>
      <c r="G13791">
        <v>38.44</v>
      </c>
      <c r="H13791">
        <f t="shared" si="646"/>
        <v>38.142499999999998</v>
      </c>
      <c r="I13791">
        <f t="shared" si="647"/>
        <v>2.5483560877553999</v>
      </c>
    </row>
    <row r="13792" spans="1:9" x14ac:dyDescent="0.35">
      <c r="A13792">
        <v>13792</v>
      </c>
      <c r="B13792" s="1">
        <v>43852.645833333336</v>
      </c>
      <c r="C13792" s="2">
        <f t="shared" si="645"/>
        <v>387.64583333333576</v>
      </c>
      <c r="D13792">
        <v>35.409999999999997</v>
      </c>
      <c r="E13792">
        <v>42.14</v>
      </c>
      <c r="F13792">
        <v>36.58</v>
      </c>
      <c r="G13792">
        <v>38.44</v>
      </c>
      <c r="H13792">
        <f t="shared" si="646"/>
        <v>38.142499999999998</v>
      </c>
      <c r="I13792">
        <f t="shared" si="647"/>
        <v>2.5483560877553999</v>
      </c>
    </row>
    <row r="13793" spans="1:9" x14ac:dyDescent="0.35">
      <c r="A13793">
        <v>13793</v>
      </c>
      <c r="B13793" s="1">
        <v>43852.65625</v>
      </c>
      <c r="C13793" s="2">
        <f t="shared" si="645"/>
        <v>387.65625</v>
      </c>
      <c r="D13793">
        <v>35.39</v>
      </c>
      <c r="E13793">
        <v>42.14</v>
      </c>
      <c r="F13793">
        <v>36.6</v>
      </c>
      <c r="G13793">
        <v>38.409999999999997</v>
      </c>
      <c r="H13793">
        <f t="shared" si="646"/>
        <v>38.134999999999998</v>
      </c>
      <c r="I13793">
        <f t="shared" si="647"/>
        <v>2.5498480346875576</v>
      </c>
    </row>
    <row r="13794" spans="1:9" x14ac:dyDescent="0.35">
      <c r="A13794">
        <v>13794</v>
      </c>
      <c r="B13794" s="1">
        <v>43852.666666666664</v>
      </c>
      <c r="C13794" s="2">
        <f t="shared" si="645"/>
        <v>387.66666666666424</v>
      </c>
      <c r="D13794">
        <v>35.39</v>
      </c>
      <c r="E13794">
        <v>42.14</v>
      </c>
      <c r="F13794">
        <v>36.6</v>
      </c>
      <c r="G13794">
        <v>38.4</v>
      </c>
      <c r="H13794">
        <f t="shared" si="646"/>
        <v>38.1325</v>
      </c>
      <c r="I13794">
        <f t="shared" si="647"/>
        <v>2.5495820735955923</v>
      </c>
    </row>
    <row r="13795" spans="1:9" x14ac:dyDescent="0.35">
      <c r="A13795">
        <v>13795</v>
      </c>
      <c r="B13795" s="1">
        <v>43852.677083333336</v>
      </c>
      <c r="C13795" s="2">
        <f t="shared" si="645"/>
        <v>387.67708333333576</v>
      </c>
      <c r="D13795">
        <v>35.39</v>
      </c>
      <c r="E13795">
        <v>42.13</v>
      </c>
      <c r="F13795">
        <v>36.590000000000003</v>
      </c>
      <c r="G13795">
        <v>38.4</v>
      </c>
      <c r="H13795">
        <f t="shared" si="646"/>
        <v>38.127500000000005</v>
      </c>
      <c r="I13795">
        <f t="shared" si="647"/>
        <v>2.5471589565631749</v>
      </c>
    </row>
    <row r="13796" spans="1:9" x14ac:dyDescent="0.35">
      <c r="A13796">
        <v>13796</v>
      </c>
      <c r="B13796" s="1">
        <v>43852.6875</v>
      </c>
      <c r="C13796" s="2">
        <f t="shared" si="645"/>
        <v>387.6875</v>
      </c>
      <c r="D13796">
        <v>35.39</v>
      </c>
      <c r="E13796">
        <v>42.13</v>
      </c>
      <c r="F13796">
        <v>36.58</v>
      </c>
      <c r="G13796">
        <v>38.4</v>
      </c>
      <c r="H13796">
        <f t="shared" si="646"/>
        <v>38.125</v>
      </c>
      <c r="I13796">
        <f t="shared" si="647"/>
        <v>2.5486712224215986</v>
      </c>
    </row>
    <row r="13797" spans="1:9" x14ac:dyDescent="0.35">
      <c r="A13797">
        <v>13797</v>
      </c>
      <c r="B13797" s="1">
        <v>43852.697916666664</v>
      </c>
      <c r="C13797" s="2">
        <f t="shared" si="645"/>
        <v>387.69791666666424</v>
      </c>
      <c r="D13797">
        <v>35.39</v>
      </c>
      <c r="E13797">
        <v>42.13</v>
      </c>
      <c r="F13797">
        <v>36.58</v>
      </c>
      <c r="G13797">
        <v>38.39</v>
      </c>
      <c r="H13797">
        <f t="shared" si="646"/>
        <v>38.122500000000002</v>
      </c>
      <c r="I13797">
        <f t="shared" si="647"/>
        <v>2.5484051385131066</v>
      </c>
    </row>
    <row r="13798" spans="1:9" x14ac:dyDescent="0.35">
      <c r="A13798">
        <v>13798</v>
      </c>
      <c r="B13798" s="1">
        <v>43852.708333333336</v>
      </c>
      <c r="C13798" s="2">
        <f t="shared" si="645"/>
        <v>387.70833333333576</v>
      </c>
      <c r="D13798">
        <v>35.380000000000003</v>
      </c>
      <c r="E13798">
        <v>42.11</v>
      </c>
      <c r="F13798">
        <v>36.58</v>
      </c>
      <c r="G13798">
        <v>38.39</v>
      </c>
      <c r="H13798">
        <f t="shared" si="646"/>
        <v>38.115000000000002</v>
      </c>
      <c r="I13798">
        <f t="shared" si="647"/>
        <v>2.5432312124539518</v>
      </c>
    </row>
    <row r="13799" spans="1:9" x14ac:dyDescent="0.35">
      <c r="A13799">
        <v>13799</v>
      </c>
      <c r="B13799" s="1">
        <v>43852.71875</v>
      </c>
      <c r="C13799" s="2">
        <f t="shared" si="645"/>
        <v>387.71875</v>
      </c>
      <c r="D13799">
        <v>35.369999999999997</v>
      </c>
      <c r="E13799">
        <v>42.11</v>
      </c>
      <c r="F13799">
        <v>36.58</v>
      </c>
      <c r="G13799">
        <v>38.369999999999997</v>
      </c>
      <c r="H13799">
        <f t="shared" si="646"/>
        <v>38.107499999999995</v>
      </c>
      <c r="I13799">
        <f t="shared" si="647"/>
        <v>2.5453916692721381</v>
      </c>
    </row>
    <row r="13800" spans="1:9" x14ac:dyDescent="0.35">
      <c r="A13800">
        <v>13800</v>
      </c>
      <c r="B13800" s="1">
        <v>43852.729166666664</v>
      </c>
      <c r="C13800" s="2">
        <f t="shared" si="645"/>
        <v>387.72916666666424</v>
      </c>
      <c r="D13800">
        <v>35.369999999999997</v>
      </c>
      <c r="E13800">
        <v>42.07</v>
      </c>
      <c r="F13800">
        <v>36.549999999999997</v>
      </c>
      <c r="G13800">
        <v>38.36</v>
      </c>
      <c r="H13800">
        <f t="shared" si="646"/>
        <v>38.087499999999999</v>
      </c>
      <c r="I13800">
        <f t="shared" si="647"/>
        <v>2.5339334541380532</v>
      </c>
    </row>
    <row r="13801" spans="1:9" x14ac:dyDescent="0.35">
      <c r="A13801">
        <v>13801</v>
      </c>
      <c r="B13801" s="1">
        <v>43852.739583333336</v>
      </c>
      <c r="C13801" s="2">
        <f t="shared" si="645"/>
        <v>387.73958333333576</v>
      </c>
      <c r="D13801">
        <v>35.36</v>
      </c>
      <c r="E13801">
        <v>42.06</v>
      </c>
      <c r="F13801">
        <v>36.549999999999997</v>
      </c>
      <c r="G13801">
        <v>38.35</v>
      </c>
      <c r="H13801">
        <f t="shared" si="646"/>
        <v>38.08</v>
      </c>
      <c r="I13801">
        <f t="shared" si="647"/>
        <v>2.5324197914247963</v>
      </c>
    </row>
    <row r="13802" spans="1:9" x14ac:dyDescent="0.35">
      <c r="A13802">
        <v>13802</v>
      </c>
      <c r="B13802" s="1">
        <v>43852.75</v>
      </c>
      <c r="C13802" s="2">
        <f t="shared" si="645"/>
        <v>387.75</v>
      </c>
      <c r="D13802">
        <v>35.36</v>
      </c>
      <c r="E13802">
        <v>42.06</v>
      </c>
      <c r="F13802">
        <v>36.58</v>
      </c>
      <c r="G13802">
        <v>38.36</v>
      </c>
      <c r="H13802">
        <f t="shared" si="646"/>
        <v>38.090000000000003</v>
      </c>
      <c r="I13802">
        <f t="shared" si="647"/>
        <v>2.5281811643946734</v>
      </c>
    </row>
    <row r="13803" spans="1:9" x14ac:dyDescent="0.35">
      <c r="A13803">
        <v>13803</v>
      </c>
      <c r="B13803" s="1">
        <v>43852.760416666664</v>
      </c>
      <c r="C13803" s="2">
        <f t="shared" si="645"/>
        <v>387.76041666666424</v>
      </c>
      <c r="D13803">
        <v>35.35</v>
      </c>
      <c r="E13803">
        <v>42.06</v>
      </c>
      <c r="F13803">
        <v>36.619999999999997</v>
      </c>
      <c r="G13803">
        <v>38.35</v>
      </c>
      <c r="H13803">
        <f t="shared" si="646"/>
        <v>38.094999999999999</v>
      </c>
      <c r="I13803">
        <f t="shared" si="647"/>
        <v>2.5247227570567041</v>
      </c>
    </row>
    <row r="13804" spans="1:9" x14ac:dyDescent="0.35">
      <c r="A13804">
        <v>13804</v>
      </c>
      <c r="B13804" s="1">
        <v>43852.770833333336</v>
      </c>
      <c r="C13804" s="2">
        <f t="shared" si="645"/>
        <v>387.77083333333576</v>
      </c>
      <c r="D13804">
        <v>35.340000000000003</v>
      </c>
      <c r="E13804">
        <v>42.05</v>
      </c>
      <c r="F13804">
        <v>36.65</v>
      </c>
      <c r="G13804">
        <v>38.340000000000003</v>
      </c>
      <c r="H13804">
        <f t="shared" si="646"/>
        <v>38.094999999999999</v>
      </c>
      <c r="I13804">
        <f t="shared" si="647"/>
        <v>2.5189333059848948</v>
      </c>
    </row>
    <row r="13805" spans="1:9" x14ac:dyDescent="0.35">
      <c r="A13805">
        <v>13805</v>
      </c>
      <c r="B13805" s="1">
        <v>43852.78125</v>
      </c>
      <c r="C13805" s="2">
        <f t="shared" si="645"/>
        <v>387.78125</v>
      </c>
      <c r="D13805">
        <v>35.32</v>
      </c>
      <c r="E13805">
        <v>42.05</v>
      </c>
      <c r="F13805">
        <v>36.729999999999997</v>
      </c>
      <c r="G13805">
        <v>38.32</v>
      </c>
      <c r="H13805">
        <f t="shared" si="646"/>
        <v>38.104999999999997</v>
      </c>
      <c r="I13805">
        <f t="shared" si="647"/>
        <v>2.5127723732960763</v>
      </c>
    </row>
    <row r="13806" spans="1:9" x14ac:dyDescent="0.35">
      <c r="A13806">
        <v>13806</v>
      </c>
      <c r="B13806" s="1">
        <v>43852.791666666664</v>
      </c>
      <c r="C13806" s="2">
        <f t="shared" si="645"/>
        <v>387.79166666666424</v>
      </c>
      <c r="D13806">
        <v>35.32</v>
      </c>
      <c r="E13806">
        <v>42.05</v>
      </c>
      <c r="F13806">
        <v>36.74</v>
      </c>
      <c r="G13806">
        <v>38.26</v>
      </c>
      <c r="H13806">
        <f t="shared" si="646"/>
        <v>38.092500000000001</v>
      </c>
      <c r="I13806">
        <f t="shared" si="647"/>
        <v>2.5102726445547687</v>
      </c>
    </row>
    <row r="13807" spans="1:9" x14ac:dyDescent="0.35">
      <c r="A13807">
        <v>13807</v>
      </c>
      <c r="B13807" s="1">
        <v>43852.802083333336</v>
      </c>
      <c r="C13807" s="2">
        <f t="shared" si="645"/>
        <v>387.80208333333576</v>
      </c>
      <c r="D13807">
        <v>35.31</v>
      </c>
      <c r="E13807">
        <v>42.05</v>
      </c>
      <c r="F13807">
        <v>36.74</v>
      </c>
      <c r="G13807">
        <v>38.229999999999997</v>
      </c>
      <c r="H13807">
        <f t="shared" si="646"/>
        <v>38.082499999999996</v>
      </c>
      <c r="I13807">
        <f t="shared" si="647"/>
        <v>2.5125621882850959</v>
      </c>
    </row>
    <row r="13808" spans="1:9" x14ac:dyDescent="0.35">
      <c r="A13808">
        <v>13808</v>
      </c>
      <c r="B13808" s="1">
        <v>43852.8125</v>
      </c>
      <c r="C13808" s="2">
        <f t="shared" si="645"/>
        <v>387.8125</v>
      </c>
      <c r="D13808">
        <v>35.31</v>
      </c>
      <c r="E13808">
        <v>42.05</v>
      </c>
      <c r="F13808">
        <v>36.729999999999997</v>
      </c>
      <c r="G13808">
        <v>38.21</v>
      </c>
      <c r="H13808">
        <f t="shared" si="646"/>
        <v>38.075000000000003</v>
      </c>
      <c r="I13808">
        <f t="shared" si="647"/>
        <v>2.513617910502707</v>
      </c>
    </row>
    <row r="13809" spans="1:9" x14ac:dyDescent="0.35">
      <c r="A13809">
        <v>13809</v>
      </c>
      <c r="B13809" s="1">
        <v>43852.822916666664</v>
      </c>
      <c r="C13809" s="2">
        <f t="shared" si="645"/>
        <v>387.82291666666424</v>
      </c>
      <c r="D13809">
        <v>35.299999999999997</v>
      </c>
      <c r="E13809">
        <v>42.06</v>
      </c>
      <c r="F13809">
        <v>36.729999999999997</v>
      </c>
      <c r="G13809">
        <v>38.21</v>
      </c>
      <c r="H13809">
        <f t="shared" si="646"/>
        <v>38.075000000000003</v>
      </c>
      <c r="I13809">
        <f t="shared" si="647"/>
        <v>2.5203224000115561</v>
      </c>
    </row>
    <row r="13810" spans="1:9" x14ac:dyDescent="0.35">
      <c r="A13810">
        <v>13810</v>
      </c>
      <c r="B13810" s="1">
        <v>43852.833333333336</v>
      </c>
      <c r="C13810" s="2">
        <f t="shared" si="645"/>
        <v>387.83333333333576</v>
      </c>
      <c r="D13810">
        <v>35.299999999999997</v>
      </c>
      <c r="E13810">
        <v>42.06</v>
      </c>
      <c r="F13810">
        <v>36.729999999999997</v>
      </c>
      <c r="G13810">
        <v>38.18</v>
      </c>
      <c r="H13810">
        <f t="shared" si="646"/>
        <v>38.067500000000003</v>
      </c>
      <c r="I13810">
        <f t="shared" si="647"/>
        <v>2.5199541166457795</v>
      </c>
    </row>
    <row r="13811" spans="1:9" x14ac:dyDescent="0.35">
      <c r="A13811">
        <v>13811</v>
      </c>
      <c r="B13811" s="1">
        <v>43852.84375</v>
      </c>
      <c r="C13811" s="2">
        <f t="shared" si="645"/>
        <v>387.84375</v>
      </c>
      <c r="D13811">
        <v>35.29</v>
      </c>
      <c r="E13811">
        <v>42.06</v>
      </c>
      <c r="F13811">
        <v>36.729999999999997</v>
      </c>
      <c r="G13811">
        <v>38.17</v>
      </c>
      <c r="H13811">
        <f t="shared" si="646"/>
        <v>38.0625</v>
      </c>
      <c r="I13811">
        <f t="shared" si="647"/>
        <v>2.5225916732598654</v>
      </c>
    </row>
    <row r="13812" spans="1:9" x14ac:dyDescent="0.35">
      <c r="A13812">
        <v>13812</v>
      </c>
      <c r="B13812" s="1">
        <v>43852.854166666664</v>
      </c>
      <c r="C13812" s="2">
        <f t="shared" si="645"/>
        <v>387.85416666666424</v>
      </c>
      <c r="D13812">
        <v>35.28</v>
      </c>
      <c r="E13812">
        <v>42.05</v>
      </c>
      <c r="F13812">
        <v>36.729999999999997</v>
      </c>
      <c r="G13812">
        <v>38.159999999999997</v>
      </c>
      <c r="H13812">
        <f t="shared" si="646"/>
        <v>38.055</v>
      </c>
      <c r="I13812">
        <f t="shared" si="647"/>
        <v>2.5212744793060504</v>
      </c>
    </row>
    <row r="13813" spans="1:9" x14ac:dyDescent="0.35">
      <c r="A13813">
        <v>13813</v>
      </c>
      <c r="B13813" s="1">
        <v>43852.864583333336</v>
      </c>
      <c r="C13813" s="2">
        <f t="shared" si="645"/>
        <v>387.86458333333576</v>
      </c>
      <c r="D13813">
        <v>35.26</v>
      </c>
      <c r="E13813">
        <v>42.05</v>
      </c>
      <c r="F13813">
        <v>36.729999999999997</v>
      </c>
      <c r="G13813">
        <v>38.15</v>
      </c>
      <c r="H13813">
        <f t="shared" si="646"/>
        <v>38.047499999999999</v>
      </c>
      <c r="I13813">
        <f t="shared" si="647"/>
        <v>2.5266813708894911</v>
      </c>
    </row>
    <row r="13814" spans="1:9" x14ac:dyDescent="0.35">
      <c r="A13814">
        <v>13814</v>
      </c>
      <c r="B13814" s="1">
        <v>43852.875</v>
      </c>
      <c r="C13814" s="2">
        <f t="shared" si="645"/>
        <v>387.875</v>
      </c>
      <c r="D13814">
        <v>35.26</v>
      </c>
      <c r="E13814">
        <v>42.05</v>
      </c>
      <c r="F13814">
        <v>36.729999999999997</v>
      </c>
      <c r="G13814">
        <v>38.130000000000003</v>
      </c>
      <c r="H13814">
        <f t="shared" si="646"/>
        <v>38.042499999999997</v>
      </c>
      <c r="I13814">
        <f t="shared" si="647"/>
        <v>2.5264933702663854</v>
      </c>
    </row>
    <row r="13815" spans="1:9" x14ac:dyDescent="0.35">
      <c r="A13815">
        <v>13815</v>
      </c>
      <c r="B13815" s="1">
        <v>43852.885416666664</v>
      </c>
      <c r="C13815" s="2">
        <f t="shared" si="645"/>
        <v>387.88541666666424</v>
      </c>
      <c r="D13815">
        <v>35.26</v>
      </c>
      <c r="E13815">
        <v>42.06</v>
      </c>
      <c r="F13815">
        <v>36.729999999999997</v>
      </c>
      <c r="G13815">
        <v>38.119999999999997</v>
      </c>
      <c r="H13815">
        <f t="shared" si="646"/>
        <v>38.042499999999997</v>
      </c>
      <c r="I13815">
        <f t="shared" si="647"/>
        <v>2.5303791711915449</v>
      </c>
    </row>
    <row r="13816" spans="1:9" x14ac:dyDescent="0.35">
      <c r="A13816">
        <v>13816</v>
      </c>
      <c r="B13816" s="1">
        <v>43852.895833333336</v>
      </c>
      <c r="C13816" s="2">
        <f t="shared" si="645"/>
        <v>387.89583333333576</v>
      </c>
      <c r="D13816">
        <v>35.25</v>
      </c>
      <c r="E13816">
        <v>42.05</v>
      </c>
      <c r="F13816">
        <v>36.729999999999997</v>
      </c>
      <c r="G13816">
        <v>38.119999999999997</v>
      </c>
      <c r="H13816">
        <f t="shared" si="646"/>
        <v>38.037500000000001</v>
      </c>
      <c r="I13816">
        <f t="shared" si="647"/>
        <v>2.5291636463463565</v>
      </c>
    </row>
    <row r="13817" spans="1:9" x14ac:dyDescent="0.35">
      <c r="A13817">
        <v>13817</v>
      </c>
      <c r="B13817" s="1">
        <v>43852.90625</v>
      </c>
      <c r="C13817" s="2">
        <f t="shared" si="645"/>
        <v>387.90625</v>
      </c>
      <c r="D13817">
        <v>35.24</v>
      </c>
      <c r="E13817">
        <v>42.05</v>
      </c>
      <c r="F13817">
        <v>36.729999999999997</v>
      </c>
      <c r="G13817">
        <v>38.119999999999997</v>
      </c>
      <c r="H13817">
        <f t="shared" si="646"/>
        <v>38.034999999999997</v>
      </c>
      <c r="I13817">
        <f t="shared" si="647"/>
        <v>2.5319212073048392</v>
      </c>
    </row>
    <row r="13818" spans="1:9" x14ac:dyDescent="0.35">
      <c r="A13818">
        <v>13818</v>
      </c>
      <c r="B13818" s="1">
        <v>43852.916666666664</v>
      </c>
      <c r="C13818" s="2">
        <f t="shared" si="645"/>
        <v>387.91666666666424</v>
      </c>
      <c r="D13818">
        <v>35.24</v>
      </c>
      <c r="E13818">
        <v>42.05</v>
      </c>
      <c r="F13818">
        <v>36.71</v>
      </c>
      <c r="G13818">
        <v>38.11</v>
      </c>
      <c r="H13818">
        <f t="shared" si="646"/>
        <v>38.027500000000003</v>
      </c>
      <c r="I13818">
        <f t="shared" si="647"/>
        <v>2.5344267103232618</v>
      </c>
    </row>
    <row r="13819" spans="1:9" x14ac:dyDescent="0.35">
      <c r="A13819">
        <v>13819</v>
      </c>
      <c r="B13819" s="1">
        <v>43852.927083333336</v>
      </c>
      <c r="C13819" s="2">
        <f t="shared" si="645"/>
        <v>387.92708333333576</v>
      </c>
      <c r="D13819">
        <v>35.229999999999997</v>
      </c>
      <c r="E13819">
        <v>42.03</v>
      </c>
      <c r="F13819">
        <v>36.700000000000003</v>
      </c>
      <c r="G13819">
        <v>38.11</v>
      </c>
      <c r="H13819">
        <f t="shared" si="646"/>
        <v>38.017499999999998</v>
      </c>
      <c r="I13819">
        <f t="shared" si="647"/>
        <v>2.5305471246353042</v>
      </c>
    </row>
    <row r="13820" spans="1:9" x14ac:dyDescent="0.35">
      <c r="A13820">
        <v>13820</v>
      </c>
      <c r="B13820" s="1">
        <v>43852.9375</v>
      </c>
      <c r="C13820" s="2">
        <f t="shared" si="645"/>
        <v>387.9375</v>
      </c>
      <c r="D13820">
        <v>35.229999999999997</v>
      </c>
      <c r="E13820">
        <v>42.03</v>
      </c>
      <c r="F13820">
        <v>36.700000000000003</v>
      </c>
      <c r="G13820">
        <v>38.090000000000003</v>
      </c>
      <c r="H13820">
        <f t="shared" si="646"/>
        <v>38.012500000000003</v>
      </c>
      <c r="I13820">
        <f t="shared" si="647"/>
        <v>2.530379171191544</v>
      </c>
    </row>
    <row r="13821" spans="1:9" x14ac:dyDescent="0.35">
      <c r="A13821">
        <v>13821</v>
      </c>
      <c r="B13821" s="1">
        <v>43852.947916666664</v>
      </c>
      <c r="C13821" s="2">
        <f t="shared" si="645"/>
        <v>387.94791666666424</v>
      </c>
      <c r="D13821">
        <v>35.22</v>
      </c>
      <c r="E13821">
        <v>42.02</v>
      </c>
      <c r="F13821">
        <v>36.700000000000003</v>
      </c>
      <c r="G13821">
        <v>38.08</v>
      </c>
      <c r="H13821">
        <f t="shared" si="646"/>
        <v>38.005000000000003</v>
      </c>
      <c r="I13821">
        <f t="shared" si="647"/>
        <v>2.5290858032103234</v>
      </c>
    </row>
    <row r="13822" spans="1:9" x14ac:dyDescent="0.35">
      <c r="A13822">
        <v>13822</v>
      </c>
      <c r="B13822" s="1">
        <v>43852.958333333336</v>
      </c>
      <c r="C13822" s="2">
        <f t="shared" si="645"/>
        <v>387.95833333333576</v>
      </c>
      <c r="D13822">
        <v>35.229999999999997</v>
      </c>
      <c r="E13822">
        <v>42.02</v>
      </c>
      <c r="F13822">
        <v>36.69</v>
      </c>
      <c r="G13822">
        <v>38.07</v>
      </c>
      <c r="H13822">
        <f t="shared" si="646"/>
        <v>38.002499999999998</v>
      </c>
      <c r="I13822">
        <f t="shared" si="647"/>
        <v>2.5275618192242129</v>
      </c>
    </row>
    <row r="13823" spans="1:9" x14ac:dyDescent="0.35">
      <c r="A13823">
        <v>13823</v>
      </c>
      <c r="B13823" s="1">
        <v>43852.96875</v>
      </c>
      <c r="C13823" s="2">
        <f t="shared" si="645"/>
        <v>387.96875</v>
      </c>
      <c r="D13823">
        <v>35.22</v>
      </c>
      <c r="E13823">
        <v>42</v>
      </c>
      <c r="F13823">
        <v>36.69</v>
      </c>
      <c r="G13823">
        <v>38.07</v>
      </c>
      <c r="H13823">
        <f t="shared" si="646"/>
        <v>37.994999999999997</v>
      </c>
      <c r="I13823">
        <f t="shared" si="647"/>
        <v>2.5223649616976531</v>
      </c>
    </row>
    <row r="13824" spans="1:9" x14ac:dyDescent="0.35">
      <c r="A13824">
        <v>13824</v>
      </c>
      <c r="B13824" s="1">
        <v>43852.979166666664</v>
      </c>
      <c r="C13824" s="2">
        <f t="shared" si="645"/>
        <v>387.97916666666424</v>
      </c>
      <c r="D13824">
        <v>35.22</v>
      </c>
      <c r="E13824">
        <v>42</v>
      </c>
      <c r="F13824">
        <v>36.69</v>
      </c>
      <c r="G13824">
        <v>38.06</v>
      </c>
      <c r="H13824">
        <f t="shared" si="646"/>
        <v>37.9925</v>
      </c>
      <c r="I13824">
        <f t="shared" si="647"/>
        <v>2.5222943424588662</v>
      </c>
    </row>
    <row r="13825" spans="1:9" x14ac:dyDescent="0.35">
      <c r="A13825">
        <v>13825</v>
      </c>
      <c r="B13825" s="1">
        <v>43852.989583333336</v>
      </c>
      <c r="C13825" s="2">
        <f t="shared" si="645"/>
        <v>387.98958333333576</v>
      </c>
      <c r="D13825">
        <v>35.229999999999997</v>
      </c>
      <c r="E13825">
        <v>42.02</v>
      </c>
      <c r="F13825">
        <v>36.68</v>
      </c>
      <c r="G13825">
        <v>38.04</v>
      </c>
      <c r="H13825">
        <f t="shared" si="646"/>
        <v>37.9925</v>
      </c>
      <c r="I13825">
        <f t="shared" si="647"/>
        <v>2.5286891366872304</v>
      </c>
    </row>
    <row r="13826" spans="1:9" x14ac:dyDescent="0.35">
      <c r="A13826">
        <v>13826</v>
      </c>
      <c r="B13826" s="1">
        <v>43853</v>
      </c>
      <c r="C13826" s="2">
        <f t="shared" si="645"/>
        <v>388</v>
      </c>
      <c r="D13826">
        <v>35.229999999999997</v>
      </c>
      <c r="E13826">
        <v>42</v>
      </c>
      <c r="F13826">
        <v>36.68</v>
      </c>
      <c r="G13826">
        <v>38.04</v>
      </c>
      <c r="H13826">
        <f t="shared" si="646"/>
        <v>37.987499999999997</v>
      </c>
      <c r="I13826">
        <f t="shared" si="647"/>
        <v>2.520727821483312</v>
      </c>
    </row>
    <row r="13827" spans="1:9" x14ac:dyDescent="0.35">
      <c r="A13827">
        <v>13827</v>
      </c>
      <c r="B13827" s="1">
        <v>43853.010416666664</v>
      </c>
      <c r="C13827" s="2">
        <f t="shared" ref="C13827:C13890" si="648">B13827-43465</f>
        <v>388.01041666666424</v>
      </c>
      <c r="D13827">
        <v>35.22</v>
      </c>
      <c r="E13827">
        <v>42</v>
      </c>
      <c r="F13827">
        <v>36.68</v>
      </c>
      <c r="G13827">
        <v>38.04</v>
      </c>
      <c r="H13827">
        <f t="shared" ref="H13827:H13890" si="649">AVERAGE(D13827:G13827)</f>
        <v>37.984999999999999</v>
      </c>
      <c r="I13827">
        <f t="shared" ref="I13827:I13890" si="650">_xlfn.STDEV.P(D13827:G13827)</f>
        <v>2.5234648798824213</v>
      </c>
    </row>
    <row r="13828" spans="1:9" x14ac:dyDescent="0.35">
      <c r="A13828">
        <v>13828</v>
      </c>
      <c r="B13828" s="1">
        <v>43853.020833333336</v>
      </c>
      <c r="C13828" s="2">
        <f t="shared" si="648"/>
        <v>388.02083333333576</v>
      </c>
      <c r="D13828">
        <v>35.229999999999997</v>
      </c>
      <c r="E13828">
        <v>42</v>
      </c>
      <c r="F13828">
        <v>36.68</v>
      </c>
      <c r="G13828">
        <v>38.020000000000003</v>
      </c>
      <c r="H13828">
        <f t="shared" si="649"/>
        <v>37.982500000000002</v>
      </c>
      <c r="I13828">
        <f t="shared" si="650"/>
        <v>2.5206385599684866</v>
      </c>
    </row>
    <row r="13829" spans="1:9" x14ac:dyDescent="0.35">
      <c r="A13829">
        <v>13829</v>
      </c>
      <c r="B13829" s="1">
        <v>43853.03125</v>
      </c>
      <c r="C13829" s="2">
        <f t="shared" si="648"/>
        <v>388.03125</v>
      </c>
      <c r="D13829">
        <v>35.229999999999997</v>
      </c>
      <c r="E13829">
        <v>42</v>
      </c>
      <c r="F13829">
        <v>36.68</v>
      </c>
      <c r="G13829">
        <v>38.020000000000003</v>
      </c>
      <c r="H13829">
        <f t="shared" si="649"/>
        <v>37.982500000000002</v>
      </c>
      <c r="I13829">
        <f t="shared" si="650"/>
        <v>2.5206385599684866</v>
      </c>
    </row>
    <row r="13830" spans="1:9" x14ac:dyDescent="0.35">
      <c r="A13830">
        <v>13830</v>
      </c>
      <c r="B13830" s="1">
        <v>43853.041666666664</v>
      </c>
      <c r="C13830" s="2">
        <f t="shared" si="648"/>
        <v>388.04166666666424</v>
      </c>
      <c r="D13830">
        <v>35.22</v>
      </c>
      <c r="E13830">
        <v>42</v>
      </c>
      <c r="F13830">
        <v>36.68</v>
      </c>
      <c r="G13830">
        <v>38.01</v>
      </c>
      <c r="H13830">
        <f t="shared" si="649"/>
        <v>37.977499999999999</v>
      </c>
      <c r="I13830">
        <f t="shared" si="650"/>
        <v>2.5233348469832539</v>
      </c>
    </row>
    <row r="13831" spans="1:9" x14ac:dyDescent="0.35">
      <c r="A13831">
        <v>13831</v>
      </c>
      <c r="B13831" s="1">
        <v>43853.052083333336</v>
      </c>
      <c r="C13831" s="2">
        <f t="shared" si="648"/>
        <v>388.05208333333576</v>
      </c>
      <c r="D13831">
        <v>35.22</v>
      </c>
      <c r="E13831">
        <v>42</v>
      </c>
      <c r="F13831">
        <v>36.659999999999997</v>
      </c>
      <c r="G13831">
        <v>38.01</v>
      </c>
      <c r="H13831">
        <f t="shared" si="649"/>
        <v>37.972499999999997</v>
      </c>
      <c r="I13831">
        <f t="shared" si="650"/>
        <v>2.5259193870747345</v>
      </c>
    </row>
    <row r="13832" spans="1:9" x14ac:dyDescent="0.35">
      <c r="A13832">
        <v>13832</v>
      </c>
      <c r="B13832" s="1">
        <v>43853.0625</v>
      </c>
      <c r="C13832" s="2">
        <f t="shared" si="648"/>
        <v>388.0625</v>
      </c>
      <c r="D13832">
        <v>35.22</v>
      </c>
      <c r="E13832">
        <v>42</v>
      </c>
      <c r="F13832">
        <v>36.659999999999997</v>
      </c>
      <c r="G13832">
        <v>38.01</v>
      </c>
      <c r="H13832">
        <f t="shared" si="649"/>
        <v>37.972499999999997</v>
      </c>
      <c r="I13832">
        <f t="shared" si="650"/>
        <v>2.5259193870747345</v>
      </c>
    </row>
    <row r="13833" spans="1:9" x14ac:dyDescent="0.35">
      <c r="A13833">
        <v>13833</v>
      </c>
      <c r="B13833" s="1">
        <v>43853.072916666664</v>
      </c>
      <c r="C13833" s="2">
        <f t="shared" si="648"/>
        <v>388.07291666666424</v>
      </c>
      <c r="D13833">
        <v>35.22</v>
      </c>
      <c r="E13833">
        <v>42.02</v>
      </c>
      <c r="F13833">
        <v>36.65</v>
      </c>
      <c r="G13833">
        <v>37.99</v>
      </c>
      <c r="H13833">
        <f t="shared" si="649"/>
        <v>37.970000000000006</v>
      </c>
      <c r="I13833">
        <f t="shared" si="650"/>
        <v>2.5351429939946204</v>
      </c>
    </row>
    <row r="13834" spans="1:9" x14ac:dyDescent="0.35">
      <c r="A13834">
        <v>13834</v>
      </c>
      <c r="B13834" s="1">
        <v>43853.083333333336</v>
      </c>
      <c r="C13834" s="2">
        <f t="shared" si="648"/>
        <v>388.08333333333576</v>
      </c>
      <c r="D13834">
        <v>35.22</v>
      </c>
      <c r="E13834">
        <v>42.02</v>
      </c>
      <c r="F13834">
        <v>36.65</v>
      </c>
      <c r="G13834">
        <v>37.99</v>
      </c>
      <c r="H13834">
        <f t="shared" si="649"/>
        <v>37.970000000000006</v>
      </c>
      <c r="I13834">
        <f t="shared" si="650"/>
        <v>2.5351429939946204</v>
      </c>
    </row>
    <row r="13835" spans="1:9" x14ac:dyDescent="0.35">
      <c r="A13835">
        <v>13835</v>
      </c>
      <c r="B13835" s="1">
        <v>43853.09375</v>
      </c>
      <c r="C13835" s="2">
        <f t="shared" si="648"/>
        <v>388.09375</v>
      </c>
      <c r="D13835">
        <v>35.22</v>
      </c>
      <c r="E13835">
        <v>42.03</v>
      </c>
      <c r="F13835">
        <v>36.65</v>
      </c>
      <c r="G13835">
        <v>37.979999999999997</v>
      </c>
      <c r="H13835">
        <f t="shared" si="649"/>
        <v>37.97</v>
      </c>
      <c r="I13835">
        <f t="shared" si="650"/>
        <v>2.5391238646430789</v>
      </c>
    </row>
    <row r="13836" spans="1:9" x14ac:dyDescent="0.35">
      <c r="A13836">
        <v>13836</v>
      </c>
      <c r="B13836" s="1">
        <v>43853.104166666664</v>
      </c>
      <c r="C13836" s="2">
        <f t="shared" si="648"/>
        <v>388.10416666666424</v>
      </c>
      <c r="D13836">
        <v>35.200000000000003</v>
      </c>
      <c r="E13836">
        <v>42.02</v>
      </c>
      <c r="F13836">
        <v>36.64</v>
      </c>
      <c r="G13836">
        <v>37.97</v>
      </c>
      <c r="H13836">
        <f t="shared" si="649"/>
        <v>37.957499999999996</v>
      </c>
      <c r="I13836">
        <f t="shared" si="650"/>
        <v>2.5418337376783717</v>
      </c>
    </row>
    <row r="13837" spans="1:9" x14ac:dyDescent="0.35">
      <c r="A13837">
        <v>13837</v>
      </c>
      <c r="B13837" s="1">
        <v>43853.114583333336</v>
      </c>
      <c r="C13837" s="2">
        <f t="shared" si="648"/>
        <v>388.11458333333576</v>
      </c>
      <c r="D13837">
        <v>35.200000000000003</v>
      </c>
      <c r="E13837">
        <v>42.03</v>
      </c>
      <c r="F13837">
        <v>36.630000000000003</v>
      </c>
      <c r="G13837">
        <v>37.96</v>
      </c>
      <c r="H13837">
        <f t="shared" si="649"/>
        <v>37.955000000000005</v>
      </c>
      <c r="I13837">
        <f t="shared" si="650"/>
        <v>2.5471209237097474</v>
      </c>
    </row>
    <row r="13838" spans="1:9" x14ac:dyDescent="0.35">
      <c r="A13838">
        <v>13838</v>
      </c>
      <c r="B13838" s="1">
        <v>43853.125</v>
      </c>
      <c r="C13838" s="2">
        <f t="shared" si="648"/>
        <v>388.125</v>
      </c>
      <c r="D13838">
        <v>35.200000000000003</v>
      </c>
      <c r="E13838">
        <v>42.03</v>
      </c>
      <c r="F13838">
        <v>36.630000000000003</v>
      </c>
      <c r="G13838">
        <v>37.96</v>
      </c>
      <c r="H13838">
        <f t="shared" si="649"/>
        <v>37.955000000000005</v>
      </c>
      <c r="I13838">
        <f t="shared" si="650"/>
        <v>2.5471209237097474</v>
      </c>
    </row>
    <row r="13839" spans="1:9" x14ac:dyDescent="0.35">
      <c r="A13839">
        <v>13839</v>
      </c>
      <c r="B13839" s="1">
        <v>43853.135416666664</v>
      </c>
      <c r="C13839" s="2">
        <f t="shared" si="648"/>
        <v>388.13541666666424</v>
      </c>
      <c r="D13839">
        <v>35.200000000000003</v>
      </c>
      <c r="E13839">
        <v>42.03</v>
      </c>
      <c r="F13839">
        <v>36.630000000000003</v>
      </c>
      <c r="G13839">
        <v>37.94</v>
      </c>
      <c r="H13839">
        <f t="shared" si="649"/>
        <v>37.950000000000003</v>
      </c>
      <c r="I13839">
        <f t="shared" si="650"/>
        <v>2.5471258312066163</v>
      </c>
    </row>
    <row r="13840" spans="1:9" x14ac:dyDescent="0.35">
      <c r="A13840">
        <v>13840</v>
      </c>
      <c r="B13840" s="1">
        <v>43853.145833333336</v>
      </c>
      <c r="C13840" s="2">
        <f t="shared" si="648"/>
        <v>388.14583333333576</v>
      </c>
      <c r="D13840">
        <v>35.19</v>
      </c>
      <c r="E13840">
        <v>42.02</v>
      </c>
      <c r="F13840">
        <v>36.619999999999997</v>
      </c>
      <c r="G13840">
        <v>37.92</v>
      </c>
      <c r="H13840">
        <f t="shared" si="649"/>
        <v>37.9375</v>
      </c>
      <c r="I13840">
        <f t="shared" si="650"/>
        <v>2.5471393267742566</v>
      </c>
    </row>
    <row r="13841" spans="1:9" x14ac:dyDescent="0.35">
      <c r="A13841">
        <v>13841</v>
      </c>
      <c r="B13841" s="1">
        <v>43853.15625</v>
      </c>
      <c r="C13841" s="2">
        <f t="shared" si="648"/>
        <v>388.15625</v>
      </c>
      <c r="D13841">
        <v>35.19</v>
      </c>
      <c r="E13841">
        <v>42</v>
      </c>
      <c r="F13841">
        <v>36.619999999999997</v>
      </c>
      <c r="G13841">
        <v>37.909999999999997</v>
      </c>
      <c r="H13841">
        <f t="shared" si="649"/>
        <v>37.93</v>
      </c>
      <c r="I13841">
        <f t="shared" si="650"/>
        <v>2.5391435563984963</v>
      </c>
    </row>
    <row r="13842" spans="1:9" x14ac:dyDescent="0.35">
      <c r="A13842">
        <v>13842</v>
      </c>
      <c r="B13842" s="1">
        <v>43853.166666666664</v>
      </c>
      <c r="C13842" s="2">
        <f t="shared" si="648"/>
        <v>388.16666666666424</v>
      </c>
      <c r="D13842">
        <v>35.19</v>
      </c>
      <c r="E13842">
        <v>42</v>
      </c>
      <c r="F13842">
        <v>36.590000000000003</v>
      </c>
      <c r="G13842">
        <v>37.909999999999997</v>
      </c>
      <c r="H13842">
        <f t="shared" si="649"/>
        <v>37.922499999999999</v>
      </c>
      <c r="I13842">
        <f t="shared" si="650"/>
        <v>2.5430432064752657</v>
      </c>
    </row>
    <row r="13843" spans="1:9" x14ac:dyDescent="0.35">
      <c r="A13843">
        <v>13843</v>
      </c>
      <c r="B13843" s="1">
        <v>43853.177083333336</v>
      </c>
      <c r="C13843" s="2">
        <f t="shared" si="648"/>
        <v>388.17708333333576</v>
      </c>
      <c r="D13843">
        <v>35.19</v>
      </c>
      <c r="E13843">
        <v>41.99</v>
      </c>
      <c r="F13843">
        <v>36.590000000000003</v>
      </c>
      <c r="G13843">
        <v>37.89</v>
      </c>
      <c r="H13843">
        <f t="shared" si="649"/>
        <v>37.915000000000006</v>
      </c>
      <c r="I13843">
        <f t="shared" si="650"/>
        <v>2.5390697115282213</v>
      </c>
    </row>
    <row r="13844" spans="1:9" x14ac:dyDescent="0.35">
      <c r="A13844">
        <v>13844</v>
      </c>
      <c r="B13844" s="1">
        <v>43853.1875</v>
      </c>
      <c r="C13844" s="2">
        <f t="shared" si="648"/>
        <v>388.1875</v>
      </c>
      <c r="D13844">
        <v>35.18</v>
      </c>
      <c r="E13844">
        <v>42</v>
      </c>
      <c r="F13844">
        <v>36.590000000000003</v>
      </c>
      <c r="G13844">
        <v>37.880000000000003</v>
      </c>
      <c r="H13844">
        <f t="shared" si="649"/>
        <v>37.912500000000001</v>
      </c>
      <c r="I13844">
        <f t="shared" si="650"/>
        <v>2.5457943259422975</v>
      </c>
    </row>
    <row r="13845" spans="1:9" x14ac:dyDescent="0.35">
      <c r="A13845">
        <v>13845</v>
      </c>
      <c r="B13845" s="1">
        <v>43853.197916666664</v>
      </c>
      <c r="C13845" s="2">
        <f t="shared" si="648"/>
        <v>388.19791666666424</v>
      </c>
      <c r="D13845">
        <v>35.18</v>
      </c>
      <c r="E13845">
        <v>42</v>
      </c>
      <c r="F13845">
        <v>36.58</v>
      </c>
      <c r="G13845">
        <v>37.869999999999997</v>
      </c>
      <c r="H13845">
        <f t="shared" si="649"/>
        <v>37.907499999999999</v>
      </c>
      <c r="I13845">
        <f t="shared" si="650"/>
        <v>2.5471295118230644</v>
      </c>
    </row>
    <row r="13846" spans="1:9" x14ac:dyDescent="0.35">
      <c r="A13846">
        <v>13846</v>
      </c>
      <c r="B13846" s="1">
        <v>43853.208333333336</v>
      </c>
      <c r="C13846" s="2">
        <f t="shared" si="648"/>
        <v>388.20833333333576</v>
      </c>
      <c r="D13846">
        <v>35.18</v>
      </c>
      <c r="E13846">
        <v>41.98</v>
      </c>
      <c r="F13846">
        <v>36.57</v>
      </c>
      <c r="G13846">
        <v>37.869999999999997</v>
      </c>
      <c r="H13846">
        <f t="shared" si="649"/>
        <v>37.9</v>
      </c>
      <c r="I13846">
        <f t="shared" si="650"/>
        <v>2.5404035112556418</v>
      </c>
    </row>
    <row r="13847" spans="1:9" x14ac:dyDescent="0.35">
      <c r="A13847">
        <v>13847</v>
      </c>
      <c r="B13847" s="1">
        <v>43853.21875</v>
      </c>
      <c r="C13847" s="2">
        <f t="shared" si="648"/>
        <v>388.21875</v>
      </c>
      <c r="D13847">
        <v>35.18</v>
      </c>
      <c r="E13847">
        <v>41.99</v>
      </c>
      <c r="F13847">
        <v>36.57</v>
      </c>
      <c r="G13847">
        <v>37.869999999999997</v>
      </c>
      <c r="H13847">
        <f t="shared" si="649"/>
        <v>37.902500000000003</v>
      </c>
      <c r="I13847">
        <f t="shared" si="650"/>
        <v>2.5444191380352423</v>
      </c>
    </row>
    <row r="13848" spans="1:9" x14ac:dyDescent="0.35">
      <c r="A13848">
        <v>13848</v>
      </c>
      <c r="B13848" s="1">
        <v>43853.229166666664</v>
      </c>
      <c r="C13848" s="2">
        <f t="shared" si="648"/>
        <v>388.22916666666424</v>
      </c>
      <c r="D13848">
        <v>35.17</v>
      </c>
      <c r="E13848">
        <v>41.98</v>
      </c>
      <c r="F13848">
        <v>36.57</v>
      </c>
      <c r="G13848">
        <v>37.86</v>
      </c>
      <c r="H13848">
        <f t="shared" si="649"/>
        <v>37.894999999999996</v>
      </c>
      <c r="I13848">
        <f t="shared" si="650"/>
        <v>2.5431132495427708</v>
      </c>
    </row>
    <row r="13849" spans="1:9" x14ac:dyDescent="0.35">
      <c r="A13849">
        <v>13849</v>
      </c>
      <c r="B13849" s="1">
        <v>43853.239583333336</v>
      </c>
      <c r="C13849" s="2">
        <f t="shared" si="648"/>
        <v>388.23958333333576</v>
      </c>
      <c r="D13849">
        <v>35.17</v>
      </c>
      <c r="E13849">
        <v>41.98</v>
      </c>
      <c r="F13849">
        <v>36.549999999999997</v>
      </c>
      <c r="G13849">
        <v>37.86</v>
      </c>
      <c r="H13849">
        <f t="shared" si="649"/>
        <v>37.89</v>
      </c>
      <c r="I13849">
        <f t="shared" si="650"/>
        <v>2.5457317219220084</v>
      </c>
    </row>
    <row r="13850" spans="1:9" x14ac:dyDescent="0.35">
      <c r="A13850">
        <v>13850</v>
      </c>
      <c r="B13850" s="1">
        <v>43853.25</v>
      </c>
      <c r="C13850" s="2">
        <f t="shared" si="648"/>
        <v>388.25</v>
      </c>
      <c r="D13850">
        <v>35.159999999999997</v>
      </c>
      <c r="E13850">
        <v>41.98</v>
      </c>
      <c r="F13850">
        <v>36.53</v>
      </c>
      <c r="G13850">
        <v>37.840000000000003</v>
      </c>
      <c r="H13850">
        <f t="shared" si="649"/>
        <v>37.877499999999998</v>
      </c>
      <c r="I13850">
        <f t="shared" si="650"/>
        <v>2.551101477793464</v>
      </c>
    </row>
    <row r="13851" spans="1:9" x14ac:dyDescent="0.35">
      <c r="A13851">
        <v>13851</v>
      </c>
      <c r="B13851" s="1">
        <v>43853.260416666664</v>
      </c>
      <c r="C13851" s="2">
        <f t="shared" si="648"/>
        <v>388.26041666666424</v>
      </c>
      <c r="D13851">
        <v>35.159999999999997</v>
      </c>
      <c r="E13851">
        <v>41.98</v>
      </c>
      <c r="F13851">
        <v>36.53</v>
      </c>
      <c r="G13851">
        <v>37.83</v>
      </c>
      <c r="H13851">
        <f t="shared" si="649"/>
        <v>37.875</v>
      </c>
      <c r="I13851">
        <f t="shared" si="650"/>
        <v>2.5511419011885637</v>
      </c>
    </row>
    <row r="13852" spans="1:9" x14ac:dyDescent="0.35">
      <c r="A13852">
        <v>13852</v>
      </c>
      <c r="B13852" s="1">
        <v>43853.270833333336</v>
      </c>
      <c r="C13852" s="2">
        <f t="shared" si="648"/>
        <v>388.27083333333576</v>
      </c>
      <c r="D13852">
        <v>35.159999999999997</v>
      </c>
      <c r="E13852">
        <v>41.96</v>
      </c>
      <c r="F13852">
        <v>36.520000000000003</v>
      </c>
      <c r="G13852">
        <v>37.83</v>
      </c>
      <c r="H13852">
        <f t="shared" si="649"/>
        <v>37.867500000000007</v>
      </c>
      <c r="I13852">
        <f t="shared" si="650"/>
        <v>2.5444191380352423</v>
      </c>
    </row>
    <row r="13853" spans="1:9" x14ac:dyDescent="0.35">
      <c r="A13853">
        <v>13853</v>
      </c>
      <c r="B13853" s="1">
        <v>43853.28125</v>
      </c>
      <c r="C13853" s="2">
        <f t="shared" si="648"/>
        <v>388.28125</v>
      </c>
      <c r="D13853">
        <v>35.159999999999997</v>
      </c>
      <c r="E13853">
        <v>41.99</v>
      </c>
      <c r="F13853">
        <v>36.520000000000003</v>
      </c>
      <c r="G13853">
        <v>37.82</v>
      </c>
      <c r="H13853">
        <f t="shared" si="649"/>
        <v>37.872500000000002</v>
      </c>
      <c r="I13853">
        <f t="shared" si="650"/>
        <v>2.5565345196183067</v>
      </c>
    </row>
    <row r="13854" spans="1:9" x14ac:dyDescent="0.35">
      <c r="A13854">
        <v>13854</v>
      </c>
      <c r="B13854" s="1">
        <v>43853.291666666664</v>
      </c>
      <c r="C13854" s="2">
        <f t="shared" si="648"/>
        <v>388.29166666666424</v>
      </c>
      <c r="D13854">
        <v>35.15</v>
      </c>
      <c r="E13854">
        <v>41.99</v>
      </c>
      <c r="F13854">
        <v>36.520000000000003</v>
      </c>
      <c r="G13854">
        <v>37.81</v>
      </c>
      <c r="H13854">
        <f t="shared" si="649"/>
        <v>37.8675</v>
      </c>
      <c r="I13854">
        <f t="shared" si="650"/>
        <v>2.5592418310898255</v>
      </c>
    </row>
    <row r="13855" spans="1:9" x14ac:dyDescent="0.35">
      <c r="A13855">
        <v>13855</v>
      </c>
      <c r="B13855" s="1">
        <v>43853.302083333336</v>
      </c>
      <c r="C13855" s="2">
        <f t="shared" si="648"/>
        <v>388.30208333333576</v>
      </c>
      <c r="D13855">
        <v>35.15</v>
      </c>
      <c r="E13855">
        <v>42.05</v>
      </c>
      <c r="F13855">
        <v>36.520000000000003</v>
      </c>
      <c r="G13855">
        <v>37.82</v>
      </c>
      <c r="H13855">
        <f t="shared" si="649"/>
        <v>37.884999999999998</v>
      </c>
      <c r="I13855">
        <f t="shared" si="650"/>
        <v>2.5833553762500414</v>
      </c>
    </row>
    <row r="13856" spans="1:9" x14ac:dyDescent="0.35">
      <c r="A13856">
        <v>13856</v>
      </c>
      <c r="B13856" s="1">
        <v>43853.3125</v>
      </c>
      <c r="C13856" s="2">
        <f t="shared" si="648"/>
        <v>388.3125</v>
      </c>
      <c r="D13856">
        <v>35.15</v>
      </c>
      <c r="E13856">
        <v>41.98</v>
      </c>
      <c r="F13856">
        <v>36.5</v>
      </c>
      <c r="G13856">
        <v>37.81</v>
      </c>
      <c r="H13856">
        <f t="shared" si="649"/>
        <v>37.86</v>
      </c>
      <c r="I13856">
        <f t="shared" si="650"/>
        <v>2.5578604340346631</v>
      </c>
    </row>
    <row r="13857" spans="1:9" x14ac:dyDescent="0.35">
      <c r="A13857">
        <v>13857</v>
      </c>
      <c r="B13857" s="1">
        <v>43853.322916666664</v>
      </c>
      <c r="C13857" s="2">
        <f t="shared" si="648"/>
        <v>388.32291666666424</v>
      </c>
      <c r="D13857">
        <v>35.130000000000003</v>
      </c>
      <c r="E13857">
        <v>41.96</v>
      </c>
      <c r="F13857">
        <v>36.5</v>
      </c>
      <c r="G13857">
        <v>37.79</v>
      </c>
      <c r="H13857">
        <f t="shared" si="649"/>
        <v>37.844999999999999</v>
      </c>
      <c r="I13857">
        <f t="shared" si="650"/>
        <v>2.5552152551203977</v>
      </c>
    </row>
    <row r="13858" spans="1:9" x14ac:dyDescent="0.35">
      <c r="A13858">
        <v>13858</v>
      </c>
      <c r="B13858" s="1">
        <v>43853.333333333336</v>
      </c>
      <c r="C13858" s="2">
        <f t="shared" si="648"/>
        <v>388.33333333333576</v>
      </c>
      <c r="D13858">
        <v>35.15</v>
      </c>
      <c r="E13858">
        <v>41.96</v>
      </c>
      <c r="F13858">
        <v>36.5</v>
      </c>
      <c r="G13858">
        <v>37.79</v>
      </c>
      <c r="H13858">
        <f t="shared" si="649"/>
        <v>37.85</v>
      </c>
      <c r="I13858">
        <f t="shared" si="650"/>
        <v>2.549911763179268</v>
      </c>
    </row>
    <row r="13859" spans="1:9" x14ac:dyDescent="0.35">
      <c r="A13859">
        <v>13859</v>
      </c>
      <c r="B13859" s="1">
        <v>43853.34375</v>
      </c>
      <c r="C13859" s="2">
        <f t="shared" si="648"/>
        <v>388.34375</v>
      </c>
      <c r="D13859">
        <v>35.130000000000003</v>
      </c>
      <c r="E13859">
        <v>41.94</v>
      </c>
      <c r="F13859">
        <v>36.49</v>
      </c>
      <c r="G13859">
        <v>37.78</v>
      </c>
      <c r="H13859">
        <f t="shared" si="649"/>
        <v>37.835000000000001</v>
      </c>
      <c r="I13859">
        <f t="shared" si="650"/>
        <v>2.5485338922604091</v>
      </c>
    </row>
    <row r="13860" spans="1:9" x14ac:dyDescent="0.35">
      <c r="A13860">
        <v>13860</v>
      </c>
      <c r="B13860" s="1">
        <v>43853.354166666664</v>
      </c>
      <c r="C13860" s="2">
        <f t="shared" si="648"/>
        <v>388.35416666666424</v>
      </c>
      <c r="D13860">
        <v>35.130000000000003</v>
      </c>
      <c r="E13860">
        <v>41.92</v>
      </c>
      <c r="F13860">
        <v>36.49</v>
      </c>
      <c r="G13860">
        <v>37.770000000000003</v>
      </c>
      <c r="H13860">
        <f t="shared" si="649"/>
        <v>37.827500000000008</v>
      </c>
      <c r="I13860">
        <f t="shared" si="650"/>
        <v>2.5405351306368504</v>
      </c>
    </row>
    <row r="13861" spans="1:9" x14ac:dyDescent="0.35">
      <c r="A13861">
        <v>13861</v>
      </c>
      <c r="B13861" s="1">
        <v>43853.364583333336</v>
      </c>
      <c r="C13861" s="2">
        <f t="shared" si="648"/>
        <v>388.36458333333576</v>
      </c>
      <c r="D13861">
        <v>35.130000000000003</v>
      </c>
      <c r="E13861">
        <v>41.9</v>
      </c>
      <c r="F13861">
        <v>36.479999999999997</v>
      </c>
      <c r="G13861">
        <v>37.78</v>
      </c>
      <c r="H13861">
        <f t="shared" si="649"/>
        <v>37.822499999999998</v>
      </c>
      <c r="I13861">
        <f t="shared" si="650"/>
        <v>2.533755858404672</v>
      </c>
    </row>
    <row r="13862" spans="1:9" x14ac:dyDescent="0.35">
      <c r="A13862">
        <v>13862</v>
      </c>
      <c r="B13862" s="1">
        <v>43853.375</v>
      </c>
      <c r="C13862" s="2">
        <f t="shared" si="648"/>
        <v>388.375</v>
      </c>
      <c r="D13862">
        <v>35.130000000000003</v>
      </c>
      <c r="E13862">
        <v>41.84</v>
      </c>
      <c r="F13862">
        <v>36.479999999999997</v>
      </c>
      <c r="G13862">
        <v>37.770000000000003</v>
      </c>
      <c r="H13862">
        <f t="shared" si="649"/>
        <v>37.805</v>
      </c>
      <c r="I13862">
        <f t="shared" si="650"/>
        <v>2.5096663124806065</v>
      </c>
    </row>
    <row r="13863" spans="1:9" x14ac:dyDescent="0.35">
      <c r="A13863">
        <v>13863</v>
      </c>
      <c r="B13863" s="1">
        <v>43853.385416666664</v>
      </c>
      <c r="C13863" s="2">
        <f t="shared" si="648"/>
        <v>388.38541666666424</v>
      </c>
      <c r="D13863">
        <v>35.119999999999997</v>
      </c>
      <c r="E13863">
        <v>41.8</v>
      </c>
      <c r="F13863">
        <v>36.479999999999997</v>
      </c>
      <c r="G13863">
        <v>37.76</v>
      </c>
      <c r="H13863">
        <f t="shared" si="649"/>
        <v>37.789999999999992</v>
      </c>
      <c r="I13863">
        <f t="shared" si="650"/>
        <v>2.4962972579402476</v>
      </c>
    </row>
    <row r="13864" spans="1:9" x14ac:dyDescent="0.35">
      <c r="A13864">
        <v>13864</v>
      </c>
      <c r="B13864" s="1">
        <v>43853.395833333336</v>
      </c>
      <c r="C13864" s="2">
        <f t="shared" si="648"/>
        <v>388.39583333333576</v>
      </c>
      <c r="D13864">
        <v>35.119999999999997</v>
      </c>
      <c r="E13864">
        <v>41.77</v>
      </c>
      <c r="F13864">
        <v>36.47</v>
      </c>
      <c r="G13864">
        <v>37.74</v>
      </c>
      <c r="H13864">
        <f t="shared" si="649"/>
        <v>37.774999999999999</v>
      </c>
      <c r="I13864">
        <f t="shared" si="650"/>
        <v>2.4856236641937595</v>
      </c>
    </row>
    <row r="13865" spans="1:9" x14ac:dyDescent="0.35">
      <c r="A13865">
        <v>13865</v>
      </c>
      <c r="B13865" s="1">
        <v>43853.40625</v>
      </c>
      <c r="C13865" s="2">
        <f t="shared" si="648"/>
        <v>388.40625</v>
      </c>
      <c r="D13865">
        <v>35.119999999999997</v>
      </c>
      <c r="E13865">
        <v>41.75</v>
      </c>
      <c r="F13865">
        <v>36.46</v>
      </c>
      <c r="G13865">
        <v>37.729999999999997</v>
      </c>
      <c r="H13865">
        <f t="shared" si="649"/>
        <v>37.765000000000001</v>
      </c>
      <c r="I13865">
        <f t="shared" si="650"/>
        <v>2.4789362638034893</v>
      </c>
    </row>
    <row r="13866" spans="1:9" x14ac:dyDescent="0.35">
      <c r="A13866">
        <v>13866</v>
      </c>
      <c r="B13866" s="1">
        <v>43853.416666666664</v>
      </c>
      <c r="C13866" s="2">
        <f t="shared" si="648"/>
        <v>388.41666666666424</v>
      </c>
      <c r="D13866">
        <v>35.11</v>
      </c>
      <c r="E13866">
        <v>41.68</v>
      </c>
      <c r="F13866">
        <v>36.44</v>
      </c>
      <c r="G13866">
        <v>37.729999999999997</v>
      </c>
      <c r="H13866">
        <f t="shared" si="649"/>
        <v>37.739999999999995</v>
      </c>
      <c r="I13866">
        <f t="shared" si="650"/>
        <v>2.4561453540049296</v>
      </c>
    </row>
    <row r="13867" spans="1:9" x14ac:dyDescent="0.35">
      <c r="A13867">
        <v>13867</v>
      </c>
      <c r="B13867" s="1">
        <v>43853.427083333336</v>
      </c>
      <c r="C13867" s="2">
        <f t="shared" si="648"/>
        <v>388.42708333333576</v>
      </c>
      <c r="D13867">
        <v>35.11</v>
      </c>
      <c r="E13867">
        <v>41.62</v>
      </c>
      <c r="F13867">
        <v>36.43</v>
      </c>
      <c r="G13867">
        <v>37.71</v>
      </c>
      <c r="H13867">
        <f t="shared" si="649"/>
        <v>37.717500000000001</v>
      </c>
      <c r="I13867">
        <f t="shared" si="650"/>
        <v>2.4334273669045468</v>
      </c>
    </row>
    <row r="13868" spans="1:9" x14ac:dyDescent="0.35">
      <c r="A13868">
        <v>13868</v>
      </c>
      <c r="B13868" s="1">
        <v>43853.4375</v>
      </c>
      <c r="C13868" s="2">
        <f t="shared" si="648"/>
        <v>388.4375</v>
      </c>
      <c r="D13868">
        <v>35.1</v>
      </c>
      <c r="E13868">
        <v>41.57</v>
      </c>
      <c r="F13868">
        <v>36.409999999999997</v>
      </c>
      <c r="G13868">
        <v>37.68</v>
      </c>
      <c r="H13868">
        <f t="shared" si="649"/>
        <v>37.69</v>
      </c>
      <c r="I13868">
        <f t="shared" si="650"/>
        <v>2.4187290050768402</v>
      </c>
    </row>
    <row r="13869" spans="1:9" x14ac:dyDescent="0.35">
      <c r="A13869">
        <v>13869</v>
      </c>
      <c r="B13869" s="1">
        <v>43853.447916666664</v>
      </c>
      <c r="C13869" s="2">
        <f t="shared" si="648"/>
        <v>388.44791666666424</v>
      </c>
      <c r="D13869">
        <v>35.1</v>
      </c>
      <c r="E13869">
        <v>41.53</v>
      </c>
      <c r="F13869">
        <v>36.4</v>
      </c>
      <c r="G13869">
        <v>37.68</v>
      </c>
      <c r="H13869">
        <f t="shared" si="649"/>
        <v>37.677500000000002</v>
      </c>
      <c r="I13869">
        <f t="shared" si="650"/>
        <v>2.4040213705372926</v>
      </c>
    </row>
    <row r="13870" spans="1:9" x14ac:dyDescent="0.35">
      <c r="A13870">
        <v>13870</v>
      </c>
      <c r="B13870" s="1">
        <v>43853.458333333336</v>
      </c>
      <c r="C13870" s="2">
        <f t="shared" si="648"/>
        <v>388.45833333333576</v>
      </c>
      <c r="D13870">
        <v>35.090000000000003</v>
      </c>
      <c r="E13870">
        <v>41.49</v>
      </c>
      <c r="F13870">
        <v>36.369999999999997</v>
      </c>
      <c r="G13870">
        <v>37.68</v>
      </c>
      <c r="H13870">
        <f t="shared" si="649"/>
        <v>37.657500000000006</v>
      </c>
      <c r="I13870">
        <f t="shared" si="650"/>
        <v>2.3946959619124932</v>
      </c>
    </row>
    <row r="13871" spans="1:9" x14ac:dyDescent="0.35">
      <c r="A13871">
        <v>13871</v>
      </c>
      <c r="B13871" s="1">
        <v>43853.46875</v>
      </c>
      <c r="C13871" s="2">
        <f t="shared" si="648"/>
        <v>388.46875</v>
      </c>
      <c r="D13871">
        <v>35.07</v>
      </c>
      <c r="E13871">
        <v>41.44</v>
      </c>
      <c r="F13871">
        <v>36.36</v>
      </c>
      <c r="G13871">
        <v>37.68</v>
      </c>
      <c r="H13871">
        <f t="shared" si="649"/>
        <v>37.637499999999996</v>
      </c>
      <c r="I13871">
        <f t="shared" si="650"/>
        <v>2.3814320796529125</v>
      </c>
    </row>
    <row r="13872" spans="1:9" x14ac:dyDescent="0.35">
      <c r="A13872">
        <v>13872</v>
      </c>
      <c r="B13872" s="1">
        <v>43853.479166666664</v>
      </c>
      <c r="C13872" s="2">
        <f t="shared" si="648"/>
        <v>388.47916666666424</v>
      </c>
      <c r="D13872">
        <v>35.06</v>
      </c>
      <c r="E13872">
        <v>41.4</v>
      </c>
      <c r="F13872">
        <v>36.35</v>
      </c>
      <c r="G13872">
        <v>37.67</v>
      </c>
      <c r="H13872">
        <f t="shared" si="649"/>
        <v>37.620000000000005</v>
      </c>
      <c r="I13872">
        <f t="shared" si="650"/>
        <v>2.3694619642442025</v>
      </c>
    </row>
    <row r="13873" spans="1:9" x14ac:dyDescent="0.35">
      <c r="A13873">
        <v>13873</v>
      </c>
      <c r="B13873" s="1">
        <v>43853.489583333336</v>
      </c>
      <c r="C13873" s="2">
        <f t="shared" si="648"/>
        <v>388.48958333333576</v>
      </c>
      <c r="D13873">
        <v>35.049999999999997</v>
      </c>
      <c r="E13873">
        <v>41.37</v>
      </c>
      <c r="F13873">
        <v>36.33</v>
      </c>
      <c r="G13873">
        <v>37.67</v>
      </c>
      <c r="H13873">
        <f t="shared" si="649"/>
        <v>37.604999999999997</v>
      </c>
      <c r="I13873">
        <f t="shared" si="650"/>
        <v>2.3628954695457858</v>
      </c>
    </row>
    <row r="13874" spans="1:9" x14ac:dyDescent="0.35">
      <c r="A13874">
        <v>13874</v>
      </c>
      <c r="B13874" s="1">
        <v>43853.5</v>
      </c>
      <c r="C13874" s="2">
        <f t="shared" si="648"/>
        <v>388.5</v>
      </c>
      <c r="D13874">
        <v>35.049999999999997</v>
      </c>
      <c r="E13874">
        <v>41.33</v>
      </c>
      <c r="F13874">
        <v>36.31</v>
      </c>
      <c r="G13874">
        <v>37.67</v>
      </c>
      <c r="H13874">
        <f t="shared" si="649"/>
        <v>37.590000000000003</v>
      </c>
      <c r="I13874">
        <f t="shared" si="650"/>
        <v>2.3496808293893872</v>
      </c>
    </row>
    <row r="13875" spans="1:9" x14ac:dyDescent="0.35">
      <c r="A13875">
        <v>13875</v>
      </c>
      <c r="B13875" s="1">
        <v>43853.510416666664</v>
      </c>
      <c r="C13875" s="2">
        <f t="shared" si="648"/>
        <v>388.51041666666424</v>
      </c>
      <c r="D13875">
        <v>35.049999999999997</v>
      </c>
      <c r="E13875">
        <v>41.3</v>
      </c>
      <c r="F13875">
        <v>36.31</v>
      </c>
      <c r="G13875">
        <v>37.65</v>
      </c>
      <c r="H13875">
        <f t="shared" si="649"/>
        <v>37.577500000000001</v>
      </c>
      <c r="I13875">
        <f t="shared" si="650"/>
        <v>2.3375775388209044</v>
      </c>
    </row>
    <row r="13876" spans="1:9" x14ac:dyDescent="0.35">
      <c r="A13876">
        <v>13876</v>
      </c>
      <c r="B13876" s="1">
        <v>43853.520833333336</v>
      </c>
      <c r="C13876" s="2">
        <f t="shared" si="648"/>
        <v>388.52083333333576</v>
      </c>
      <c r="D13876">
        <v>35.04</v>
      </c>
      <c r="E13876">
        <v>41.27</v>
      </c>
      <c r="F13876">
        <v>36.29</v>
      </c>
      <c r="G13876">
        <v>37.65</v>
      </c>
      <c r="H13876">
        <f t="shared" si="649"/>
        <v>37.5625</v>
      </c>
      <c r="I13876">
        <f t="shared" si="650"/>
        <v>2.3310660115063251</v>
      </c>
    </row>
    <row r="13877" spans="1:9" x14ac:dyDescent="0.35">
      <c r="A13877">
        <v>13877</v>
      </c>
      <c r="B13877" s="1">
        <v>43853.53125</v>
      </c>
      <c r="C13877" s="2">
        <f t="shared" si="648"/>
        <v>388.53125</v>
      </c>
      <c r="D13877">
        <v>35.03</v>
      </c>
      <c r="E13877">
        <v>41.25</v>
      </c>
      <c r="F13877">
        <v>36.270000000000003</v>
      </c>
      <c r="G13877">
        <v>37.67</v>
      </c>
      <c r="H13877">
        <f t="shared" si="649"/>
        <v>37.555000000000007</v>
      </c>
      <c r="I13877">
        <f t="shared" si="650"/>
        <v>2.3287926056220627</v>
      </c>
    </row>
    <row r="13878" spans="1:9" x14ac:dyDescent="0.35">
      <c r="A13878">
        <v>13878</v>
      </c>
      <c r="B13878" s="1">
        <v>43853.541666666664</v>
      </c>
      <c r="C13878" s="2">
        <f t="shared" si="648"/>
        <v>388.54166666666424</v>
      </c>
      <c r="D13878">
        <v>35.01</v>
      </c>
      <c r="E13878">
        <v>41.22</v>
      </c>
      <c r="F13878">
        <v>36.26</v>
      </c>
      <c r="G13878">
        <v>37.67</v>
      </c>
      <c r="H13878">
        <f t="shared" si="649"/>
        <v>37.539999999999992</v>
      </c>
      <c r="I13878">
        <f t="shared" si="650"/>
        <v>2.3237146984946326</v>
      </c>
    </row>
    <row r="13879" spans="1:9" x14ac:dyDescent="0.35">
      <c r="A13879">
        <v>13879</v>
      </c>
      <c r="B13879" s="1">
        <v>43853.552083333336</v>
      </c>
      <c r="C13879" s="2">
        <f t="shared" si="648"/>
        <v>388.55208333333576</v>
      </c>
      <c r="D13879">
        <v>35</v>
      </c>
      <c r="E13879">
        <v>41.19</v>
      </c>
      <c r="F13879">
        <v>36.25</v>
      </c>
      <c r="G13879">
        <v>37.67</v>
      </c>
      <c r="H13879">
        <f t="shared" si="649"/>
        <v>37.527500000000003</v>
      </c>
      <c r="I13879">
        <f t="shared" si="650"/>
        <v>2.3159487796581333</v>
      </c>
    </row>
    <row r="13880" spans="1:9" x14ac:dyDescent="0.35">
      <c r="A13880">
        <v>13880</v>
      </c>
      <c r="B13880" s="1">
        <v>43853.5625</v>
      </c>
      <c r="C13880" s="2">
        <f t="shared" si="648"/>
        <v>388.5625</v>
      </c>
      <c r="D13880">
        <v>34.99</v>
      </c>
      <c r="E13880">
        <v>41.19</v>
      </c>
      <c r="F13880">
        <v>36.24</v>
      </c>
      <c r="G13880">
        <v>37.65</v>
      </c>
      <c r="H13880">
        <f t="shared" si="649"/>
        <v>37.517500000000005</v>
      </c>
      <c r="I13880">
        <f t="shared" si="650"/>
        <v>2.3197561833089253</v>
      </c>
    </row>
    <row r="13881" spans="1:9" x14ac:dyDescent="0.35">
      <c r="A13881">
        <v>13881</v>
      </c>
      <c r="B13881" s="1">
        <v>43853.572916666664</v>
      </c>
      <c r="C13881" s="2">
        <f t="shared" si="648"/>
        <v>388.57291666666424</v>
      </c>
      <c r="D13881">
        <v>34.979999999999997</v>
      </c>
      <c r="E13881">
        <v>41.18</v>
      </c>
      <c r="F13881">
        <v>36.229999999999997</v>
      </c>
      <c r="G13881">
        <v>37.65</v>
      </c>
      <c r="H13881">
        <f t="shared" si="649"/>
        <v>37.51</v>
      </c>
      <c r="I13881">
        <f t="shared" si="650"/>
        <v>2.3199030152142148</v>
      </c>
    </row>
    <row r="13882" spans="1:9" x14ac:dyDescent="0.35">
      <c r="A13882">
        <v>13882</v>
      </c>
      <c r="B13882" s="1">
        <v>43853.583333333336</v>
      </c>
      <c r="C13882" s="2">
        <f t="shared" si="648"/>
        <v>388.58333333333576</v>
      </c>
      <c r="D13882">
        <v>34.97</v>
      </c>
      <c r="E13882">
        <v>41.13</v>
      </c>
      <c r="F13882">
        <v>36.229999999999997</v>
      </c>
      <c r="G13882">
        <v>37.64</v>
      </c>
      <c r="H13882">
        <f t="shared" si="649"/>
        <v>37.492499999999993</v>
      </c>
      <c r="I13882">
        <f t="shared" si="650"/>
        <v>2.3027198592099754</v>
      </c>
    </row>
    <row r="13883" spans="1:9" x14ac:dyDescent="0.35">
      <c r="A13883">
        <v>13883</v>
      </c>
      <c r="B13883" s="1">
        <v>43853.59375</v>
      </c>
      <c r="C13883" s="2">
        <f t="shared" si="648"/>
        <v>388.59375</v>
      </c>
      <c r="D13883">
        <v>34.97</v>
      </c>
      <c r="E13883">
        <v>41.09</v>
      </c>
      <c r="F13883">
        <v>36.229999999999997</v>
      </c>
      <c r="G13883">
        <v>37.64</v>
      </c>
      <c r="H13883">
        <f t="shared" si="649"/>
        <v>37.482500000000002</v>
      </c>
      <c r="I13883">
        <f t="shared" si="650"/>
        <v>2.2869343562944717</v>
      </c>
    </row>
    <row r="13884" spans="1:9" x14ac:dyDescent="0.35">
      <c r="A13884">
        <v>13884</v>
      </c>
      <c r="B13884" s="1">
        <v>43853.604166666664</v>
      </c>
      <c r="C13884" s="2">
        <f t="shared" si="648"/>
        <v>388.60416666666424</v>
      </c>
      <c r="D13884">
        <v>34.97</v>
      </c>
      <c r="E13884">
        <v>41.07</v>
      </c>
      <c r="F13884">
        <v>36.07</v>
      </c>
      <c r="G13884">
        <v>37.630000000000003</v>
      </c>
      <c r="H13884">
        <f t="shared" si="649"/>
        <v>37.434999999999995</v>
      </c>
      <c r="I13884">
        <f t="shared" si="650"/>
        <v>2.301667873521287</v>
      </c>
    </row>
    <row r="13885" spans="1:9" x14ac:dyDescent="0.35">
      <c r="A13885">
        <v>13885</v>
      </c>
      <c r="B13885" s="1">
        <v>43853.614583333336</v>
      </c>
      <c r="C13885" s="2">
        <f t="shared" si="648"/>
        <v>388.61458333333576</v>
      </c>
      <c r="D13885">
        <v>34.94</v>
      </c>
      <c r="E13885">
        <v>41.05</v>
      </c>
      <c r="F13885">
        <v>36.04</v>
      </c>
      <c r="G13885">
        <v>37.630000000000003</v>
      </c>
      <c r="H13885">
        <f t="shared" si="649"/>
        <v>37.414999999999999</v>
      </c>
      <c r="I13885">
        <f t="shared" si="650"/>
        <v>2.3062794713564094</v>
      </c>
    </row>
    <row r="13886" spans="1:9" x14ac:dyDescent="0.35">
      <c r="A13886">
        <v>13886</v>
      </c>
      <c r="B13886" s="1">
        <v>43853.625</v>
      </c>
      <c r="C13886" s="2">
        <f t="shared" si="648"/>
        <v>388.625</v>
      </c>
      <c r="D13886">
        <v>34.92</v>
      </c>
      <c r="E13886">
        <v>41.03</v>
      </c>
      <c r="F13886">
        <v>36.03</v>
      </c>
      <c r="G13886">
        <v>37.619999999999997</v>
      </c>
      <c r="H13886">
        <f t="shared" si="649"/>
        <v>37.4</v>
      </c>
      <c r="I13886">
        <f t="shared" si="650"/>
        <v>2.3050271148079799</v>
      </c>
    </row>
    <row r="13887" spans="1:9" x14ac:dyDescent="0.35">
      <c r="A13887">
        <v>13887</v>
      </c>
      <c r="B13887" s="1">
        <v>43853.635416666664</v>
      </c>
      <c r="C13887" s="2">
        <f t="shared" si="648"/>
        <v>388.63541666666424</v>
      </c>
      <c r="D13887">
        <v>34.909999999999997</v>
      </c>
      <c r="E13887">
        <v>41.02</v>
      </c>
      <c r="F13887">
        <v>36.01</v>
      </c>
      <c r="G13887">
        <v>37.619999999999997</v>
      </c>
      <c r="H13887">
        <f t="shared" si="649"/>
        <v>37.39</v>
      </c>
      <c r="I13887">
        <f t="shared" si="650"/>
        <v>2.3067617995796641</v>
      </c>
    </row>
    <row r="13888" spans="1:9" x14ac:dyDescent="0.35">
      <c r="A13888">
        <v>13888</v>
      </c>
      <c r="B13888" s="1">
        <v>43853.645833333336</v>
      </c>
      <c r="C13888" s="2">
        <f t="shared" si="648"/>
        <v>388.64583333333576</v>
      </c>
      <c r="D13888">
        <v>34.9</v>
      </c>
      <c r="E13888">
        <v>40.97</v>
      </c>
      <c r="F13888">
        <v>35.99</v>
      </c>
      <c r="G13888">
        <v>37.619999999999997</v>
      </c>
      <c r="H13888">
        <f t="shared" si="649"/>
        <v>37.370000000000005</v>
      </c>
      <c r="I13888">
        <f t="shared" si="650"/>
        <v>2.2928039602198873</v>
      </c>
    </row>
    <row r="13889" spans="1:9" x14ac:dyDescent="0.35">
      <c r="A13889">
        <v>13889</v>
      </c>
      <c r="B13889" s="1">
        <v>43853.65625</v>
      </c>
      <c r="C13889" s="2">
        <f t="shared" si="648"/>
        <v>388.65625</v>
      </c>
      <c r="D13889">
        <v>34.89</v>
      </c>
      <c r="E13889">
        <v>40.94</v>
      </c>
      <c r="F13889">
        <v>35.979999999999997</v>
      </c>
      <c r="G13889">
        <v>37.6</v>
      </c>
      <c r="H13889">
        <f t="shared" si="649"/>
        <v>37.352499999999999</v>
      </c>
      <c r="I13889">
        <f t="shared" si="650"/>
        <v>2.2846813235110046</v>
      </c>
    </row>
    <row r="13890" spans="1:9" x14ac:dyDescent="0.35">
      <c r="A13890">
        <v>13890</v>
      </c>
      <c r="B13890" s="1">
        <v>43853.666666666664</v>
      </c>
      <c r="C13890" s="2">
        <f t="shared" si="648"/>
        <v>388.66666666666424</v>
      </c>
      <c r="D13890">
        <v>34.869999999999997</v>
      </c>
      <c r="E13890">
        <v>40.93</v>
      </c>
      <c r="F13890">
        <v>35.979999999999997</v>
      </c>
      <c r="G13890">
        <v>37.590000000000003</v>
      </c>
      <c r="H13890">
        <f t="shared" si="649"/>
        <v>37.342500000000001</v>
      </c>
      <c r="I13890">
        <f t="shared" si="650"/>
        <v>2.2858846755687403</v>
      </c>
    </row>
    <row r="13891" spans="1:9" x14ac:dyDescent="0.35">
      <c r="A13891">
        <v>13891</v>
      </c>
      <c r="B13891" s="1">
        <v>43853.677083333336</v>
      </c>
      <c r="C13891" s="2">
        <f t="shared" ref="C13891:C13954" si="651">B13891-43465</f>
        <v>388.67708333333576</v>
      </c>
      <c r="D13891">
        <v>34.869999999999997</v>
      </c>
      <c r="E13891">
        <v>40.9</v>
      </c>
      <c r="F13891">
        <v>35.979999999999997</v>
      </c>
      <c r="G13891">
        <v>37.6</v>
      </c>
      <c r="H13891">
        <f t="shared" ref="H13891:H13954" si="652">AVERAGE(D13891:G13891)</f>
        <v>37.337499999999999</v>
      </c>
      <c r="I13891">
        <f t="shared" ref="I13891:I13954" si="653">_xlfn.STDEV.P(D13891:G13891)</f>
        <v>2.2744051420096647</v>
      </c>
    </row>
    <row r="13892" spans="1:9" x14ac:dyDescent="0.35">
      <c r="A13892">
        <v>13892</v>
      </c>
      <c r="B13892" s="1">
        <v>43853.6875</v>
      </c>
      <c r="C13892" s="2">
        <f t="shared" si="651"/>
        <v>388.6875</v>
      </c>
      <c r="D13892">
        <v>34.869999999999997</v>
      </c>
      <c r="E13892">
        <v>40.9</v>
      </c>
      <c r="F13892">
        <v>35.979999999999997</v>
      </c>
      <c r="G13892">
        <v>37.590000000000003</v>
      </c>
      <c r="H13892">
        <f t="shared" si="652"/>
        <v>37.335000000000001</v>
      </c>
      <c r="I13892">
        <f t="shared" si="653"/>
        <v>2.2741207091972941</v>
      </c>
    </row>
    <row r="13893" spans="1:9" x14ac:dyDescent="0.35">
      <c r="A13893">
        <v>13893</v>
      </c>
      <c r="B13893" s="1">
        <v>43853.697916666664</v>
      </c>
      <c r="C13893" s="2">
        <f t="shared" si="651"/>
        <v>388.69791666666424</v>
      </c>
      <c r="D13893">
        <v>34.869999999999997</v>
      </c>
      <c r="E13893">
        <v>40.89</v>
      </c>
      <c r="F13893">
        <v>35.979999999999997</v>
      </c>
      <c r="G13893">
        <v>37.58</v>
      </c>
      <c r="H13893">
        <f t="shared" si="652"/>
        <v>37.33</v>
      </c>
      <c r="I13893">
        <f t="shared" si="653"/>
        <v>2.2699229061798567</v>
      </c>
    </row>
    <row r="13894" spans="1:9" x14ac:dyDescent="0.35">
      <c r="A13894">
        <v>13894</v>
      </c>
      <c r="B13894" s="1">
        <v>43853.708333333336</v>
      </c>
      <c r="C13894" s="2">
        <f t="shared" si="651"/>
        <v>388.70833333333576</v>
      </c>
      <c r="D13894">
        <v>34.869999999999997</v>
      </c>
      <c r="E13894">
        <v>40.869999999999997</v>
      </c>
      <c r="F13894">
        <v>35.979999999999997</v>
      </c>
      <c r="G13894">
        <v>37.590000000000003</v>
      </c>
      <c r="H13894">
        <f t="shared" si="652"/>
        <v>37.327500000000001</v>
      </c>
      <c r="I13894">
        <f t="shared" si="653"/>
        <v>2.2623701620203538</v>
      </c>
    </row>
    <row r="13895" spans="1:9" x14ac:dyDescent="0.35">
      <c r="A13895">
        <v>13895</v>
      </c>
      <c r="B13895" s="1">
        <v>43853.71875</v>
      </c>
      <c r="C13895" s="2">
        <f t="shared" si="651"/>
        <v>388.71875</v>
      </c>
      <c r="D13895">
        <v>34.86</v>
      </c>
      <c r="E13895">
        <v>40.86</v>
      </c>
      <c r="F13895">
        <v>35.979999999999997</v>
      </c>
      <c r="G13895">
        <v>37.58</v>
      </c>
      <c r="H13895">
        <f t="shared" si="652"/>
        <v>37.319999999999993</v>
      </c>
      <c r="I13895">
        <f t="shared" si="653"/>
        <v>2.260884782557484</v>
      </c>
    </row>
    <row r="13896" spans="1:9" x14ac:dyDescent="0.35">
      <c r="A13896">
        <v>13896</v>
      </c>
      <c r="B13896" s="1">
        <v>43853.729166666664</v>
      </c>
      <c r="C13896" s="2">
        <f t="shared" si="651"/>
        <v>388.72916666666424</v>
      </c>
      <c r="D13896">
        <v>34.85</v>
      </c>
      <c r="E13896">
        <v>40.86</v>
      </c>
      <c r="F13896">
        <v>35.97</v>
      </c>
      <c r="G13896">
        <v>37.58</v>
      </c>
      <c r="H13896">
        <f t="shared" si="652"/>
        <v>37.314999999999998</v>
      </c>
      <c r="I13896">
        <f t="shared" si="653"/>
        <v>2.265088298499641</v>
      </c>
    </row>
    <row r="13897" spans="1:9" x14ac:dyDescent="0.35">
      <c r="A13897">
        <v>13897</v>
      </c>
      <c r="B13897" s="1">
        <v>43853.739583333336</v>
      </c>
      <c r="C13897" s="2">
        <f t="shared" si="651"/>
        <v>388.73958333333576</v>
      </c>
      <c r="D13897">
        <v>34.85</v>
      </c>
      <c r="E13897">
        <v>40.86</v>
      </c>
      <c r="F13897">
        <v>35.97</v>
      </c>
      <c r="G13897">
        <v>37.58</v>
      </c>
      <c r="H13897">
        <f t="shared" si="652"/>
        <v>37.314999999999998</v>
      </c>
      <c r="I13897">
        <f t="shared" si="653"/>
        <v>2.265088298499641</v>
      </c>
    </row>
    <row r="13898" spans="1:9" x14ac:dyDescent="0.35">
      <c r="A13898">
        <v>13898</v>
      </c>
      <c r="B13898" s="1">
        <v>43853.75</v>
      </c>
      <c r="C13898" s="2">
        <f t="shared" si="651"/>
        <v>388.75</v>
      </c>
      <c r="D13898">
        <v>34.840000000000003</v>
      </c>
      <c r="E13898">
        <v>40.86</v>
      </c>
      <c r="F13898">
        <v>35.97</v>
      </c>
      <c r="G13898">
        <v>37.57</v>
      </c>
      <c r="H13898">
        <f t="shared" si="652"/>
        <v>37.31</v>
      </c>
      <c r="I13898">
        <f t="shared" si="653"/>
        <v>2.2675206724526227</v>
      </c>
    </row>
    <row r="13899" spans="1:9" x14ac:dyDescent="0.35">
      <c r="A13899">
        <v>13899</v>
      </c>
      <c r="B13899" s="1">
        <v>43853.760416666664</v>
      </c>
      <c r="C13899" s="2">
        <f t="shared" si="651"/>
        <v>388.76041666666424</v>
      </c>
      <c r="D13899">
        <v>34.840000000000003</v>
      </c>
      <c r="E13899">
        <v>40.85</v>
      </c>
      <c r="F13899">
        <v>35.97</v>
      </c>
      <c r="G13899">
        <v>37.57</v>
      </c>
      <c r="H13899">
        <f t="shared" si="652"/>
        <v>37.307499999999997</v>
      </c>
      <c r="I13899">
        <f t="shared" si="653"/>
        <v>2.263607463762213</v>
      </c>
    </row>
    <row r="13900" spans="1:9" x14ac:dyDescent="0.35">
      <c r="A13900">
        <v>13900</v>
      </c>
      <c r="B13900" s="1">
        <v>43853.770833333336</v>
      </c>
      <c r="C13900" s="2">
        <f t="shared" si="651"/>
        <v>388.77083333333576</v>
      </c>
      <c r="D13900">
        <v>34.840000000000003</v>
      </c>
      <c r="E13900">
        <v>40.86</v>
      </c>
      <c r="F13900">
        <v>35.979999999999997</v>
      </c>
      <c r="G13900">
        <v>37.549999999999997</v>
      </c>
      <c r="H13900">
        <f t="shared" si="652"/>
        <v>37.307500000000005</v>
      </c>
      <c r="I13900">
        <f t="shared" si="653"/>
        <v>2.2654952549056455</v>
      </c>
    </row>
    <row r="13901" spans="1:9" x14ac:dyDescent="0.35">
      <c r="A13901">
        <v>13901</v>
      </c>
      <c r="B13901" s="1">
        <v>43853.78125</v>
      </c>
      <c r="C13901" s="2">
        <f t="shared" si="651"/>
        <v>388.78125</v>
      </c>
      <c r="D13901">
        <v>34.83</v>
      </c>
      <c r="E13901">
        <v>40.86</v>
      </c>
      <c r="F13901">
        <v>35.979999999999997</v>
      </c>
      <c r="G13901">
        <v>37.549999999999997</v>
      </c>
      <c r="H13901">
        <f t="shared" si="652"/>
        <v>37.304999999999993</v>
      </c>
      <c r="I13901">
        <f t="shared" si="653"/>
        <v>2.2682206682772299</v>
      </c>
    </row>
    <row r="13902" spans="1:9" x14ac:dyDescent="0.35">
      <c r="A13902">
        <v>13902</v>
      </c>
      <c r="B13902" s="1">
        <v>43853.791666666664</v>
      </c>
      <c r="C13902" s="2">
        <f t="shared" si="651"/>
        <v>388.79166666666424</v>
      </c>
      <c r="D13902">
        <v>34.83</v>
      </c>
      <c r="E13902">
        <v>40.86</v>
      </c>
      <c r="F13902">
        <v>35.979999999999997</v>
      </c>
      <c r="G13902">
        <v>37.54</v>
      </c>
      <c r="H13902">
        <f t="shared" si="652"/>
        <v>37.302499999999995</v>
      </c>
      <c r="I13902">
        <f t="shared" si="653"/>
        <v>2.2679547504304409</v>
      </c>
    </row>
    <row r="13903" spans="1:9" x14ac:dyDescent="0.35">
      <c r="A13903">
        <v>13903</v>
      </c>
      <c r="B13903" s="1">
        <v>43853.802083333336</v>
      </c>
      <c r="C13903" s="2">
        <f t="shared" si="651"/>
        <v>388.80208333333576</v>
      </c>
      <c r="D13903">
        <v>34.81</v>
      </c>
      <c r="E13903">
        <v>40.85</v>
      </c>
      <c r="F13903">
        <v>35.979999999999997</v>
      </c>
      <c r="G13903">
        <v>37.54</v>
      </c>
      <c r="H13903">
        <f t="shared" si="652"/>
        <v>37.294999999999995</v>
      </c>
      <c r="I13903">
        <f t="shared" si="653"/>
        <v>2.2694988433572734</v>
      </c>
    </row>
    <row r="13904" spans="1:9" x14ac:dyDescent="0.35">
      <c r="A13904">
        <v>13904</v>
      </c>
      <c r="B13904" s="1">
        <v>43853.8125</v>
      </c>
      <c r="C13904" s="2">
        <f t="shared" si="651"/>
        <v>388.8125</v>
      </c>
      <c r="D13904">
        <v>34.83</v>
      </c>
      <c r="E13904">
        <v>40.85</v>
      </c>
      <c r="F13904">
        <v>35.979999999999997</v>
      </c>
      <c r="G13904">
        <v>37.53</v>
      </c>
      <c r="H13904">
        <f t="shared" si="652"/>
        <v>37.297499999999999</v>
      </c>
      <c r="I13904">
        <f t="shared" si="653"/>
        <v>2.2637731224661204</v>
      </c>
    </row>
    <row r="13905" spans="1:9" x14ac:dyDescent="0.35">
      <c r="A13905">
        <v>13905</v>
      </c>
      <c r="B13905" s="1">
        <v>43853.822916666664</v>
      </c>
      <c r="C13905" s="2">
        <f t="shared" si="651"/>
        <v>388.82291666666424</v>
      </c>
      <c r="D13905">
        <v>34.81</v>
      </c>
      <c r="E13905">
        <v>40.85</v>
      </c>
      <c r="F13905">
        <v>35.979999999999997</v>
      </c>
      <c r="G13905">
        <v>37.53</v>
      </c>
      <c r="H13905">
        <f t="shared" si="652"/>
        <v>37.292499999999997</v>
      </c>
      <c r="I13905">
        <f t="shared" si="653"/>
        <v>2.2692330752921794</v>
      </c>
    </row>
    <row r="13906" spans="1:9" x14ac:dyDescent="0.35">
      <c r="A13906">
        <v>13906</v>
      </c>
      <c r="B13906" s="1">
        <v>43853.833333333336</v>
      </c>
      <c r="C13906" s="2">
        <f t="shared" si="651"/>
        <v>388.83333333333576</v>
      </c>
      <c r="D13906">
        <v>34.799999999999997</v>
      </c>
      <c r="E13906">
        <v>40.83</v>
      </c>
      <c r="F13906">
        <v>35.979999999999997</v>
      </c>
      <c r="G13906">
        <v>37.53</v>
      </c>
      <c r="H13906">
        <f t="shared" si="652"/>
        <v>37.284999999999997</v>
      </c>
      <c r="I13906">
        <f t="shared" si="653"/>
        <v>2.2641389091661321</v>
      </c>
    </row>
    <row r="13907" spans="1:9" x14ac:dyDescent="0.35">
      <c r="A13907">
        <v>13907</v>
      </c>
      <c r="B13907" s="1">
        <v>43853.84375</v>
      </c>
      <c r="C13907" s="2">
        <f t="shared" si="651"/>
        <v>388.84375</v>
      </c>
      <c r="D13907">
        <v>34.79</v>
      </c>
      <c r="E13907">
        <v>40.82</v>
      </c>
      <c r="F13907">
        <v>35.979999999999997</v>
      </c>
      <c r="G13907">
        <v>37.520000000000003</v>
      </c>
      <c r="H13907">
        <f t="shared" si="652"/>
        <v>37.277500000000003</v>
      </c>
      <c r="I13907">
        <f t="shared" si="653"/>
        <v>2.2627016484724636</v>
      </c>
    </row>
    <row r="13908" spans="1:9" x14ac:dyDescent="0.35">
      <c r="A13908">
        <v>13908</v>
      </c>
      <c r="B13908" s="1">
        <v>43853.854166666664</v>
      </c>
      <c r="C13908" s="2">
        <f t="shared" si="651"/>
        <v>388.85416666666424</v>
      </c>
      <c r="D13908">
        <v>34.78</v>
      </c>
      <c r="E13908">
        <v>40.82</v>
      </c>
      <c r="F13908">
        <v>35.979999999999997</v>
      </c>
      <c r="G13908">
        <v>37.520000000000003</v>
      </c>
      <c r="H13908">
        <f t="shared" si="652"/>
        <v>37.274999999999999</v>
      </c>
      <c r="I13908">
        <f t="shared" si="653"/>
        <v>2.2654524934326039</v>
      </c>
    </row>
    <row r="13909" spans="1:9" x14ac:dyDescent="0.35">
      <c r="A13909">
        <v>13909</v>
      </c>
      <c r="B13909" s="1">
        <v>43853.864583333336</v>
      </c>
      <c r="C13909" s="2">
        <f t="shared" si="651"/>
        <v>388.86458333333576</v>
      </c>
      <c r="D13909">
        <v>34.770000000000003</v>
      </c>
      <c r="E13909">
        <v>40.81</v>
      </c>
      <c r="F13909">
        <v>35.979999999999997</v>
      </c>
      <c r="G13909">
        <v>37.520000000000003</v>
      </c>
      <c r="H13909">
        <f t="shared" si="652"/>
        <v>37.270000000000003</v>
      </c>
      <c r="I13909">
        <f t="shared" si="653"/>
        <v>2.2642990085233889</v>
      </c>
    </row>
    <row r="13910" spans="1:9" x14ac:dyDescent="0.35">
      <c r="A13910">
        <v>13910</v>
      </c>
      <c r="B13910" s="1">
        <v>43853.875</v>
      </c>
      <c r="C13910" s="2">
        <f t="shared" si="651"/>
        <v>388.875</v>
      </c>
      <c r="D13910">
        <v>34.770000000000003</v>
      </c>
      <c r="E13910">
        <v>40.81</v>
      </c>
      <c r="F13910">
        <v>35.979999999999997</v>
      </c>
      <c r="G13910">
        <v>37.520000000000003</v>
      </c>
      <c r="H13910">
        <f t="shared" si="652"/>
        <v>37.270000000000003</v>
      </c>
      <c r="I13910">
        <f t="shared" si="653"/>
        <v>2.2642990085233889</v>
      </c>
    </row>
    <row r="13911" spans="1:9" x14ac:dyDescent="0.35">
      <c r="A13911">
        <v>13911</v>
      </c>
      <c r="B13911" s="1">
        <v>43853.885416666664</v>
      </c>
      <c r="C13911" s="2">
        <f t="shared" si="651"/>
        <v>388.88541666666424</v>
      </c>
      <c r="D13911">
        <v>34.76</v>
      </c>
      <c r="E13911">
        <v>40.79</v>
      </c>
      <c r="F13911">
        <v>35.979999999999997</v>
      </c>
      <c r="G13911">
        <v>37.520000000000003</v>
      </c>
      <c r="H13911">
        <f t="shared" si="652"/>
        <v>37.262500000000003</v>
      </c>
      <c r="I13911">
        <f t="shared" si="653"/>
        <v>2.2592518119944054</v>
      </c>
    </row>
    <row r="13912" spans="1:9" x14ac:dyDescent="0.35">
      <c r="A13912">
        <v>13912</v>
      </c>
      <c r="B13912" s="1">
        <v>43853.895833333336</v>
      </c>
      <c r="C13912" s="2">
        <f t="shared" si="651"/>
        <v>388.89583333333576</v>
      </c>
      <c r="D13912">
        <v>34.74</v>
      </c>
      <c r="E13912">
        <v>40.81</v>
      </c>
      <c r="F13912">
        <v>35.99</v>
      </c>
      <c r="G13912">
        <v>37.5</v>
      </c>
      <c r="H13912">
        <f t="shared" si="652"/>
        <v>37.260000000000005</v>
      </c>
      <c r="I13912">
        <f t="shared" si="653"/>
        <v>2.2706496867636803</v>
      </c>
    </row>
    <row r="13913" spans="1:9" x14ac:dyDescent="0.35">
      <c r="A13913">
        <v>13913</v>
      </c>
      <c r="B13913" s="1">
        <v>43853.90625</v>
      </c>
      <c r="C13913" s="2">
        <f t="shared" si="651"/>
        <v>388.90625</v>
      </c>
      <c r="D13913">
        <v>34.729999999999997</v>
      </c>
      <c r="E13913">
        <v>40.78</v>
      </c>
      <c r="F13913">
        <v>35.99</v>
      </c>
      <c r="G13913">
        <v>37.5</v>
      </c>
      <c r="H13913">
        <f t="shared" si="652"/>
        <v>37.25</v>
      </c>
      <c r="I13913">
        <f t="shared" si="653"/>
        <v>2.261713951851561</v>
      </c>
    </row>
    <row r="13914" spans="1:9" x14ac:dyDescent="0.35">
      <c r="A13914">
        <v>13914</v>
      </c>
      <c r="B13914" s="1">
        <v>43853.916666666664</v>
      </c>
      <c r="C13914" s="2">
        <f t="shared" si="651"/>
        <v>388.91666666666424</v>
      </c>
      <c r="D13914">
        <v>34.729999999999997</v>
      </c>
      <c r="E13914">
        <v>40.78</v>
      </c>
      <c r="F13914">
        <v>35.99</v>
      </c>
      <c r="G13914">
        <v>37.49</v>
      </c>
      <c r="H13914">
        <f t="shared" si="652"/>
        <v>37.247500000000002</v>
      </c>
      <c r="I13914">
        <f t="shared" si="653"/>
        <v>2.2614417414561014</v>
      </c>
    </row>
    <row r="13915" spans="1:9" x14ac:dyDescent="0.35">
      <c r="A13915">
        <v>13915</v>
      </c>
      <c r="B13915" s="1">
        <v>43853.927083333336</v>
      </c>
      <c r="C13915" s="2">
        <f t="shared" si="651"/>
        <v>388.92708333333576</v>
      </c>
      <c r="D13915">
        <v>34.729999999999997</v>
      </c>
      <c r="E13915">
        <v>40.770000000000003</v>
      </c>
      <c r="F13915">
        <v>36.01</v>
      </c>
      <c r="G13915">
        <v>37.49</v>
      </c>
      <c r="H13915">
        <f t="shared" si="652"/>
        <v>37.25</v>
      </c>
      <c r="I13915">
        <f t="shared" si="653"/>
        <v>2.2547727158186057</v>
      </c>
    </row>
    <row r="13916" spans="1:9" x14ac:dyDescent="0.35">
      <c r="A13916">
        <v>13916</v>
      </c>
      <c r="B13916" s="1">
        <v>43853.9375</v>
      </c>
      <c r="C13916" s="2">
        <f t="shared" si="651"/>
        <v>388.9375</v>
      </c>
      <c r="D13916">
        <v>34.729999999999997</v>
      </c>
      <c r="E13916">
        <v>40.79</v>
      </c>
      <c r="F13916">
        <v>36.01</v>
      </c>
      <c r="G13916">
        <v>37.479999999999997</v>
      </c>
      <c r="H13916">
        <f t="shared" si="652"/>
        <v>37.252499999999998</v>
      </c>
      <c r="I13916">
        <f t="shared" si="653"/>
        <v>2.2623259601569363</v>
      </c>
    </row>
    <row r="13917" spans="1:9" x14ac:dyDescent="0.35">
      <c r="A13917">
        <v>13917</v>
      </c>
      <c r="B13917" s="1">
        <v>43853.947916666664</v>
      </c>
      <c r="C13917" s="2">
        <f t="shared" si="651"/>
        <v>388.94791666666424</v>
      </c>
      <c r="D13917">
        <v>34.729999999999997</v>
      </c>
      <c r="E13917">
        <v>40.78</v>
      </c>
      <c r="F13917">
        <v>36.020000000000003</v>
      </c>
      <c r="G13917">
        <v>37.479999999999997</v>
      </c>
      <c r="H13917">
        <f t="shared" si="652"/>
        <v>37.252499999999998</v>
      </c>
      <c r="I13917">
        <f t="shared" si="653"/>
        <v>2.2570486813535955</v>
      </c>
    </row>
    <row r="13918" spans="1:9" x14ac:dyDescent="0.35">
      <c r="A13918">
        <v>13918</v>
      </c>
      <c r="B13918" s="1">
        <v>43853.958333333336</v>
      </c>
      <c r="C13918" s="2">
        <f t="shared" si="651"/>
        <v>388.95833333333576</v>
      </c>
      <c r="D13918">
        <v>34.72</v>
      </c>
      <c r="E13918">
        <v>40.770000000000003</v>
      </c>
      <c r="F13918">
        <v>36.020000000000003</v>
      </c>
      <c r="G13918">
        <v>37.47</v>
      </c>
      <c r="H13918">
        <f t="shared" si="652"/>
        <v>37.245000000000005</v>
      </c>
      <c r="I13918">
        <f t="shared" si="653"/>
        <v>2.2556872566914068</v>
      </c>
    </row>
    <row r="13919" spans="1:9" x14ac:dyDescent="0.35">
      <c r="A13919">
        <v>13919</v>
      </c>
      <c r="B13919" s="1">
        <v>43853.96875</v>
      </c>
      <c r="C13919" s="2">
        <f t="shared" si="651"/>
        <v>388.96875</v>
      </c>
      <c r="D13919">
        <v>34.72</v>
      </c>
      <c r="E13919">
        <v>40.770000000000003</v>
      </c>
      <c r="F13919">
        <v>36.03</v>
      </c>
      <c r="G13919">
        <v>37.47</v>
      </c>
      <c r="H13919">
        <f t="shared" si="652"/>
        <v>37.247500000000002</v>
      </c>
      <c r="I13919">
        <f t="shared" si="653"/>
        <v>2.2543333271723607</v>
      </c>
    </row>
    <row r="13920" spans="1:9" x14ac:dyDescent="0.35">
      <c r="A13920">
        <v>13920</v>
      </c>
      <c r="B13920" s="1">
        <v>43853.979166666664</v>
      </c>
      <c r="C13920" s="2">
        <f t="shared" si="651"/>
        <v>388.97916666666424</v>
      </c>
      <c r="D13920">
        <v>34.72</v>
      </c>
      <c r="E13920">
        <v>40.75</v>
      </c>
      <c r="F13920">
        <v>36.03</v>
      </c>
      <c r="G13920">
        <v>37.46</v>
      </c>
      <c r="H13920">
        <f t="shared" si="652"/>
        <v>37.24</v>
      </c>
      <c r="I13920">
        <f t="shared" si="653"/>
        <v>2.2462746937986013</v>
      </c>
    </row>
    <row r="13921" spans="1:9" x14ac:dyDescent="0.35">
      <c r="A13921">
        <v>13921</v>
      </c>
      <c r="B13921" s="1">
        <v>43853.989583333336</v>
      </c>
      <c r="C13921" s="2">
        <f t="shared" si="651"/>
        <v>388.98958333333576</v>
      </c>
      <c r="D13921">
        <v>34.72</v>
      </c>
      <c r="E13921">
        <v>40.75</v>
      </c>
      <c r="F13921">
        <v>36.04</v>
      </c>
      <c r="G13921">
        <v>37.46</v>
      </c>
      <c r="H13921">
        <f t="shared" si="652"/>
        <v>37.2425</v>
      </c>
      <c r="I13921">
        <f t="shared" si="653"/>
        <v>2.2449317918368927</v>
      </c>
    </row>
    <row r="13922" spans="1:9" x14ac:dyDescent="0.35">
      <c r="A13922">
        <v>13922</v>
      </c>
      <c r="B13922" s="1">
        <v>43854</v>
      </c>
      <c r="C13922" s="2">
        <f t="shared" si="651"/>
        <v>389</v>
      </c>
      <c r="D13922">
        <v>34.71</v>
      </c>
      <c r="E13922">
        <v>40.75</v>
      </c>
      <c r="F13922">
        <v>36.07</v>
      </c>
      <c r="G13922">
        <v>37.46</v>
      </c>
      <c r="H13922">
        <f t="shared" si="652"/>
        <v>37.247500000000002</v>
      </c>
      <c r="I13922">
        <f t="shared" si="653"/>
        <v>2.2437733285695325</v>
      </c>
    </row>
    <row r="13923" spans="1:9" x14ac:dyDescent="0.35">
      <c r="A13923">
        <v>13923</v>
      </c>
      <c r="B13923" s="1">
        <v>43854.010416666664</v>
      </c>
      <c r="C13923" s="2">
        <f t="shared" si="651"/>
        <v>389.01041666666424</v>
      </c>
      <c r="D13923">
        <v>34.840000000000003</v>
      </c>
      <c r="E13923">
        <v>43.6</v>
      </c>
      <c r="F13923">
        <v>36.74</v>
      </c>
      <c r="G13923">
        <v>37.44</v>
      </c>
      <c r="H13923">
        <f t="shared" si="652"/>
        <v>38.155000000000001</v>
      </c>
      <c r="I13923">
        <f t="shared" si="653"/>
        <v>3.2844596206986618</v>
      </c>
    </row>
    <row r="13924" spans="1:9" x14ac:dyDescent="0.35">
      <c r="A13924">
        <v>13924</v>
      </c>
      <c r="B13924" s="1">
        <v>43854.020833333336</v>
      </c>
      <c r="C13924" s="2">
        <f t="shared" si="651"/>
        <v>389.02083333333576</v>
      </c>
      <c r="D13924">
        <v>35.04</v>
      </c>
      <c r="E13924">
        <v>42.88</v>
      </c>
      <c r="F13924">
        <v>36.909999999999997</v>
      </c>
      <c r="G13924">
        <v>37.5</v>
      </c>
      <c r="H13924">
        <f t="shared" si="652"/>
        <v>38.082499999999996</v>
      </c>
      <c r="I13924">
        <f t="shared" si="653"/>
        <v>2.9149131633721113</v>
      </c>
    </row>
    <row r="13925" spans="1:9" x14ac:dyDescent="0.35">
      <c r="A13925">
        <v>13925</v>
      </c>
      <c r="B13925" s="1">
        <v>43854.03125</v>
      </c>
      <c r="C13925" s="2">
        <f t="shared" si="651"/>
        <v>389.03125</v>
      </c>
      <c r="D13925">
        <v>35.47</v>
      </c>
      <c r="E13925">
        <v>42.79</v>
      </c>
      <c r="F13925">
        <v>38.53</v>
      </c>
      <c r="G13925">
        <v>37.58</v>
      </c>
      <c r="H13925">
        <f t="shared" si="652"/>
        <v>38.592500000000001</v>
      </c>
      <c r="I13925">
        <f t="shared" si="653"/>
        <v>2.6644922124112131</v>
      </c>
    </row>
    <row r="13926" spans="1:9" x14ac:dyDescent="0.35">
      <c r="A13926">
        <v>13926</v>
      </c>
      <c r="B13926" s="1">
        <v>43854.041666666664</v>
      </c>
      <c r="C13926" s="2">
        <f t="shared" si="651"/>
        <v>389.04166666666424</v>
      </c>
      <c r="D13926">
        <v>35.549999999999997</v>
      </c>
      <c r="E13926">
        <v>42.83</v>
      </c>
      <c r="F13926">
        <v>38.590000000000003</v>
      </c>
      <c r="G13926">
        <v>37.76</v>
      </c>
      <c r="H13926">
        <f t="shared" si="652"/>
        <v>38.682499999999997</v>
      </c>
      <c r="I13926">
        <f t="shared" si="653"/>
        <v>2.6397857394114399</v>
      </c>
    </row>
    <row r="13927" spans="1:9" x14ac:dyDescent="0.35">
      <c r="A13927">
        <v>13927</v>
      </c>
      <c r="B13927" s="1">
        <v>43854.052083333336</v>
      </c>
      <c r="C13927" s="2">
        <f t="shared" si="651"/>
        <v>389.05208333333576</v>
      </c>
      <c r="D13927">
        <v>35.86</v>
      </c>
      <c r="E13927">
        <v>42.72</v>
      </c>
      <c r="F13927">
        <v>39.22</v>
      </c>
      <c r="G13927">
        <v>37.880000000000003</v>
      </c>
      <c r="H13927">
        <f t="shared" si="652"/>
        <v>38.92</v>
      </c>
      <c r="I13927">
        <f t="shared" si="653"/>
        <v>2.4987596923273752</v>
      </c>
    </row>
    <row r="13928" spans="1:9" x14ac:dyDescent="0.35">
      <c r="A13928">
        <v>13928</v>
      </c>
      <c r="B13928" s="1">
        <v>43854.0625</v>
      </c>
      <c r="C13928" s="2">
        <f t="shared" si="651"/>
        <v>389.0625</v>
      </c>
      <c r="D13928">
        <v>36.31</v>
      </c>
      <c r="E13928">
        <v>42.8</v>
      </c>
      <c r="F13928">
        <v>38.81</v>
      </c>
      <c r="G13928">
        <v>39.53</v>
      </c>
      <c r="H13928">
        <f t="shared" si="652"/>
        <v>39.362499999999997</v>
      </c>
      <c r="I13928">
        <f t="shared" si="653"/>
        <v>2.3166503296786054</v>
      </c>
    </row>
    <row r="13929" spans="1:9" x14ac:dyDescent="0.35">
      <c r="A13929">
        <v>13929</v>
      </c>
      <c r="B13929" s="1">
        <v>43854.072916666664</v>
      </c>
      <c r="C13929" s="2">
        <f t="shared" si="651"/>
        <v>389.07291666666424</v>
      </c>
      <c r="D13929">
        <v>36.200000000000003</v>
      </c>
      <c r="E13929">
        <v>42.9</v>
      </c>
      <c r="F13929">
        <v>39.22</v>
      </c>
      <c r="G13929">
        <v>40.299999999999997</v>
      </c>
      <c r="H13929">
        <f t="shared" si="652"/>
        <v>39.655000000000001</v>
      </c>
      <c r="I13929">
        <f t="shared" si="653"/>
        <v>2.4016817024743289</v>
      </c>
    </row>
    <row r="13930" spans="1:9" x14ac:dyDescent="0.35">
      <c r="A13930">
        <v>13930</v>
      </c>
      <c r="B13930" s="1">
        <v>43854.083333333336</v>
      </c>
      <c r="C13930" s="2">
        <f t="shared" si="651"/>
        <v>389.08333333333576</v>
      </c>
      <c r="D13930">
        <v>36.200000000000003</v>
      </c>
      <c r="E13930">
        <v>42.91</v>
      </c>
      <c r="F13930">
        <v>38.97</v>
      </c>
      <c r="G13930">
        <v>40.32</v>
      </c>
      <c r="H13930">
        <f t="shared" si="652"/>
        <v>39.6</v>
      </c>
      <c r="I13930">
        <f t="shared" si="653"/>
        <v>2.4202995682353023</v>
      </c>
    </row>
    <row r="13931" spans="1:9" x14ac:dyDescent="0.35">
      <c r="A13931">
        <v>13931</v>
      </c>
      <c r="B13931" s="1">
        <v>43854.09375</v>
      </c>
      <c r="C13931" s="2">
        <f t="shared" si="651"/>
        <v>389.09375</v>
      </c>
      <c r="D13931">
        <v>36.840000000000003</v>
      </c>
      <c r="E13931">
        <v>42.84</v>
      </c>
      <c r="F13931">
        <v>39.270000000000003</v>
      </c>
      <c r="G13931">
        <v>40.07</v>
      </c>
      <c r="H13931">
        <f t="shared" si="652"/>
        <v>39.755000000000003</v>
      </c>
      <c r="I13931">
        <f t="shared" si="653"/>
        <v>2.1417808011092077</v>
      </c>
    </row>
    <row r="13932" spans="1:9" x14ac:dyDescent="0.35">
      <c r="A13932">
        <v>13932</v>
      </c>
      <c r="B13932" s="1">
        <v>43854.104166666664</v>
      </c>
      <c r="C13932" s="2">
        <f t="shared" si="651"/>
        <v>389.10416666666424</v>
      </c>
      <c r="D13932">
        <v>37.270000000000003</v>
      </c>
      <c r="E13932">
        <v>42.86</v>
      </c>
      <c r="F13932">
        <v>38.94</v>
      </c>
      <c r="G13932">
        <v>40.380000000000003</v>
      </c>
      <c r="H13932">
        <f t="shared" si="652"/>
        <v>39.862499999999997</v>
      </c>
      <c r="I13932">
        <f t="shared" si="653"/>
        <v>2.0509068116323563</v>
      </c>
    </row>
    <row r="13933" spans="1:9" x14ac:dyDescent="0.35">
      <c r="A13933">
        <v>13933</v>
      </c>
      <c r="B13933" s="1">
        <v>43854.114583333336</v>
      </c>
      <c r="C13933" s="2">
        <f t="shared" si="651"/>
        <v>389.11458333333576</v>
      </c>
      <c r="D13933">
        <v>36.909999999999997</v>
      </c>
      <c r="E13933">
        <v>42.9</v>
      </c>
      <c r="F13933">
        <v>39.26</v>
      </c>
      <c r="G13933">
        <v>40.43</v>
      </c>
      <c r="H13933">
        <f t="shared" si="652"/>
        <v>39.875</v>
      </c>
      <c r="I13933">
        <f t="shared" si="653"/>
        <v>2.1580141334106235</v>
      </c>
    </row>
    <row r="13934" spans="1:9" x14ac:dyDescent="0.35">
      <c r="A13934">
        <v>13934</v>
      </c>
      <c r="B13934" s="1">
        <v>43854.125</v>
      </c>
      <c r="C13934" s="2">
        <f t="shared" si="651"/>
        <v>389.125</v>
      </c>
      <c r="D13934">
        <v>36.86</v>
      </c>
      <c r="E13934">
        <v>42.91</v>
      </c>
      <c r="F13934">
        <v>39.22</v>
      </c>
      <c r="G13934">
        <v>40.25</v>
      </c>
      <c r="H13934">
        <f t="shared" si="652"/>
        <v>39.81</v>
      </c>
      <c r="I13934">
        <f t="shared" si="653"/>
        <v>2.1710711641952214</v>
      </c>
    </row>
    <row r="13935" spans="1:9" x14ac:dyDescent="0.35">
      <c r="A13935">
        <v>13935</v>
      </c>
      <c r="B13935" s="1">
        <v>43854.135416666664</v>
      </c>
      <c r="C13935" s="2">
        <f t="shared" si="651"/>
        <v>389.13541666666424</v>
      </c>
      <c r="D13935">
        <v>36.729999999999997</v>
      </c>
      <c r="E13935">
        <v>42.91</v>
      </c>
      <c r="F13935">
        <v>38.92</v>
      </c>
      <c r="G13935">
        <v>40.159999999999997</v>
      </c>
      <c r="H13935">
        <f t="shared" si="652"/>
        <v>39.679999999999993</v>
      </c>
      <c r="I13935">
        <f t="shared" si="653"/>
        <v>2.2329016995828539</v>
      </c>
    </row>
    <row r="13936" spans="1:9" x14ac:dyDescent="0.35">
      <c r="A13936">
        <v>13936</v>
      </c>
      <c r="B13936" s="1">
        <v>43854.145833333336</v>
      </c>
      <c r="C13936" s="2">
        <f t="shared" si="651"/>
        <v>389.14583333333576</v>
      </c>
      <c r="D13936">
        <v>36.630000000000003</v>
      </c>
      <c r="E13936">
        <v>42.93</v>
      </c>
      <c r="F13936">
        <v>38.78</v>
      </c>
      <c r="G13936">
        <v>40.049999999999997</v>
      </c>
      <c r="H13936">
        <f t="shared" si="652"/>
        <v>39.597499999999997</v>
      </c>
      <c r="I13936">
        <f t="shared" si="653"/>
        <v>2.279510638273047</v>
      </c>
    </row>
    <row r="13937" spans="1:9" x14ac:dyDescent="0.35">
      <c r="A13937">
        <v>13937</v>
      </c>
      <c r="B13937" s="1">
        <v>43854.15625</v>
      </c>
      <c r="C13937" s="2">
        <f t="shared" si="651"/>
        <v>389.15625</v>
      </c>
      <c r="D13937">
        <v>36.549999999999997</v>
      </c>
      <c r="E13937">
        <v>42.9</v>
      </c>
      <c r="F13937">
        <v>38.65</v>
      </c>
      <c r="G13937">
        <v>40.01</v>
      </c>
      <c r="H13937">
        <f t="shared" si="652"/>
        <v>39.527499999999996</v>
      </c>
      <c r="I13937">
        <f t="shared" si="653"/>
        <v>2.3044562807742746</v>
      </c>
    </row>
    <row r="13938" spans="1:9" x14ac:dyDescent="0.35">
      <c r="A13938">
        <v>13938</v>
      </c>
      <c r="B13938" s="1">
        <v>43854.166666666664</v>
      </c>
      <c r="C13938" s="2">
        <f t="shared" si="651"/>
        <v>389.16666666666424</v>
      </c>
      <c r="D13938">
        <v>36.5</v>
      </c>
      <c r="E13938">
        <v>42.88</v>
      </c>
      <c r="F13938">
        <v>38.58</v>
      </c>
      <c r="G13938">
        <v>40</v>
      </c>
      <c r="H13938">
        <f t="shared" si="652"/>
        <v>39.489999999999995</v>
      </c>
      <c r="I13938">
        <f t="shared" si="653"/>
        <v>2.3195042573791507</v>
      </c>
    </row>
    <row r="13939" spans="1:9" x14ac:dyDescent="0.35">
      <c r="A13939">
        <v>13939</v>
      </c>
      <c r="B13939" s="1">
        <v>43854.177083333336</v>
      </c>
      <c r="C13939" s="2">
        <f t="shared" si="651"/>
        <v>389.17708333333576</v>
      </c>
      <c r="D13939">
        <v>36.46</v>
      </c>
      <c r="E13939">
        <v>42.86</v>
      </c>
      <c r="F13939">
        <v>38.35</v>
      </c>
      <c r="G13939">
        <v>40</v>
      </c>
      <c r="H13939">
        <f t="shared" si="652"/>
        <v>39.417499999999997</v>
      </c>
      <c r="I13939">
        <f t="shared" si="653"/>
        <v>2.34928047495398</v>
      </c>
    </row>
    <row r="13940" spans="1:9" x14ac:dyDescent="0.35">
      <c r="A13940">
        <v>13940</v>
      </c>
      <c r="B13940" s="1">
        <v>43854.1875</v>
      </c>
      <c r="C13940" s="2">
        <f t="shared" si="651"/>
        <v>389.1875</v>
      </c>
      <c r="D13940">
        <v>36.409999999999997</v>
      </c>
      <c r="E13940">
        <v>42.83</v>
      </c>
      <c r="F13940">
        <v>38.299999999999997</v>
      </c>
      <c r="G13940">
        <v>39.950000000000003</v>
      </c>
      <c r="H13940">
        <f t="shared" si="652"/>
        <v>39.372500000000002</v>
      </c>
      <c r="I13940">
        <f t="shared" si="653"/>
        <v>2.3566117096373778</v>
      </c>
    </row>
    <row r="13941" spans="1:9" x14ac:dyDescent="0.35">
      <c r="A13941">
        <v>13941</v>
      </c>
      <c r="B13941" s="1">
        <v>43854.197916666664</v>
      </c>
      <c r="C13941" s="2">
        <f t="shared" si="651"/>
        <v>389.19791666666424</v>
      </c>
      <c r="D13941">
        <v>36.369999999999997</v>
      </c>
      <c r="E13941">
        <v>42.72</v>
      </c>
      <c r="F13941">
        <v>38.22</v>
      </c>
      <c r="G13941">
        <v>39.93</v>
      </c>
      <c r="H13941">
        <f t="shared" si="652"/>
        <v>39.31</v>
      </c>
      <c r="I13941">
        <f t="shared" si="653"/>
        <v>2.3368889575673042</v>
      </c>
    </row>
    <row r="13942" spans="1:9" x14ac:dyDescent="0.35">
      <c r="A13942">
        <v>13942</v>
      </c>
      <c r="B13942" s="1">
        <v>43854.208333333336</v>
      </c>
      <c r="C13942" s="2">
        <f t="shared" si="651"/>
        <v>389.20833333333576</v>
      </c>
      <c r="D13942">
        <v>36.33</v>
      </c>
      <c r="E13942">
        <v>42.62</v>
      </c>
      <c r="F13942">
        <v>38.08</v>
      </c>
      <c r="G13942">
        <v>39.880000000000003</v>
      </c>
      <c r="H13942">
        <f t="shared" si="652"/>
        <v>39.227499999999999</v>
      </c>
      <c r="I13942">
        <f t="shared" si="653"/>
        <v>2.3263208613602724</v>
      </c>
    </row>
    <row r="13943" spans="1:9" x14ac:dyDescent="0.35">
      <c r="A13943">
        <v>13943</v>
      </c>
      <c r="B13943" s="1">
        <v>43854.21875</v>
      </c>
      <c r="C13943" s="2">
        <f t="shared" si="651"/>
        <v>389.21875</v>
      </c>
      <c r="D13943">
        <v>36.32</v>
      </c>
      <c r="E13943">
        <v>42.44</v>
      </c>
      <c r="F13943">
        <v>38.020000000000003</v>
      </c>
      <c r="G13943">
        <v>39.72</v>
      </c>
      <c r="H13943">
        <f t="shared" si="652"/>
        <v>39.125</v>
      </c>
      <c r="I13943">
        <f t="shared" si="653"/>
        <v>2.2601050860524148</v>
      </c>
    </row>
    <row r="13944" spans="1:9" x14ac:dyDescent="0.35">
      <c r="A13944">
        <v>13944</v>
      </c>
      <c r="B13944" s="1">
        <v>43854.229166666664</v>
      </c>
      <c r="C13944" s="2">
        <f t="shared" si="651"/>
        <v>389.22916666666424</v>
      </c>
      <c r="D13944">
        <v>36.29</v>
      </c>
      <c r="E13944">
        <v>42.4</v>
      </c>
      <c r="F13944">
        <v>37.97</v>
      </c>
      <c r="G13944">
        <v>39.67</v>
      </c>
      <c r="H13944">
        <f t="shared" si="652"/>
        <v>39.082499999999996</v>
      </c>
      <c r="I13944">
        <f t="shared" si="653"/>
        <v>2.2575802865014567</v>
      </c>
    </row>
    <row r="13945" spans="1:9" x14ac:dyDescent="0.35">
      <c r="A13945">
        <v>13945</v>
      </c>
      <c r="B13945" s="1">
        <v>43854.239583333336</v>
      </c>
      <c r="C13945" s="2">
        <f t="shared" si="651"/>
        <v>389.23958333333576</v>
      </c>
      <c r="D13945">
        <v>36.26</v>
      </c>
      <c r="E13945">
        <v>42.4</v>
      </c>
      <c r="F13945">
        <v>37.92</v>
      </c>
      <c r="G13945">
        <v>39.65</v>
      </c>
      <c r="H13945">
        <f t="shared" si="652"/>
        <v>39.057499999999997</v>
      </c>
      <c r="I13945">
        <f t="shared" si="653"/>
        <v>2.2717435484666839</v>
      </c>
    </row>
    <row r="13946" spans="1:9" x14ac:dyDescent="0.35">
      <c r="A13946">
        <v>13946</v>
      </c>
      <c r="B13946" s="1">
        <v>43854.25</v>
      </c>
      <c r="C13946" s="2">
        <f t="shared" si="651"/>
        <v>389.25</v>
      </c>
      <c r="D13946">
        <v>36.24</v>
      </c>
      <c r="E13946">
        <v>42.39</v>
      </c>
      <c r="F13946">
        <v>37.89</v>
      </c>
      <c r="G13946">
        <v>39.67</v>
      </c>
      <c r="H13946">
        <f t="shared" si="652"/>
        <v>39.047499999999999</v>
      </c>
      <c r="I13946">
        <f t="shared" si="653"/>
        <v>2.279346123343271</v>
      </c>
    </row>
    <row r="13947" spans="1:9" x14ac:dyDescent="0.35">
      <c r="A13947">
        <v>13947</v>
      </c>
      <c r="B13947" s="1">
        <v>43854.260416666664</v>
      </c>
      <c r="C13947" s="2">
        <f t="shared" si="651"/>
        <v>389.26041666666424</v>
      </c>
      <c r="D13947">
        <v>36.21</v>
      </c>
      <c r="E13947">
        <v>42.39</v>
      </c>
      <c r="F13947">
        <v>37.86</v>
      </c>
      <c r="G13947">
        <v>39.65</v>
      </c>
      <c r="H13947">
        <f t="shared" si="652"/>
        <v>39.027499999999996</v>
      </c>
      <c r="I13947">
        <f t="shared" si="653"/>
        <v>2.2910300630938911</v>
      </c>
    </row>
    <row r="13948" spans="1:9" x14ac:dyDescent="0.35">
      <c r="A13948">
        <v>13948</v>
      </c>
      <c r="B13948" s="1">
        <v>43854.270833333336</v>
      </c>
      <c r="C13948" s="2">
        <f t="shared" si="651"/>
        <v>389.27083333333576</v>
      </c>
      <c r="D13948">
        <v>36.19</v>
      </c>
      <c r="E13948">
        <v>42.39</v>
      </c>
      <c r="F13948">
        <v>37.83</v>
      </c>
      <c r="G13948">
        <v>39.61</v>
      </c>
      <c r="H13948">
        <f t="shared" si="652"/>
        <v>39.004999999999995</v>
      </c>
      <c r="I13948">
        <f t="shared" si="653"/>
        <v>2.298320038636918</v>
      </c>
    </row>
    <row r="13949" spans="1:9" x14ac:dyDescent="0.35">
      <c r="A13949">
        <v>13949</v>
      </c>
      <c r="B13949" s="1">
        <v>43854.28125</v>
      </c>
      <c r="C13949" s="2">
        <f t="shared" si="651"/>
        <v>389.28125</v>
      </c>
      <c r="D13949">
        <v>36.18</v>
      </c>
      <c r="E13949">
        <v>42.39</v>
      </c>
      <c r="F13949">
        <v>37.81</v>
      </c>
      <c r="G13949">
        <v>39.58</v>
      </c>
      <c r="H13949">
        <f t="shared" si="652"/>
        <v>38.989999999999995</v>
      </c>
      <c r="I13949">
        <f t="shared" si="653"/>
        <v>2.3019882710387556</v>
      </c>
    </row>
    <row r="13950" spans="1:9" x14ac:dyDescent="0.35">
      <c r="A13950">
        <v>13950</v>
      </c>
      <c r="B13950" s="1">
        <v>43854.291666666664</v>
      </c>
      <c r="C13950" s="2">
        <f t="shared" si="651"/>
        <v>389.29166666666424</v>
      </c>
      <c r="D13950">
        <v>36.15</v>
      </c>
      <c r="E13950">
        <v>42.37</v>
      </c>
      <c r="F13950">
        <v>37.78</v>
      </c>
      <c r="G13950">
        <v>39.57</v>
      </c>
      <c r="H13950">
        <f t="shared" si="652"/>
        <v>38.967500000000001</v>
      </c>
      <c r="I13950">
        <f t="shared" si="653"/>
        <v>2.3069717705251613</v>
      </c>
    </row>
    <row r="13951" spans="1:9" x14ac:dyDescent="0.35">
      <c r="A13951">
        <v>13951</v>
      </c>
      <c r="B13951" s="1">
        <v>43854.302083333336</v>
      </c>
      <c r="C13951" s="2">
        <f t="shared" si="651"/>
        <v>389.30208333333576</v>
      </c>
      <c r="D13951">
        <v>36.14</v>
      </c>
      <c r="E13951">
        <v>42.37</v>
      </c>
      <c r="F13951">
        <v>37.729999999999997</v>
      </c>
      <c r="G13951">
        <v>39.56</v>
      </c>
      <c r="H13951">
        <f t="shared" si="652"/>
        <v>38.949999999999996</v>
      </c>
      <c r="I13951">
        <f t="shared" si="653"/>
        <v>2.3158691672890326</v>
      </c>
    </row>
    <row r="13952" spans="1:9" x14ac:dyDescent="0.35">
      <c r="A13952">
        <v>13952</v>
      </c>
      <c r="B13952" s="1">
        <v>43854.3125</v>
      </c>
      <c r="C13952" s="2">
        <f t="shared" si="651"/>
        <v>389.3125</v>
      </c>
      <c r="D13952">
        <v>36.119999999999997</v>
      </c>
      <c r="E13952">
        <v>42.39</v>
      </c>
      <c r="F13952">
        <v>37.65</v>
      </c>
      <c r="G13952">
        <v>39.53</v>
      </c>
      <c r="H13952">
        <f t="shared" si="652"/>
        <v>38.922499999999999</v>
      </c>
      <c r="I13952">
        <f t="shared" si="653"/>
        <v>2.3380480640910712</v>
      </c>
    </row>
    <row r="13953" spans="1:9" x14ac:dyDescent="0.35">
      <c r="A13953">
        <v>13953</v>
      </c>
      <c r="B13953" s="1">
        <v>43854.322916666664</v>
      </c>
      <c r="C13953" s="2">
        <f t="shared" si="651"/>
        <v>389.32291666666424</v>
      </c>
      <c r="D13953">
        <v>36.090000000000003</v>
      </c>
      <c r="E13953">
        <v>42.39</v>
      </c>
      <c r="F13953">
        <v>37.630000000000003</v>
      </c>
      <c r="G13953">
        <v>39.5</v>
      </c>
      <c r="H13953">
        <f t="shared" si="652"/>
        <v>38.902500000000003</v>
      </c>
      <c r="I13953">
        <f t="shared" si="653"/>
        <v>2.3478221291230716</v>
      </c>
    </row>
    <row r="13954" spans="1:9" x14ac:dyDescent="0.35">
      <c r="A13954">
        <v>13954</v>
      </c>
      <c r="B13954" s="1">
        <v>43854.333333333336</v>
      </c>
      <c r="C13954" s="2">
        <f t="shared" si="651"/>
        <v>389.33333333333576</v>
      </c>
      <c r="D13954">
        <v>36.08</v>
      </c>
      <c r="E13954">
        <v>42.4</v>
      </c>
      <c r="F13954">
        <v>37.590000000000003</v>
      </c>
      <c r="G13954">
        <v>39.479999999999997</v>
      </c>
      <c r="H13954">
        <f t="shared" si="652"/>
        <v>38.887499999999996</v>
      </c>
      <c r="I13954">
        <f t="shared" si="653"/>
        <v>2.3587218466788316</v>
      </c>
    </row>
    <row r="13955" spans="1:9" x14ac:dyDescent="0.35">
      <c r="A13955">
        <v>13955</v>
      </c>
      <c r="B13955" s="1">
        <v>43854.34375</v>
      </c>
      <c r="C13955" s="2">
        <f t="shared" ref="C13955:C14018" si="654">B13955-43465</f>
        <v>389.34375</v>
      </c>
      <c r="D13955">
        <v>36.06</v>
      </c>
      <c r="E13955">
        <v>42.39</v>
      </c>
      <c r="F13955">
        <v>37.58</v>
      </c>
      <c r="G13955">
        <v>39.43</v>
      </c>
      <c r="H13955">
        <f t="shared" ref="H13955:H14018" si="655">AVERAGE(D13955:G13955)</f>
        <v>38.865000000000002</v>
      </c>
      <c r="I13955">
        <f t="shared" ref="I13955:I14018" si="656">_xlfn.STDEV.P(D13955:G13955)</f>
        <v>2.3592424631648181</v>
      </c>
    </row>
    <row r="13956" spans="1:9" x14ac:dyDescent="0.35">
      <c r="A13956">
        <v>13956</v>
      </c>
      <c r="B13956" s="1">
        <v>43854.354166666664</v>
      </c>
      <c r="C13956" s="2">
        <f t="shared" si="654"/>
        <v>389.35416666666424</v>
      </c>
      <c r="D13956">
        <v>36.06</v>
      </c>
      <c r="E13956">
        <v>42.39</v>
      </c>
      <c r="F13956">
        <v>37.57</v>
      </c>
      <c r="G13956">
        <v>39.4</v>
      </c>
      <c r="H13956">
        <f t="shared" si="655"/>
        <v>38.855000000000004</v>
      </c>
      <c r="I13956">
        <f t="shared" si="656"/>
        <v>2.3588397571687651</v>
      </c>
    </row>
    <row r="13957" spans="1:9" x14ac:dyDescent="0.35">
      <c r="A13957">
        <v>13957</v>
      </c>
      <c r="B13957" s="1">
        <v>43854.364583333336</v>
      </c>
      <c r="C13957" s="2">
        <f t="shared" si="654"/>
        <v>389.36458333333576</v>
      </c>
      <c r="D13957">
        <v>36.03</v>
      </c>
      <c r="E13957">
        <v>42.37</v>
      </c>
      <c r="F13957">
        <v>37.53</v>
      </c>
      <c r="G13957">
        <v>39.39</v>
      </c>
      <c r="H13957">
        <f t="shared" si="655"/>
        <v>38.83</v>
      </c>
      <c r="I13957">
        <f t="shared" si="656"/>
        <v>2.365121561357892</v>
      </c>
    </row>
    <row r="13958" spans="1:9" x14ac:dyDescent="0.35">
      <c r="A13958">
        <v>13958</v>
      </c>
      <c r="B13958" s="1">
        <v>43854.375</v>
      </c>
      <c r="C13958" s="2">
        <f t="shared" si="654"/>
        <v>389.375</v>
      </c>
      <c r="D13958">
        <v>36.020000000000003</v>
      </c>
      <c r="E13958">
        <v>42.35</v>
      </c>
      <c r="F13958">
        <v>37.49</v>
      </c>
      <c r="G13958">
        <v>39.36</v>
      </c>
      <c r="H13958">
        <f t="shared" si="655"/>
        <v>38.805000000000007</v>
      </c>
      <c r="I13958">
        <f t="shared" si="656"/>
        <v>2.3643445180430023</v>
      </c>
    </row>
    <row r="13959" spans="1:9" x14ac:dyDescent="0.35">
      <c r="A13959">
        <v>13959</v>
      </c>
      <c r="B13959" s="1">
        <v>43854.385416666664</v>
      </c>
      <c r="C13959" s="2">
        <f t="shared" si="654"/>
        <v>389.38541666666424</v>
      </c>
      <c r="D13959">
        <v>35.99</v>
      </c>
      <c r="E13959">
        <v>42.35</v>
      </c>
      <c r="F13959">
        <v>37.47</v>
      </c>
      <c r="G13959">
        <v>39.340000000000003</v>
      </c>
      <c r="H13959">
        <f t="shared" si="655"/>
        <v>38.787500000000001</v>
      </c>
      <c r="I13959">
        <f t="shared" si="656"/>
        <v>2.3747881484460889</v>
      </c>
    </row>
    <row r="13960" spans="1:9" x14ac:dyDescent="0.35">
      <c r="A13960">
        <v>13960</v>
      </c>
      <c r="B13960" s="1">
        <v>43854.395833333336</v>
      </c>
      <c r="C13960" s="2">
        <f t="shared" si="654"/>
        <v>389.39583333333576</v>
      </c>
      <c r="D13960">
        <v>35.979999999999997</v>
      </c>
      <c r="E13960">
        <v>42.33</v>
      </c>
      <c r="F13960">
        <v>37.44</v>
      </c>
      <c r="G13960">
        <v>39.299999999999997</v>
      </c>
      <c r="H13960">
        <f t="shared" si="655"/>
        <v>38.762500000000003</v>
      </c>
      <c r="I13960">
        <f t="shared" si="656"/>
        <v>2.3720916403039749</v>
      </c>
    </row>
    <row r="13961" spans="1:9" x14ac:dyDescent="0.35">
      <c r="A13961">
        <v>13961</v>
      </c>
      <c r="B13961" s="1">
        <v>43854.40625</v>
      </c>
      <c r="C13961" s="2">
        <f t="shared" si="654"/>
        <v>389.40625</v>
      </c>
      <c r="D13961">
        <v>35.979999999999997</v>
      </c>
      <c r="E13961">
        <v>42.33</v>
      </c>
      <c r="F13961">
        <v>37.42</v>
      </c>
      <c r="G13961">
        <v>39.28</v>
      </c>
      <c r="H13961">
        <f t="shared" si="655"/>
        <v>38.752499999999998</v>
      </c>
      <c r="I13961">
        <f t="shared" si="656"/>
        <v>2.3737667850907345</v>
      </c>
    </row>
    <row r="13962" spans="1:9" x14ac:dyDescent="0.35">
      <c r="A13962">
        <v>13962</v>
      </c>
      <c r="B13962" s="1">
        <v>43854.416666666664</v>
      </c>
      <c r="C13962" s="2">
        <f t="shared" si="654"/>
        <v>389.41666666666424</v>
      </c>
      <c r="D13962">
        <v>35.97</v>
      </c>
      <c r="E13962">
        <v>42.32</v>
      </c>
      <c r="F13962">
        <v>37.39</v>
      </c>
      <c r="G13962">
        <v>39.26</v>
      </c>
      <c r="H13962">
        <f t="shared" si="655"/>
        <v>38.734999999999999</v>
      </c>
      <c r="I13962">
        <f t="shared" si="656"/>
        <v>2.3760313550119663</v>
      </c>
    </row>
    <row r="13963" spans="1:9" x14ac:dyDescent="0.35">
      <c r="A13963">
        <v>13963</v>
      </c>
      <c r="B13963" s="1">
        <v>43854.427083333336</v>
      </c>
      <c r="C13963" s="2">
        <f t="shared" si="654"/>
        <v>389.42708333333576</v>
      </c>
      <c r="D13963">
        <v>35.950000000000003</v>
      </c>
      <c r="E13963">
        <v>42.26</v>
      </c>
      <c r="F13963">
        <v>37.36</v>
      </c>
      <c r="G13963">
        <v>39.26</v>
      </c>
      <c r="H13963">
        <f t="shared" si="655"/>
        <v>38.707500000000003</v>
      </c>
      <c r="I13963">
        <f t="shared" si="656"/>
        <v>2.3635288764895583</v>
      </c>
    </row>
    <row r="13964" spans="1:9" x14ac:dyDescent="0.35">
      <c r="A13964">
        <v>13964</v>
      </c>
      <c r="B13964" s="1">
        <v>43854.4375</v>
      </c>
      <c r="C13964" s="2">
        <f t="shared" si="654"/>
        <v>389.4375</v>
      </c>
      <c r="D13964">
        <v>35.93</v>
      </c>
      <c r="E13964">
        <v>42.26</v>
      </c>
      <c r="F13964">
        <v>37.340000000000003</v>
      </c>
      <c r="G13964">
        <v>39.22</v>
      </c>
      <c r="H13964">
        <f t="shared" si="655"/>
        <v>38.6875</v>
      </c>
      <c r="I13964">
        <f t="shared" si="656"/>
        <v>2.369909017240956</v>
      </c>
    </row>
    <row r="13965" spans="1:9" x14ac:dyDescent="0.35">
      <c r="A13965">
        <v>13965</v>
      </c>
      <c r="B13965" s="1">
        <v>43854.447916666664</v>
      </c>
      <c r="C13965" s="2">
        <f t="shared" si="654"/>
        <v>389.44791666666424</v>
      </c>
      <c r="D13965">
        <v>35.92</v>
      </c>
      <c r="E13965">
        <v>42.24</v>
      </c>
      <c r="F13965">
        <v>37.32</v>
      </c>
      <c r="G13965">
        <v>39.21</v>
      </c>
      <c r="H13965">
        <f t="shared" si="655"/>
        <v>38.672499999999999</v>
      </c>
      <c r="I13965">
        <f t="shared" si="656"/>
        <v>2.3675659969681946</v>
      </c>
    </row>
    <row r="13966" spans="1:9" x14ac:dyDescent="0.35">
      <c r="A13966">
        <v>13966</v>
      </c>
      <c r="B13966" s="1">
        <v>43854.458333333336</v>
      </c>
      <c r="C13966" s="2">
        <f t="shared" si="654"/>
        <v>389.45833333333576</v>
      </c>
      <c r="D13966">
        <v>35.9</v>
      </c>
      <c r="E13966">
        <v>42.24</v>
      </c>
      <c r="F13966">
        <v>37.28</v>
      </c>
      <c r="G13966">
        <v>39.19</v>
      </c>
      <c r="H13966">
        <f t="shared" si="655"/>
        <v>38.652500000000003</v>
      </c>
      <c r="I13966">
        <f t="shared" si="656"/>
        <v>2.377975767328171</v>
      </c>
    </row>
    <row r="13967" spans="1:9" x14ac:dyDescent="0.35">
      <c r="A13967">
        <v>13967</v>
      </c>
      <c r="B13967" s="1">
        <v>43854.46875</v>
      </c>
      <c r="C13967" s="2">
        <f t="shared" si="654"/>
        <v>389.46875</v>
      </c>
      <c r="D13967">
        <v>35.9</v>
      </c>
      <c r="E13967">
        <v>42.24</v>
      </c>
      <c r="F13967">
        <v>37.26</v>
      </c>
      <c r="G13967">
        <v>39.18</v>
      </c>
      <c r="H13967">
        <f t="shared" si="655"/>
        <v>38.645000000000003</v>
      </c>
      <c r="I13967">
        <f t="shared" si="656"/>
        <v>2.3803098537795466</v>
      </c>
    </row>
    <row r="13968" spans="1:9" x14ac:dyDescent="0.35">
      <c r="A13968">
        <v>13968</v>
      </c>
      <c r="B13968" s="1">
        <v>43854.479166666664</v>
      </c>
      <c r="C13968" s="2">
        <f t="shared" si="654"/>
        <v>389.47916666666424</v>
      </c>
      <c r="D13968">
        <v>35.869999999999997</v>
      </c>
      <c r="E13968">
        <v>42.21</v>
      </c>
      <c r="F13968">
        <v>37.22</v>
      </c>
      <c r="G13968">
        <v>39.14</v>
      </c>
      <c r="H13968">
        <f t="shared" si="655"/>
        <v>38.61</v>
      </c>
      <c r="I13968">
        <f t="shared" si="656"/>
        <v>2.3812076767892392</v>
      </c>
    </row>
    <row r="13969" spans="1:9" x14ac:dyDescent="0.35">
      <c r="A13969">
        <v>13969</v>
      </c>
      <c r="B13969" s="1">
        <v>43854.489583333336</v>
      </c>
      <c r="C13969" s="2">
        <f t="shared" si="654"/>
        <v>389.48958333333576</v>
      </c>
      <c r="D13969">
        <v>35.86</v>
      </c>
      <c r="E13969">
        <v>42.22</v>
      </c>
      <c r="F13969">
        <v>37.21</v>
      </c>
      <c r="G13969">
        <v>39.04</v>
      </c>
      <c r="H13969">
        <f t="shared" si="655"/>
        <v>38.582499999999996</v>
      </c>
      <c r="I13969">
        <f t="shared" si="656"/>
        <v>2.3841389955285743</v>
      </c>
    </row>
    <row r="13970" spans="1:9" x14ac:dyDescent="0.35">
      <c r="A13970">
        <v>13970</v>
      </c>
      <c r="B13970" s="1">
        <v>43854.5</v>
      </c>
      <c r="C13970" s="2">
        <f t="shared" si="654"/>
        <v>389.5</v>
      </c>
      <c r="D13970">
        <v>35.840000000000003</v>
      </c>
      <c r="E13970">
        <v>42.2</v>
      </c>
      <c r="F13970">
        <v>37.18</v>
      </c>
      <c r="G13970">
        <v>39.03</v>
      </c>
      <c r="H13970">
        <f t="shared" si="655"/>
        <v>38.5625</v>
      </c>
      <c r="I13970">
        <f t="shared" si="656"/>
        <v>2.3860676331571162</v>
      </c>
    </row>
    <row r="13971" spans="1:9" x14ac:dyDescent="0.35">
      <c r="A13971">
        <v>13971</v>
      </c>
      <c r="B13971" s="1">
        <v>43854.510416666664</v>
      </c>
      <c r="C13971" s="2">
        <f t="shared" si="654"/>
        <v>389.51041666666424</v>
      </c>
      <c r="D13971">
        <v>35.83</v>
      </c>
      <c r="E13971">
        <v>42.18</v>
      </c>
      <c r="F13971">
        <v>37.17</v>
      </c>
      <c r="G13971">
        <v>39.03</v>
      </c>
      <c r="H13971">
        <f t="shared" si="655"/>
        <v>38.552499999999995</v>
      </c>
      <c r="I13971">
        <f t="shared" si="656"/>
        <v>2.3827544460141086</v>
      </c>
    </row>
    <row r="13972" spans="1:9" x14ac:dyDescent="0.35">
      <c r="A13972">
        <v>13972</v>
      </c>
      <c r="B13972" s="1">
        <v>43854.520833333336</v>
      </c>
      <c r="C13972" s="2">
        <f t="shared" si="654"/>
        <v>389.52083333333576</v>
      </c>
      <c r="D13972">
        <v>35.81</v>
      </c>
      <c r="E13972">
        <v>42.16</v>
      </c>
      <c r="F13972">
        <v>37.159999999999997</v>
      </c>
      <c r="G13972">
        <v>39.03</v>
      </c>
      <c r="H13972">
        <f t="shared" si="655"/>
        <v>38.54</v>
      </c>
      <c r="I13972">
        <f t="shared" si="656"/>
        <v>2.3823202975250815</v>
      </c>
    </row>
    <row r="13973" spans="1:9" x14ac:dyDescent="0.35">
      <c r="A13973">
        <v>13973</v>
      </c>
      <c r="B13973" s="1">
        <v>43854.53125</v>
      </c>
      <c r="C13973" s="2">
        <f t="shared" si="654"/>
        <v>389.53125</v>
      </c>
      <c r="D13973">
        <v>35.799999999999997</v>
      </c>
      <c r="E13973">
        <v>42.14</v>
      </c>
      <c r="F13973">
        <v>37.14</v>
      </c>
      <c r="G13973">
        <v>38.99</v>
      </c>
      <c r="H13973">
        <f t="shared" si="655"/>
        <v>38.517499999999998</v>
      </c>
      <c r="I13973">
        <f t="shared" si="656"/>
        <v>2.378448811725828</v>
      </c>
    </row>
    <row r="13974" spans="1:9" x14ac:dyDescent="0.35">
      <c r="A13974">
        <v>13974</v>
      </c>
      <c r="B13974" s="1">
        <v>43854.541666666664</v>
      </c>
      <c r="C13974" s="2">
        <f t="shared" si="654"/>
        <v>389.54166666666424</v>
      </c>
      <c r="D13974">
        <v>35.79</v>
      </c>
      <c r="E13974">
        <v>42.13</v>
      </c>
      <c r="F13974">
        <v>39.83</v>
      </c>
      <c r="G13974">
        <v>38.99</v>
      </c>
      <c r="H13974">
        <f t="shared" si="655"/>
        <v>39.185000000000002</v>
      </c>
      <c r="I13974">
        <f t="shared" si="656"/>
        <v>2.2722840931538477</v>
      </c>
    </row>
    <row r="13975" spans="1:9" x14ac:dyDescent="0.35">
      <c r="A13975">
        <v>13975</v>
      </c>
      <c r="B13975" s="1">
        <v>43854.552083333336</v>
      </c>
      <c r="C13975" s="2">
        <f t="shared" si="654"/>
        <v>389.55208333333576</v>
      </c>
      <c r="D13975">
        <v>35.78</v>
      </c>
      <c r="E13975">
        <v>42.11</v>
      </c>
      <c r="F13975">
        <v>39.44</v>
      </c>
      <c r="G13975">
        <v>38.94</v>
      </c>
      <c r="H13975">
        <f t="shared" si="655"/>
        <v>39.067499999999995</v>
      </c>
      <c r="I13975">
        <f t="shared" si="656"/>
        <v>2.2483035271066036</v>
      </c>
    </row>
    <row r="13976" spans="1:9" x14ac:dyDescent="0.35">
      <c r="A13976">
        <v>13976</v>
      </c>
      <c r="B13976" s="1">
        <v>43854.5625</v>
      </c>
      <c r="C13976" s="2">
        <f t="shared" si="654"/>
        <v>389.5625</v>
      </c>
      <c r="D13976">
        <v>35.770000000000003</v>
      </c>
      <c r="E13976">
        <v>42.11</v>
      </c>
      <c r="F13976">
        <v>39.22</v>
      </c>
      <c r="G13976">
        <v>38.92</v>
      </c>
      <c r="H13976">
        <f t="shared" si="655"/>
        <v>39.004999999999995</v>
      </c>
      <c r="I13976">
        <f t="shared" si="656"/>
        <v>2.2449777281746011</v>
      </c>
    </row>
    <row r="13977" spans="1:9" x14ac:dyDescent="0.35">
      <c r="A13977">
        <v>13977</v>
      </c>
      <c r="B13977" s="1">
        <v>43854.572916666664</v>
      </c>
      <c r="C13977" s="2">
        <f t="shared" si="654"/>
        <v>389.57291666666424</v>
      </c>
      <c r="D13977">
        <v>35.75</v>
      </c>
      <c r="E13977">
        <v>42.09</v>
      </c>
      <c r="F13977">
        <v>38.94</v>
      </c>
      <c r="G13977">
        <v>38.9</v>
      </c>
      <c r="H13977">
        <f t="shared" si="655"/>
        <v>38.92</v>
      </c>
      <c r="I13977">
        <f t="shared" si="656"/>
        <v>2.2415731083326293</v>
      </c>
    </row>
    <row r="13978" spans="1:9" x14ac:dyDescent="0.35">
      <c r="A13978">
        <v>13978</v>
      </c>
      <c r="B13978" s="1">
        <v>43854.583333333336</v>
      </c>
      <c r="C13978" s="2">
        <f t="shared" si="654"/>
        <v>389.58333333333576</v>
      </c>
      <c r="D13978">
        <v>35.74</v>
      </c>
      <c r="E13978">
        <v>42.05</v>
      </c>
      <c r="F13978">
        <v>38.81</v>
      </c>
      <c r="G13978">
        <v>38.9</v>
      </c>
      <c r="H13978">
        <f t="shared" si="655"/>
        <v>38.875</v>
      </c>
      <c r="I13978">
        <f t="shared" si="656"/>
        <v>2.231238445348231</v>
      </c>
    </row>
    <row r="13979" spans="1:9" x14ac:dyDescent="0.35">
      <c r="A13979">
        <v>13979</v>
      </c>
      <c r="B13979" s="1">
        <v>43854.59375</v>
      </c>
      <c r="C13979" s="2">
        <f t="shared" si="654"/>
        <v>389.59375</v>
      </c>
      <c r="D13979">
        <v>35.729999999999997</v>
      </c>
      <c r="E13979">
        <v>42.05</v>
      </c>
      <c r="F13979">
        <v>38.479999999999997</v>
      </c>
      <c r="G13979">
        <v>38.869999999999997</v>
      </c>
      <c r="H13979">
        <f t="shared" si="655"/>
        <v>38.782499999999999</v>
      </c>
      <c r="I13979">
        <f t="shared" si="656"/>
        <v>2.2412872975145333</v>
      </c>
    </row>
    <row r="13980" spans="1:9" x14ac:dyDescent="0.35">
      <c r="A13980">
        <v>13980</v>
      </c>
      <c r="B13980" s="1">
        <v>43854.604166666664</v>
      </c>
      <c r="C13980" s="2">
        <f t="shared" si="654"/>
        <v>389.60416666666424</v>
      </c>
      <c r="D13980">
        <v>35.72</v>
      </c>
      <c r="E13980">
        <v>42.02</v>
      </c>
      <c r="F13980">
        <v>38.32</v>
      </c>
      <c r="G13980">
        <v>38.85</v>
      </c>
      <c r="H13980">
        <f t="shared" si="655"/>
        <v>38.727499999999999</v>
      </c>
      <c r="I13980">
        <f t="shared" si="656"/>
        <v>2.2397921220506172</v>
      </c>
    </row>
    <row r="13981" spans="1:9" x14ac:dyDescent="0.35">
      <c r="A13981">
        <v>13981</v>
      </c>
      <c r="B13981" s="1">
        <v>43854.614583333336</v>
      </c>
      <c r="C13981" s="2">
        <f t="shared" si="654"/>
        <v>389.61458333333576</v>
      </c>
      <c r="D13981">
        <v>35.71</v>
      </c>
      <c r="E13981">
        <v>42.03</v>
      </c>
      <c r="F13981">
        <v>38.25</v>
      </c>
      <c r="G13981">
        <v>38.85</v>
      </c>
      <c r="H13981">
        <f t="shared" si="655"/>
        <v>38.71</v>
      </c>
      <c r="I13981">
        <f t="shared" si="656"/>
        <v>2.2501999911119013</v>
      </c>
    </row>
    <row r="13982" spans="1:9" x14ac:dyDescent="0.35">
      <c r="A13982">
        <v>13982</v>
      </c>
      <c r="B13982" s="1">
        <v>43854.625</v>
      </c>
      <c r="C13982" s="2">
        <f t="shared" si="654"/>
        <v>389.625</v>
      </c>
      <c r="D13982">
        <v>35.69</v>
      </c>
      <c r="E13982">
        <v>42.02</v>
      </c>
      <c r="F13982">
        <v>38.200000000000003</v>
      </c>
      <c r="G13982">
        <v>38.83</v>
      </c>
      <c r="H13982">
        <f t="shared" si="655"/>
        <v>38.685000000000002</v>
      </c>
      <c r="I13982">
        <f t="shared" si="656"/>
        <v>2.2554655838651159</v>
      </c>
    </row>
    <row r="13983" spans="1:9" x14ac:dyDescent="0.35">
      <c r="A13983">
        <v>13983</v>
      </c>
      <c r="B13983" s="1">
        <v>43854.635416666664</v>
      </c>
      <c r="C13983" s="2">
        <f t="shared" si="654"/>
        <v>389.63541666666424</v>
      </c>
      <c r="D13983">
        <v>35.68</v>
      </c>
      <c r="E13983">
        <v>42</v>
      </c>
      <c r="F13983">
        <v>38.119999999999997</v>
      </c>
      <c r="G13983">
        <v>38.82</v>
      </c>
      <c r="H13983">
        <f t="shared" si="655"/>
        <v>38.655000000000001</v>
      </c>
      <c r="I13983">
        <f t="shared" si="656"/>
        <v>2.2557205057364715</v>
      </c>
    </row>
    <row r="13984" spans="1:9" x14ac:dyDescent="0.35">
      <c r="A13984">
        <v>13984</v>
      </c>
      <c r="B13984" s="1">
        <v>43854.645833333336</v>
      </c>
      <c r="C13984" s="2">
        <f t="shared" si="654"/>
        <v>389.64583333333576</v>
      </c>
      <c r="D13984">
        <v>35.67</v>
      </c>
      <c r="E13984">
        <v>41.95</v>
      </c>
      <c r="F13984">
        <v>38.04</v>
      </c>
      <c r="G13984">
        <v>38.81</v>
      </c>
      <c r="H13984">
        <f t="shared" si="655"/>
        <v>38.6175</v>
      </c>
      <c r="I13984">
        <f t="shared" si="656"/>
        <v>2.245210179470956</v>
      </c>
    </row>
    <row r="13985" spans="1:9" x14ac:dyDescent="0.35">
      <c r="A13985">
        <v>13985</v>
      </c>
      <c r="B13985" s="1">
        <v>43854.65625</v>
      </c>
      <c r="C13985" s="2">
        <f t="shared" si="654"/>
        <v>389.65625</v>
      </c>
      <c r="D13985">
        <v>35.659999999999997</v>
      </c>
      <c r="E13985">
        <v>41.92</v>
      </c>
      <c r="F13985">
        <v>37.97</v>
      </c>
      <c r="G13985">
        <v>38.79</v>
      </c>
      <c r="H13985">
        <f t="shared" si="655"/>
        <v>38.585000000000001</v>
      </c>
      <c r="I13985">
        <f t="shared" si="656"/>
        <v>2.2415452259546336</v>
      </c>
    </row>
    <row r="13986" spans="1:9" x14ac:dyDescent="0.35">
      <c r="A13986">
        <v>13986</v>
      </c>
      <c r="B13986" s="1">
        <v>43854.666666666664</v>
      </c>
      <c r="C13986" s="2">
        <f t="shared" si="654"/>
        <v>389.66666666666424</v>
      </c>
      <c r="D13986">
        <v>35.65</v>
      </c>
      <c r="E13986">
        <v>41.91</v>
      </c>
      <c r="F13986">
        <v>37.94</v>
      </c>
      <c r="G13986">
        <v>38.76</v>
      </c>
      <c r="H13986">
        <f t="shared" si="655"/>
        <v>38.564999999999998</v>
      </c>
      <c r="I13986">
        <f t="shared" si="656"/>
        <v>2.2424818839847953</v>
      </c>
    </row>
    <row r="13987" spans="1:9" x14ac:dyDescent="0.35">
      <c r="A13987">
        <v>13987</v>
      </c>
      <c r="B13987" s="1">
        <v>43854.677083333336</v>
      </c>
      <c r="C13987" s="2">
        <f t="shared" si="654"/>
        <v>389.67708333333576</v>
      </c>
      <c r="D13987">
        <v>35.65</v>
      </c>
      <c r="E13987">
        <v>41.9</v>
      </c>
      <c r="F13987">
        <v>37.93</v>
      </c>
      <c r="G13987">
        <v>38.76</v>
      </c>
      <c r="H13987">
        <f t="shared" si="655"/>
        <v>38.559999999999995</v>
      </c>
      <c r="I13987">
        <f t="shared" si="656"/>
        <v>2.2394530582264949</v>
      </c>
    </row>
    <row r="13988" spans="1:9" x14ac:dyDescent="0.35">
      <c r="A13988">
        <v>13988</v>
      </c>
      <c r="B13988" s="1">
        <v>43854.6875</v>
      </c>
      <c r="C13988" s="2">
        <f t="shared" si="654"/>
        <v>389.6875</v>
      </c>
      <c r="D13988">
        <v>35.65</v>
      </c>
      <c r="E13988">
        <v>41.9</v>
      </c>
      <c r="F13988">
        <v>37.89</v>
      </c>
      <c r="G13988">
        <v>38.74</v>
      </c>
      <c r="H13988">
        <f t="shared" si="655"/>
        <v>38.545000000000002</v>
      </c>
      <c r="I13988">
        <f t="shared" si="656"/>
        <v>2.2418797916034663</v>
      </c>
    </row>
    <row r="13989" spans="1:9" x14ac:dyDescent="0.35">
      <c r="A13989">
        <v>13989</v>
      </c>
      <c r="B13989" s="1">
        <v>43854.697916666664</v>
      </c>
      <c r="C13989" s="2">
        <f t="shared" si="654"/>
        <v>389.69791666666424</v>
      </c>
      <c r="D13989">
        <v>35.630000000000003</v>
      </c>
      <c r="E13989">
        <v>41.9</v>
      </c>
      <c r="F13989">
        <v>37.729999999999997</v>
      </c>
      <c r="G13989">
        <v>38.74</v>
      </c>
      <c r="H13989">
        <f t="shared" si="655"/>
        <v>38.5</v>
      </c>
      <c r="I13989">
        <f t="shared" si="656"/>
        <v>2.260940069970895</v>
      </c>
    </row>
    <row r="13990" spans="1:9" x14ac:dyDescent="0.35">
      <c r="A13990">
        <v>13990</v>
      </c>
      <c r="B13990" s="1">
        <v>43854.708333333336</v>
      </c>
      <c r="C13990" s="2">
        <f t="shared" si="654"/>
        <v>389.70833333333576</v>
      </c>
      <c r="D13990">
        <v>35.619999999999997</v>
      </c>
      <c r="E13990">
        <v>41.88</v>
      </c>
      <c r="F13990">
        <v>37.69</v>
      </c>
      <c r="G13990">
        <v>38.729999999999997</v>
      </c>
      <c r="H13990">
        <f t="shared" si="655"/>
        <v>38.479999999999997</v>
      </c>
      <c r="I13990">
        <f t="shared" si="656"/>
        <v>2.2597676871749468</v>
      </c>
    </row>
    <row r="13991" spans="1:9" x14ac:dyDescent="0.35">
      <c r="A13991">
        <v>13991</v>
      </c>
      <c r="B13991" s="1">
        <v>43854.71875</v>
      </c>
      <c r="C13991" s="2">
        <f t="shared" si="654"/>
        <v>389.71875</v>
      </c>
      <c r="D13991">
        <v>35.61</v>
      </c>
      <c r="E13991">
        <v>41.9</v>
      </c>
      <c r="F13991">
        <v>37.67</v>
      </c>
      <c r="G13991">
        <v>38.72</v>
      </c>
      <c r="H13991">
        <f t="shared" si="655"/>
        <v>38.474999999999994</v>
      </c>
      <c r="I13991">
        <f t="shared" si="656"/>
        <v>2.2719430010455803</v>
      </c>
    </row>
    <row r="13992" spans="1:9" x14ac:dyDescent="0.35">
      <c r="A13992">
        <v>13992</v>
      </c>
      <c r="B13992" s="1">
        <v>43854.729166666664</v>
      </c>
      <c r="C13992" s="2">
        <f t="shared" si="654"/>
        <v>389.72916666666424</v>
      </c>
      <c r="D13992">
        <v>35.61</v>
      </c>
      <c r="E13992">
        <v>41.88</v>
      </c>
      <c r="F13992">
        <v>37.67</v>
      </c>
      <c r="G13992">
        <v>38.700000000000003</v>
      </c>
      <c r="H13992">
        <f t="shared" si="655"/>
        <v>38.465000000000003</v>
      </c>
      <c r="I13992">
        <f t="shared" si="656"/>
        <v>2.2638738922475352</v>
      </c>
    </row>
    <row r="13993" spans="1:9" x14ac:dyDescent="0.35">
      <c r="A13993">
        <v>13993</v>
      </c>
      <c r="B13993" s="1">
        <v>43854.739583333336</v>
      </c>
      <c r="C13993" s="2">
        <f t="shared" si="654"/>
        <v>389.73958333333576</v>
      </c>
      <c r="D13993">
        <v>35.61</v>
      </c>
      <c r="E13993">
        <v>41.88</v>
      </c>
      <c r="F13993">
        <v>37.64</v>
      </c>
      <c r="G13993">
        <v>38.69</v>
      </c>
      <c r="H13993">
        <f t="shared" si="655"/>
        <v>38.454999999999998</v>
      </c>
      <c r="I13993">
        <f t="shared" si="656"/>
        <v>2.2662799915279677</v>
      </c>
    </row>
    <row r="13994" spans="1:9" x14ac:dyDescent="0.35">
      <c r="A13994">
        <v>13994</v>
      </c>
      <c r="B13994" s="1">
        <v>43854.75</v>
      </c>
      <c r="C13994" s="2">
        <f t="shared" si="654"/>
        <v>389.75</v>
      </c>
      <c r="D13994">
        <v>35.6</v>
      </c>
      <c r="E13994">
        <v>41.9</v>
      </c>
      <c r="F13994">
        <v>37.590000000000003</v>
      </c>
      <c r="G13994">
        <v>38.68</v>
      </c>
      <c r="H13994">
        <f t="shared" si="655"/>
        <v>38.442500000000003</v>
      </c>
      <c r="I13994">
        <f t="shared" si="656"/>
        <v>2.2812976022430727</v>
      </c>
    </row>
    <row r="13995" spans="1:9" x14ac:dyDescent="0.35">
      <c r="A13995">
        <v>13995</v>
      </c>
      <c r="B13995" s="1">
        <v>43854.760416666664</v>
      </c>
      <c r="C13995" s="2">
        <f t="shared" si="654"/>
        <v>389.76041666666424</v>
      </c>
      <c r="D13995">
        <v>35.6</v>
      </c>
      <c r="E13995">
        <v>41.9</v>
      </c>
      <c r="F13995">
        <v>37.57</v>
      </c>
      <c r="G13995">
        <v>38.67</v>
      </c>
      <c r="H13995">
        <f t="shared" si="655"/>
        <v>38.435000000000002</v>
      </c>
      <c r="I13995">
        <f t="shared" si="656"/>
        <v>2.2829202789409875</v>
      </c>
    </row>
    <row r="13996" spans="1:9" x14ac:dyDescent="0.35">
      <c r="A13996">
        <v>13996</v>
      </c>
      <c r="B13996" s="1">
        <v>43854.770833333336</v>
      </c>
      <c r="C13996" s="2">
        <f t="shared" si="654"/>
        <v>389.77083333333576</v>
      </c>
      <c r="D13996">
        <v>35.590000000000003</v>
      </c>
      <c r="E13996">
        <v>41.9</v>
      </c>
      <c r="F13996">
        <v>37.53</v>
      </c>
      <c r="G13996">
        <v>38.65</v>
      </c>
      <c r="H13996">
        <f t="shared" si="655"/>
        <v>38.417500000000004</v>
      </c>
      <c r="I13996">
        <f t="shared" si="656"/>
        <v>2.2893380593525263</v>
      </c>
    </row>
    <row r="13997" spans="1:9" x14ac:dyDescent="0.35">
      <c r="A13997">
        <v>13997</v>
      </c>
      <c r="B13997" s="1">
        <v>43854.78125</v>
      </c>
      <c r="C13997" s="2">
        <f t="shared" si="654"/>
        <v>389.78125</v>
      </c>
      <c r="D13997">
        <v>35.590000000000003</v>
      </c>
      <c r="E13997">
        <v>41.9</v>
      </c>
      <c r="F13997">
        <v>37.5</v>
      </c>
      <c r="G13997">
        <v>38.630000000000003</v>
      </c>
      <c r="H13997">
        <f t="shared" si="655"/>
        <v>38.405000000000001</v>
      </c>
      <c r="I13997">
        <f t="shared" si="656"/>
        <v>2.2917733308510231</v>
      </c>
    </row>
    <row r="13998" spans="1:9" x14ac:dyDescent="0.35">
      <c r="A13998">
        <v>13998</v>
      </c>
      <c r="B13998" s="1">
        <v>43854.791666666664</v>
      </c>
      <c r="C13998" s="2">
        <f t="shared" si="654"/>
        <v>389.79166666666424</v>
      </c>
      <c r="D13998">
        <v>35.57</v>
      </c>
      <c r="E13998">
        <v>41.9</v>
      </c>
      <c r="F13998">
        <v>37.5</v>
      </c>
      <c r="G13998">
        <v>38.630000000000003</v>
      </c>
      <c r="H13998">
        <f t="shared" si="655"/>
        <v>38.4</v>
      </c>
      <c r="I13998">
        <f t="shared" si="656"/>
        <v>2.2979229752104393</v>
      </c>
    </row>
    <row r="13999" spans="1:9" x14ac:dyDescent="0.35">
      <c r="A13999">
        <v>13999</v>
      </c>
      <c r="B13999" s="1">
        <v>43854.802083333336</v>
      </c>
      <c r="C13999" s="2">
        <f t="shared" si="654"/>
        <v>389.80208333333576</v>
      </c>
      <c r="D13999">
        <v>35.57</v>
      </c>
      <c r="E13999">
        <v>41.9</v>
      </c>
      <c r="F13999">
        <v>37.49</v>
      </c>
      <c r="G13999">
        <v>38.619999999999997</v>
      </c>
      <c r="H13999">
        <f t="shared" si="655"/>
        <v>38.395000000000003</v>
      </c>
      <c r="I13999">
        <f t="shared" si="656"/>
        <v>2.2986572167245809</v>
      </c>
    </row>
    <row r="14000" spans="1:9" x14ac:dyDescent="0.35">
      <c r="A14000">
        <v>14000</v>
      </c>
      <c r="B14000" s="1">
        <v>43854.8125</v>
      </c>
      <c r="C14000" s="2">
        <f t="shared" si="654"/>
        <v>389.8125</v>
      </c>
      <c r="D14000">
        <v>35.56</v>
      </c>
      <c r="E14000">
        <v>41.9</v>
      </c>
      <c r="F14000">
        <v>37.47</v>
      </c>
      <c r="G14000">
        <v>38.590000000000003</v>
      </c>
      <c r="H14000">
        <f t="shared" si="655"/>
        <v>38.380000000000003</v>
      </c>
      <c r="I14000">
        <f t="shared" si="656"/>
        <v>2.3029871905853048</v>
      </c>
    </row>
    <row r="14001" spans="1:9" x14ac:dyDescent="0.35">
      <c r="A14001">
        <v>14001</v>
      </c>
      <c r="B14001" s="1">
        <v>43854.822916666664</v>
      </c>
      <c r="C14001" s="2">
        <f t="shared" si="654"/>
        <v>389.82291666666424</v>
      </c>
      <c r="D14001">
        <v>35.56</v>
      </c>
      <c r="E14001">
        <v>41.9</v>
      </c>
      <c r="F14001">
        <v>37.409999999999997</v>
      </c>
      <c r="G14001">
        <v>38.590000000000003</v>
      </c>
      <c r="H14001">
        <f t="shared" si="655"/>
        <v>38.365000000000002</v>
      </c>
      <c r="I14001">
        <f t="shared" si="656"/>
        <v>2.3090528361213383</v>
      </c>
    </row>
    <row r="14002" spans="1:9" x14ac:dyDescent="0.35">
      <c r="A14002">
        <v>14002</v>
      </c>
      <c r="B14002" s="1">
        <v>43854.833333333336</v>
      </c>
      <c r="C14002" s="2">
        <f t="shared" si="654"/>
        <v>389.83333333333576</v>
      </c>
      <c r="D14002">
        <v>35.56</v>
      </c>
      <c r="E14002">
        <v>41.9</v>
      </c>
      <c r="F14002">
        <v>37.380000000000003</v>
      </c>
      <c r="G14002">
        <v>38.56</v>
      </c>
      <c r="H14002">
        <f t="shared" si="655"/>
        <v>38.35</v>
      </c>
      <c r="I14002">
        <f t="shared" si="656"/>
        <v>2.3114713928578032</v>
      </c>
    </row>
    <row r="14003" spans="1:9" x14ac:dyDescent="0.35">
      <c r="A14003">
        <v>14003</v>
      </c>
      <c r="B14003" s="1">
        <v>43854.84375</v>
      </c>
      <c r="C14003" s="2">
        <f t="shared" si="654"/>
        <v>389.84375</v>
      </c>
      <c r="D14003">
        <v>35.56</v>
      </c>
      <c r="E14003">
        <v>41.9</v>
      </c>
      <c r="F14003">
        <v>37.380000000000003</v>
      </c>
      <c r="G14003">
        <v>38.549999999999997</v>
      </c>
      <c r="H14003">
        <f t="shared" si="655"/>
        <v>38.347499999999997</v>
      </c>
      <c r="I14003">
        <f t="shared" si="656"/>
        <v>2.3112483098966221</v>
      </c>
    </row>
    <row r="14004" spans="1:9" x14ac:dyDescent="0.35">
      <c r="A14004">
        <v>14004</v>
      </c>
      <c r="B14004" s="1">
        <v>43854.854166666664</v>
      </c>
      <c r="C14004" s="2">
        <f t="shared" si="654"/>
        <v>389.85416666666424</v>
      </c>
      <c r="D14004">
        <v>35.549999999999997</v>
      </c>
      <c r="E14004">
        <v>41.91</v>
      </c>
      <c r="F14004">
        <v>37.36</v>
      </c>
      <c r="G14004">
        <v>38.54</v>
      </c>
      <c r="H14004">
        <f t="shared" si="655"/>
        <v>38.339999999999996</v>
      </c>
      <c r="I14004">
        <f t="shared" si="656"/>
        <v>2.3199892241129048</v>
      </c>
    </row>
    <row r="14005" spans="1:9" x14ac:dyDescent="0.35">
      <c r="A14005">
        <v>14005</v>
      </c>
      <c r="B14005" s="1">
        <v>43854.864583333336</v>
      </c>
      <c r="C14005" s="2">
        <f t="shared" si="654"/>
        <v>389.86458333333576</v>
      </c>
      <c r="D14005">
        <v>35.54</v>
      </c>
      <c r="E14005">
        <v>41.92</v>
      </c>
      <c r="F14005">
        <v>37.36</v>
      </c>
      <c r="G14005">
        <v>38.54</v>
      </c>
      <c r="H14005">
        <f t="shared" si="655"/>
        <v>38.340000000000003</v>
      </c>
      <c r="I14005">
        <f t="shared" si="656"/>
        <v>2.3268433552777044</v>
      </c>
    </row>
    <row r="14006" spans="1:9" x14ac:dyDescent="0.35">
      <c r="A14006">
        <v>14006</v>
      </c>
      <c r="B14006" s="1">
        <v>43854.875</v>
      </c>
      <c r="C14006" s="2">
        <f t="shared" si="654"/>
        <v>389.875</v>
      </c>
      <c r="D14006">
        <v>35.54</v>
      </c>
      <c r="E14006">
        <v>41.92</v>
      </c>
      <c r="F14006">
        <v>37.33</v>
      </c>
      <c r="G14006">
        <v>38.53</v>
      </c>
      <c r="H14006">
        <f t="shared" si="655"/>
        <v>38.33</v>
      </c>
      <c r="I14006">
        <f t="shared" si="656"/>
        <v>2.3298175894262636</v>
      </c>
    </row>
    <row r="14007" spans="1:9" x14ac:dyDescent="0.35">
      <c r="A14007">
        <v>14007</v>
      </c>
      <c r="B14007" s="1">
        <v>43854.885416666664</v>
      </c>
      <c r="C14007" s="2">
        <f t="shared" si="654"/>
        <v>389.88541666666424</v>
      </c>
      <c r="D14007">
        <v>35.53</v>
      </c>
      <c r="E14007">
        <v>41.92</v>
      </c>
      <c r="F14007">
        <v>37.32</v>
      </c>
      <c r="G14007">
        <v>38.51</v>
      </c>
      <c r="H14007">
        <f t="shared" si="655"/>
        <v>38.32</v>
      </c>
      <c r="I14007">
        <f t="shared" si="656"/>
        <v>2.3334630916301204</v>
      </c>
    </row>
    <row r="14008" spans="1:9" x14ac:dyDescent="0.35">
      <c r="A14008">
        <v>14008</v>
      </c>
      <c r="B14008" s="1">
        <v>43854.895833333336</v>
      </c>
      <c r="C14008" s="2">
        <f t="shared" si="654"/>
        <v>389.89583333333576</v>
      </c>
      <c r="D14008">
        <v>35.51</v>
      </c>
      <c r="E14008">
        <v>41.94</v>
      </c>
      <c r="F14008">
        <v>37.31</v>
      </c>
      <c r="G14008">
        <v>38.5</v>
      </c>
      <c r="H14008">
        <f t="shared" si="655"/>
        <v>38.314999999999998</v>
      </c>
      <c r="I14008">
        <f t="shared" si="656"/>
        <v>2.3480257664685023</v>
      </c>
    </row>
    <row r="14009" spans="1:9" x14ac:dyDescent="0.35">
      <c r="A14009">
        <v>14009</v>
      </c>
      <c r="B14009" s="1">
        <v>43854.90625</v>
      </c>
      <c r="C14009" s="2">
        <f t="shared" si="654"/>
        <v>389.90625</v>
      </c>
      <c r="D14009">
        <v>35.51</v>
      </c>
      <c r="E14009">
        <v>41.9</v>
      </c>
      <c r="F14009">
        <v>37.29</v>
      </c>
      <c r="G14009">
        <v>38.5</v>
      </c>
      <c r="H14009">
        <f t="shared" si="655"/>
        <v>38.299999999999997</v>
      </c>
      <c r="I14009">
        <f t="shared" si="656"/>
        <v>2.3347483804470239</v>
      </c>
    </row>
    <row r="14010" spans="1:9" x14ac:dyDescent="0.35">
      <c r="A14010">
        <v>14010</v>
      </c>
      <c r="B14010" s="1">
        <v>43854.916666666664</v>
      </c>
      <c r="C14010" s="2">
        <f t="shared" si="654"/>
        <v>389.91666666666424</v>
      </c>
      <c r="D14010">
        <v>35.51</v>
      </c>
      <c r="E14010">
        <v>41.99</v>
      </c>
      <c r="F14010">
        <v>37.28</v>
      </c>
      <c r="G14010">
        <v>38.5</v>
      </c>
      <c r="H14010">
        <f t="shared" si="655"/>
        <v>38.32</v>
      </c>
      <c r="I14010">
        <f t="shared" si="656"/>
        <v>2.3706011895719628</v>
      </c>
    </row>
    <row r="14011" spans="1:9" x14ac:dyDescent="0.35">
      <c r="A14011">
        <v>14011</v>
      </c>
      <c r="B14011" s="1">
        <v>43854.927083333336</v>
      </c>
      <c r="C14011" s="2">
        <f t="shared" si="654"/>
        <v>389.92708333333576</v>
      </c>
      <c r="D14011">
        <v>35.5</v>
      </c>
      <c r="E14011">
        <v>41.96</v>
      </c>
      <c r="F14011">
        <v>37.28</v>
      </c>
      <c r="G14011">
        <v>38.46</v>
      </c>
      <c r="H14011">
        <f t="shared" si="655"/>
        <v>38.300000000000004</v>
      </c>
      <c r="I14011">
        <f t="shared" si="656"/>
        <v>2.3612284938141839</v>
      </c>
    </row>
    <row r="14012" spans="1:9" x14ac:dyDescent="0.35">
      <c r="A14012">
        <v>14012</v>
      </c>
      <c r="B14012" s="1">
        <v>43854.9375</v>
      </c>
      <c r="C14012" s="2">
        <f t="shared" si="654"/>
        <v>389.9375</v>
      </c>
      <c r="D14012">
        <v>35.49</v>
      </c>
      <c r="E14012">
        <v>41.95</v>
      </c>
      <c r="F14012">
        <v>37.270000000000003</v>
      </c>
      <c r="G14012">
        <v>38.42</v>
      </c>
      <c r="H14012">
        <f t="shared" si="655"/>
        <v>38.282499999999999</v>
      </c>
      <c r="I14012">
        <f t="shared" si="656"/>
        <v>2.360755970023162</v>
      </c>
    </row>
    <row r="14013" spans="1:9" x14ac:dyDescent="0.35">
      <c r="A14013">
        <v>14013</v>
      </c>
      <c r="B14013" s="1">
        <v>43854.947916666664</v>
      </c>
      <c r="C14013" s="2">
        <f t="shared" si="654"/>
        <v>389.94791666666424</v>
      </c>
      <c r="D14013">
        <v>35.479999999999997</v>
      </c>
      <c r="E14013">
        <v>41.94</v>
      </c>
      <c r="F14013">
        <v>37.26</v>
      </c>
      <c r="G14013">
        <v>38.4</v>
      </c>
      <c r="H14013">
        <f t="shared" si="655"/>
        <v>38.269999999999996</v>
      </c>
      <c r="I14013">
        <f t="shared" si="656"/>
        <v>2.3606143268225752</v>
      </c>
    </row>
    <row r="14014" spans="1:9" x14ac:dyDescent="0.35">
      <c r="A14014">
        <v>14014</v>
      </c>
      <c r="B14014" s="1">
        <v>43854.958333333336</v>
      </c>
      <c r="C14014" s="2">
        <f t="shared" si="654"/>
        <v>389.95833333333576</v>
      </c>
      <c r="D14014">
        <v>35.479999999999997</v>
      </c>
      <c r="E14014">
        <v>41.95</v>
      </c>
      <c r="F14014">
        <v>37.26</v>
      </c>
      <c r="G14014">
        <v>38.4</v>
      </c>
      <c r="H14014">
        <f t="shared" si="655"/>
        <v>38.272500000000001</v>
      </c>
      <c r="I14014">
        <f t="shared" si="656"/>
        <v>2.3645017974194924</v>
      </c>
    </row>
    <row r="14015" spans="1:9" x14ac:dyDescent="0.35">
      <c r="A14015">
        <v>14015</v>
      </c>
      <c r="B14015" s="1">
        <v>43854.96875</v>
      </c>
      <c r="C14015" s="2">
        <f t="shared" si="654"/>
        <v>389.96875</v>
      </c>
      <c r="D14015">
        <v>35.47</v>
      </c>
      <c r="E14015">
        <v>41.95</v>
      </c>
      <c r="F14015">
        <v>37.229999999999997</v>
      </c>
      <c r="G14015">
        <v>38.4</v>
      </c>
      <c r="H14015">
        <f t="shared" si="655"/>
        <v>38.262500000000003</v>
      </c>
      <c r="I14015">
        <f t="shared" si="656"/>
        <v>2.3706895094043863</v>
      </c>
    </row>
    <row r="14016" spans="1:9" x14ac:dyDescent="0.35">
      <c r="A14016">
        <v>14016</v>
      </c>
      <c r="B14016" s="1">
        <v>43854.979166666664</v>
      </c>
      <c r="C14016" s="2">
        <f t="shared" si="654"/>
        <v>389.97916666666424</v>
      </c>
      <c r="D14016">
        <v>35.479999999999997</v>
      </c>
      <c r="E14016">
        <v>41.95</v>
      </c>
      <c r="F14016">
        <v>37.21</v>
      </c>
      <c r="G14016">
        <v>38.39</v>
      </c>
      <c r="H14016">
        <f t="shared" si="655"/>
        <v>38.257500000000007</v>
      </c>
      <c r="I14016">
        <f t="shared" si="656"/>
        <v>2.3698035256113554</v>
      </c>
    </row>
    <row r="14017" spans="1:9" x14ac:dyDescent="0.35">
      <c r="A14017">
        <v>14017</v>
      </c>
      <c r="B14017" s="1">
        <v>43854.989583333336</v>
      </c>
      <c r="C14017" s="2">
        <f t="shared" si="654"/>
        <v>389.98958333333576</v>
      </c>
      <c r="D14017">
        <v>35.47</v>
      </c>
      <c r="E14017">
        <v>41.94</v>
      </c>
      <c r="F14017">
        <v>37.17</v>
      </c>
      <c r="G14017">
        <v>38.39</v>
      </c>
      <c r="H14017">
        <f t="shared" si="655"/>
        <v>38.2425</v>
      </c>
      <c r="I14017">
        <f t="shared" si="656"/>
        <v>2.3733033413367108</v>
      </c>
    </row>
    <row r="14018" spans="1:9" x14ac:dyDescent="0.35">
      <c r="A14018">
        <v>14018</v>
      </c>
      <c r="B14018" s="1">
        <v>43855</v>
      </c>
      <c r="C14018" s="2">
        <f t="shared" si="654"/>
        <v>390</v>
      </c>
      <c r="D14018">
        <v>35.47</v>
      </c>
      <c r="E14018">
        <v>41.95</v>
      </c>
      <c r="F14018">
        <v>37.17</v>
      </c>
      <c r="G14018">
        <v>38.369999999999997</v>
      </c>
      <c r="H14018">
        <f t="shared" si="655"/>
        <v>38.24</v>
      </c>
      <c r="I14018">
        <f t="shared" si="656"/>
        <v>2.3769097584889516</v>
      </c>
    </row>
    <row r="14019" spans="1:9" x14ac:dyDescent="0.35">
      <c r="A14019">
        <v>14019</v>
      </c>
      <c r="B14019" s="1">
        <v>43855.010416666664</v>
      </c>
      <c r="C14019" s="2">
        <f t="shared" ref="C14019:C14082" si="657">B14019-43465</f>
        <v>390.01041666666424</v>
      </c>
      <c r="D14019">
        <v>35.47</v>
      </c>
      <c r="E14019">
        <v>41.95</v>
      </c>
      <c r="F14019">
        <v>37.06</v>
      </c>
      <c r="G14019">
        <v>38.369999999999997</v>
      </c>
      <c r="H14019">
        <f t="shared" ref="H14019:H14082" si="658">AVERAGE(D14019:G14019)</f>
        <v>38.212499999999999</v>
      </c>
      <c r="I14019">
        <f t="shared" ref="I14019:I14082" si="659">_xlfn.STDEV.P(D14019:G14019)</f>
        <v>2.3897319410343925</v>
      </c>
    </row>
    <row r="14020" spans="1:9" x14ac:dyDescent="0.35">
      <c r="A14020">
        <v>14020</v>
      </c>
      <c r="B14020" s="1">
        <v>43855.020833333336</v>
      </c>
      <c r="C14020" s="2">
        <f t="shared" si="657"/>
        <v>390.02083333333576</v>
      </c>
      <c r="D14020">
        <v>35.450000000000003</v>
      </c>
      <c r="E14020">
        <v>41.95</v>
      </c>
      <c r="F14020">
        <v>37.01</v>
      </c>
      <c r="G14020">
        <v>38.36</v>
      </c>
      <c r="H14020">
        <f t="shared" si="658"/>
        <v>38.192499999999995</v>
      </c>
      <c r="I14020">
        <f t="shared" si="659"/>
        <v>2.4013785103560834</v>
      </c>
    </row>
    <row r="14021" spans="1:9" x14ac:dyDescent="0.35">
      <c r="A14021">
        <v>14021</v>
      </c>
      <c r="B14021" s="1">
        <v>43855.03125</v>
      </c>
      <c r="C14021" s="2">
        <f t="shared" si="657"/>
        <v>390.03125</v>
      </c>
      <c r="D14021">
        <v>35.450000000000003</v>
      </c>
      <c r="E14021">
        <v>41.95</v>
      </c>
      <c r="F14021">
        <v>37</v>
      </c>
      <c r="G14021">
        <v>38.36</v>
      </c>
      <c r="H14021">
        <f t="shared" si="658"/>
        <v>38.19</v>
      </c>
      <c r="I14021">
        <f t="shared" si="659"/>
        <v>2.4026131607064838</v>
      </c>
    </row>
    <row r="14022" spans="1:9" x14ac:dyDescent="0.35">
      <c r="A14022">
        <v>14022</v>
      </c>
      <c r="B14022" s="1">
        <v>43855.041666666664</v>
      </c>
      <c r="C14022" s="2">
        <f t="shared" si="657"/>
        <v>390.04166666666424</v>
      </c>
      <c r="D14022">
        <v>35.44</v>
      </c>
      <c r="E14022">
        <v>41.95</v>
      </c>
      <c r="F14022">
        <v>36.979999999999997</v>
      </c>
      <c r="G14022">
        <v>38.35</v>
      </c>
      <c r="H14022">
        <f t="shared" si="658"/>
        <v>38.18</v>
      </c>
      <c r="I14022">
        <f t="shared" si="659"/>
        <v>2.4077686765966559</v>
      </c>
    </row>
    <row r="14023" spans="1:9" x14ac:dyDescent="0.35">
      <c r="A14023">
        <v>14023</v>
      </c>
      <c r="B14023" s="1">
        <v>43855.052083333336</v>
      </c>
      <c r="C14023" s="2">
        <f t="shared" si="657"/>
        <v>390.05208333333576</v>
      </c>
      <c r="D14023">
        <v>35.44</v>
      </c>
      <c r="E14023">
        <v>41.95</v>
      </c>
      <c r="F14023">
        <v>36.97</v>
      </c>
      <c r="G14023">
        <v>38.32</v>
      </c>
      <c r="H14023">
        <f t="shared" si="658"/>
        <v>38.17</v>
      </c>
      <c r="I14023">
        <f t="shared" si="659"/>
        <v>2.4085161406974231</v>
      </c>
    </row>
    <row r="14024" spans="1:9" x14ac:dyDescent="0.35">
      <c r="A14024">
        <v>14024</v>
      </c>
      <c r="B14024" s="1">
        <v>43855.0625</v>
      </c>
      <c r="C14024" s="2">
        <f t="shared" si="657"/>
        <v>390.0625</v>
      </c>
      <c r="D14024">
        <v>35.44</v>
      </c>
      <c r="E14024">
        <v>41.94</v>
      </c>
      <c r="F14024">
        <v>36.96</v>
      </c>
      <c r="G14024">
        <v>38.32</v>
      </c>
      <c r="H14024">
        <f t="shared" si="658"/>
        <v>38.164999999999999</v>
      </c>
      <c r="I14024">
        <f t="shared" si="659"/>
        <v>2.405841848501268</v>
      </c>
    </row>
    <row r="14025" spans="1:9" x14ac:dyDescent="0.35">
      <c r="A14025">
        <v>14025</v>
      </c>
      <c r="B14025" s="1">
        <v>43855.072916666664</v>
      </c>
      <c r="C14025" s="2">
        <f t="shared" si="657"/>
        <v>390.07291666666424</v>
      </c>
      <c r="D14025">
        <v>35.44</v>
      </c>
      <c r="E14025">
        <v>41.91</v>
      </c>
      <c r="F14025">
        <v>36.93</v>
      </c>
      <c r="G14025">
        <v>38.31</v>
      </c>
      <c r="H14025">
        <f t="shared" si="658"/>
        <v>38.147500000000001</v>
      </c>
      <c r="I14025">
        <f t="shared" si="659"/>
        <v>2.3976902948462708</v>
      </c>
    </row>
    <row r="14026" spans="1:9" x14ac:dyDescent="0.35">
      <c r="A14026">
        <v>14026</v>
      </c>
      <c r="B14026" s="1">
        <v>43855.083333333336</v>
      </c>
      <c r="C14026" s="2">
        <f t="shared" si="657"/>
        <v>390.08333333333576</v>
      </c>
      <c r="D14026">
        <v>35.43</v>
      </c>
      <c r="E14026">
        <v>41.9</v>
      </c>
      <c r="F14026">
        <v>36.92</v>
      </c>
      <c r="G14026">
        <v>38.31</v>
      </c>
      <c r="H14026">
        <f t="shared" si="658"/>
        <v>38.14</v>
      </c>
      <c r="I14026">
        <f t="shared" si="659"/>
        <v>2.3978636324862173</v>
      </c>
    </row>
    <row r="14027" spans="1:9" x14ac:dyDescent="0.35">
      <c r="A14027">
        <v>14027</v>
      </c>
      <c r="B14027" s="1">
        <v>43855.09375</v>
      </c>
      <c r="C14027" s="2">
        <f t="shared" si="657"/>
        <v>390.09375</v>
      </c>
      <c r="D14027">
        <v>35.43</v>
      </c>
      <c r="E14027">
        <v>41.9</v>
      </c>
      <c r="F14027">
        <v>36.909999999999997</v>
      </c>
      <c r="G14027">
        <v>38.299999999999997</v>
      </c>
      <c r="H14027">
        <f t="shared" si="658"/>
        <v>38.134999999999998</v>
      </c>
      <c r="I14027">
        <f t="shared" si="659"/>
        <v>2.3989633177687399</v>
      </c>
    </row>
    <row r="14028" spans="1:9" x14ac:dyDescent="0.35">
      <c r="A14028">
        <v>14028</v>
      </c>
      <c r="B14028" s="1">
        <v>43855.104166666664</v>
      </c>
      <c r="C14028" s="2">
        <f t="shared" si="657"/>
        <v>390.10416666666424</v>
      </c>
      <c r="D14028">
        <v>35.43</v>
      </c>
      <c r="E14028">
        <v>41.88</v>
      </c>
      <c r="F14028">
        <v>36.89</v>
      </c>
      <c r="G14028">
        <v>38.28</v>
      </c>
      <c r="H14028">
        <f t="shared" si="658"/>
        <v>38.120000000000005</v>
      </c>
      <c r="I14028">
        <f t="shared" si="659"/>
        <v>2.3933344939644363</v>
      </c>
    </row>
    <row r="14029" spans="1:9" x14ac:dyDescent="0.35">
      <c r="A14029">
        <v>14029</v>
      </c>
      <c r="B14029" s="1">
        <v>43855.114583333336</v>
      </c>
      <c r="C14029" s="2">
        <f t="shared" si="657"/>
        <v>390.11458333333576</v>
      </c>
      <c r="D14029">
        <v>35.43</v>
      </c>
      <c r="E14029">
        <v>41.9</v>
      </c>
      <c r="F14029">
        <v>36.89</v>
      </c>
      <c r="G14029">
        <v>38.28</v>
      </c>
      <c r="H14029">
        <f t="shared" si="658"/>
        <v>38.125</v>
      </c>
      <c r="I14029">
        <f t="shared" si="659"/>
        <v>2.4011924121152801</v>
      </c>
    </row>
    <row r="14030" spans="1:9" x14ac:dyDescent="0.35">
      <c r="A14030">
        <v>14030</v>
      </c>
      <c r="B14030" s="1">
        <v>43855.125</v>
      </c>
      <c r="C14030" s="2">
        <f t="shared" si="657"/>
        <v>390.125</v>
      </c>
      <c r="D14030">
        <v>35.43</v>
      </c>
      <c r="E14030">
        <v>41.9</v>
      </c>
      <c r="F14030">
        <v>36.89</v>
      </c>
      <c r="G14030">
        <v>38.270000000000003</v>
      </c>
      <c r="H14030">
        <f t="shared" si="658"/>
        <v>38.122500000000002</v>
      </c>
      <c r="I14030">
        <f t="shared" si="659"/>
        <v>2.4010349331069714</v>
      </c>
    </row>
    <row r="14031" spans="1:9" x14ac:dyDescent="0.35">
      <c r="A14031">
        <v>14031</v>
      </c>
      <c r="B14031" s="1">
        <v>43855.135416666664</v>
      </c>
      <c r="C14031" s="2">
        <f t="shared" si="657"/>
        <v>390.13541666666424</v>
      </c>
      <c r="D14031">
        <v>35.42</v>
      </c>
      <c r="E14031">
        <v>41.87</v>
      </c>
      <c r="F14031">
        <v>36.86</v>
      </c>
      <c r="G14031">
        <v>38.26</v>
      </c>
      <c r="H14031">
        <f t="shared" si="658"/>
        <v>38.102499999999999</v>
      </c>
      <c r="I14031">
        <f t="shared" si="659"/>
        <v>2.3957501434832458</v>
      </c>
    </row>
    <row r="14032" spans="1:9" x14ac:dyDescent="0.35">
      <c r="A14032">
        <v>14032</v>
      </c>
      <c r="B14032" s="1">
        <v>43855.145833333336</v>
      </c>
      <c r="C14032" s="2">
        <f t="shared" si="657"/>
        <v>390.14583333333576</v>
      </c>
      <c r="D14032">
        <v>35.42</v>
      </c>
      <c r="E14032">
        <v>41.87</v>
      </c>
      <c r="F14032">
        <v>36.85</v>
      </c>
      <c r="G14032">
        <v>38.26</v>
      </c>
      <c r="H14032">
        <f t="shared" si="658"/>
        <v>38.099999999999994</v>
      </c>
      <c r="I14032">
        <f t="shared" si="659"/>
        <v>2.3970502706451509</v>
      </c>
    </row>
    <row r="14033" spans="1:9" x14ac:dyDescent="0.35">
      <c r="A14033">
        <v>14033</v>
      </c>
      <c r="B14033" s="1">
        <v>43855.15625</v>
      </c>
      <c r="C14033" s="2">
        <f t="shared" si="657"/>
        <v>390.15625</v>
      </c>
      <c r="D14033">
        <v>35.42</v>
      </c>
      <c r="E14033">
        <v>41.87</v>
      </c>
      <c r="F14033">
        <v>36.85</v>
      </c>
      <c r="G14033">
        <v>38.25</v>
      </c>
      <c r="H14033">
        <f t="shared" si="658"/>
        <v>38.097499999999997</v>
      </c>
      <c r="I14033">
        <f t="shared" si="659"/>
        <v>2.3968873044012708</v>
      </c>
    </row>
    <row r="14034" spans="1:9" x14ac:dyDescent="0.35">
      <c r="A14034">
        <v>14034</v>
      </c>
      <c r="B14034" s="1">
        <v>43855.166666666664</v>
      </c>
      <c r="C14034" s="2">
        <f t="shared" si="657"/>
        <v>390.16666666666424</v>
      </c>
      <c r="D14034">
        <v>35.409999999999997</v>
      </c>
      <c r="E14034">
        <v>41.86</v>
      </c>
      <c r="F14034">
        <v>36.85</v>
      </c>
      <c r="G14034">
        <v>38.25</v>
      </c>
      <c r="H14034">
        <f t="shared" si="658"/>
        <v>38.092500000000001</v>
      </c>
      <c r="I14034">
        <f t="shared" si="659"/>
        <v>2.395750143483248</v>
      </c>
    </row>
    <row r="14035" spans="1:9" x14ac:dyDescent="0.35">
      <c r="A14035">
        <v>14035</v>
      </c>
      <c r="B14035" s="1">
        <v>43855.177083333336</v>
      </c>
      <c r="C14035" s="2">
        <f t="shared" si="657"/>
        <v>390.17708333333576</v>
      </c>
      <c r="D14035">
        <v>35.409999999999997</v>
      </c>
      <c r="E14035">
        <v>41.86</v>
      </c>
      <c r="F14035">
        <v>36.840000000000003</v>
      </c>
      <c r="G14035">
        <v>38.25</v>
      </c>
      <c r="H14035">
        <f t="shared" si="658"/>
        <v>38.090000000000003</v>
      </c>
      <c r="I14035">
        <f t="shared" si="659"/>
        <v>2.3970502706451531</v>
      </c>
    </row>
    <row r="14036" spans="1:9" x14ac:dyDescent="0.35">
      <c r="A14036">
        <v>14036</v>
      </c>
      <c r="B14036" s="1">
        <v>43855.1875</v>
      </c>
      <c r="C14036" s="2">
        <f t="shared" si="657"/>
        <v>390.1875</v>
      </c>
      <c r="D14036">
        <v>35.39</v>
      </c>
      <c r="E14036">
        <v>41.86</v>
      </c>
      <c r="F14036">
        <v>36.840000000000003</v>
      </c>
      <c r="G14036">
        <v>38.229999999999997</v>
      </c>
      <c r="H14036">
        <f t="shared" si="658"/>
        <v>38.08</v>
      </c>
      <c r="I14036">
        <f t="shared" si="659"/>
        <v>2.4023217935988499</v>
      </c>
    </row>
    <row r="14037" spans="1:9" x14ac:dyDescent="0.35">
      <c r="A14037">
        <v>14037</v>
      </c>
      <c r="B14037" s="1">
        <v>43855.197916666664</v>
      </c>
      <c r="C14037" s="2">
        <f t="shared" si="657"/>
        <v>390.19791666666424</v>
      </c>
      <c r="D14037">
        <v>35.39</v>
      </c>
      <c r="E14037">
        <v>41.81</v>
      </c>
      <c r="F14037">
        <v>36.82</v>
      </c>
      <c r="G14037">
        <v>38.229999999999997</v>
      </c>
      <c r="H14037">
        <f t="shared" si="658"/>
        <v>38.0625</v>
      </c>
      <c r="I14037">
        <f t="shared" si="659"/>
        <v>2.3852607299832029</v>
      </c>
    </row>
    <row r="14038" spans="1:9" x14ac:dyDescent="0.35">
      <c r="A14038">
        <v>14038</v>
      </c>
      <c r="B14038" s="1">
        <v>43855.208333333336</v>
      </c>
      <c r="C14038" s="2">
        <f t="shared" si="657"/>
        <v>390.20833333333576</v>
      </c>
      <c r="D14038">
        <v>35.39</v>
      </c>
      <c r="E14038">
        <v>41.86</v>
      </c>
      <c r="F14038">
        <v>36.82</v>
      </c>
      <c r="G14038">
        <v>38.229999999999997</v>
      </c>
      <c r="H14038">
        <f t="shared" si="658"/>
        <v>38.074999999999996</v>
      </c>
      <c r="I14038">
        <f t="shared" si="659"/>
        <v>2.4049168384790351</v>
      </c>
    </row>
    <row r="14039" spans="1:9" x14ac:dyDescent="0.35">
      <c r="A14039">
        <v>14039</v>
      </c>
      <c r="B14039" s="1">
        <v>43855.21875</v>
      </c>
      <c r="C14039" s="2">
        <f t="shared" si="657"/>
        <v>390.21875</v>
      </c>
      <c r="D14039">
        <v>35.39</v>
      </c>
      <c r="E14039">
        <v>41.84</v>
      </c>
      <c r="F14039">
        <v>36.82</v>
      </c>
      <c r="G14039">
        <v>38.22</v>
      </c>
      <c r="H14039">
        <f t="shared" si="658"/>
        <v>38.067500000000003</v>
      </c>
      <c r="I14039">
        <f t="shared" si="659"/>
        <v>2.396887304401274</v>
      </c>
    </row>
    <row r="14040" spans="1:9" x14ac:dyDescent="0.35">
      <c r="A14040">
        <v>14040</v>
      </c>
      <c r="B14040" s="1">
        <v>43855.229166666664</v>
      </c>
      <c r="C14040" s="2">
        <f t="shared" si="657"/>
        <v>390.22916666666424</v>
      </c>
      <c r="D14040">
        <v>35.380000000000003</v>
      </c>
      <c r="E14040">
        <v>41.84</v>
      </c>
      <c r="F14040">
        <v>36.81</v>
      </c>
      <c r="G14040">
        <v>38.21</v>
      </c>
      <c r="H14040">
        <f t="shared" si="658"/>
        <v>38.06</v>
      </c>
      <c r="I14040">
        <f t="shared" si="659"/>
        <v>2.4008227756333875</v>
      </c>
    </row>
    <row r="14041" spans="1:9" x14ac:dyDescent="0.35">
      <c r="A14041">
        <v>14041</v>
      </c>
      <c r="B14041" s="1">
        <v>43855.239583333336</v>
      </c>
      <c r="C14041" s="2">
        <f t="shared" si="657"/>
        <v>390.23958333333576</v>
      </c>
      <c r="D14041">
        <v>35.380000000000003</v>
      </c>
      <c r="E14041">
        <v>41.83</v>
      </c>
      <c r="F14041">
        <v>36.81</v>
      </c>
      <c r="G14041">
        <v>38.22</v>
      </c>
      <c r="H14041">
        <f t="shared" si="658"/>
        <v>38.06</v>
      </c>
      <c r="I14041">
        <f t="shared" si="659"/>
        <v>2.3970502706451509</v>
      </c>
    </row>
    <row r="14042" spans="1:9" x14ac:dyDescent="0.35">
      <c r="A14042">
        <v>14042</v>
      </c>
      <c r="B14042" s="1">
        <v>43855.25</v>
      </c>
      <c r="C14042" s="2">
        <f t="shared" si="657"/>
        <v>390.25</v>
      </c>
      <c r="D14042">
        <v>35.380000000000003</v>
      </c>
      <c r="E14042">
        <v>41.83</v>
      </c>
      <c r="F14042">
        <v>36.799999999999997</v>
      </c>
      <c r="G14042">
        <v>38.21</v>
      </c>
      <c r="H14042">
        <f t="shared" si="658"/>
        <v>38.055</v>
      </c>
      <c r="I14042">
        <f t="shared" si="659"/>
        <v>2.3981920273405954</v>
      </c>
    </row>
    <row r="14043" spans="1:9" x14ac:dyDescent="0.35">
      <c r="A14043">
        <v>14043</v>
      </c>
      <c r="B14043" s="1">
        <v>43855.260416666664</v>
      </c>
      <c r="C14043" s="2">
        <f t="shared" si="657"/>
        <v>390.26041666666424</v>
      </c>
      <c r="D14043">
        <v>35.369999999999997</v>
      </c>
      <c r="E14043">
        <v>41.81</v>
      </c>
      <c r="F14043">
        <v>36.79</v>
      </c>
      <c r="G14043">
        <v>38.21</v>
      </c>
      <c r="H14043">
        <f t="shared" si="658"/>
        <v>38.045000000000002</v>
      </c>
      <c r="I14043">
        <f t="shared" si="659"/>
        <v>2.3944258184374827</v>
      </c>
    </row>
    <row r="14044" spans="1:9" x14ac:dyDescent="0.35">
      <c r="A14044">
        <v>14044</v>
      </c>
      <c r="B14044" s="1">
        <v>43855.270833333336</v>
      </c>
      <c r="C14044" s="2">
        <f t="shared" si="657"/>
        <v>390.27083333333576</v>
      </c>
      <c r="D14044">
        <v>35.369999999999997</v>
      </c>
      <c r="E14044">
        <v>41.8</v>
      </c>
      <c r="F14044">
        <v>36.770000000000003</v>
      </c>
      <c r="G14044">
        <v>38.200000000000003</v>
      </c>
      <c r="H14044">
        <f t="shared" si="658"/>
        <v>38.034999999999997</v>
      </c>
      <c r="I14044">
        <f t="shared" si="659"/>
        <v>2.3929531963663635</v>
      </c>
    </row>
    <row r="14045" spans="1:9" x14ac:dyDescent="0.35">
      <c r="A14045">
        <v>14045</v>
      </c>
      <c r="B14045" s="1">
        <v>43855.28125</v>
      </c>
      <c r="C14045" s="2">
        <f t="shared" si="657"/>
        <v>390.28125</v>
      </c>
      <c r="D14045">
        <v>35.36</v>
      </c>
      <c r="E14045">
        <v>41.8</v>
      </c>
      <c r="F14045">
        <v>36.770000000000003</v>
      </c>
      <c r="G14045">
        <v>38.17</v>
      </c>
      <c r="H14045">
        <f t="shared" si="658"/>
        <v>38.025000000000006</v>
      </c>
      <c r="I14045">
        <f t="shared" si="659"/>
        <v>2.3952505088194833</v>
      </c>
    </row>
    <row r="14046" spans="1:9" x14ac:dyDescent="0.35">
      <c r="A14046">
        <v>14046</v>
      </c>
      <c r="B14046" s="1">
        <v>43855.291666666664</v>
      </c>
      <c r="C14046" s="2">
        <f t="shared" si="657"/>
        <v>390.29166666666424</v>
      </c>
      <c r="D14046">
        <v>35.36</v>
      </c>
      <c r="E14046">
        <v>41.79</v>
      </c>
      <c r="F14046">
        <v>36.75</v>
      </c>
      <c r="G14046">
        <v>38.159999999999997</v>
      </c>
      <c r="H14046">
        <f t="shared" si="658"/>
        <v>38.015000000000001</v>
      </c>
      <c r="I14046">
        <f t="shared" si="659"/>
        <v>2.3937888378050389</v>
      </c>
    </row>
    <row r="14047" spans="1:9" x14ac:dyDescent="0.35">
      <c r="A14047">
        <v>14047</v>
      </c>
      <c r="B14047" s="1">
        <v>43855.302083333336</v>
      </c>
      <c r="C14047" s="2">
        <f t="shared" si="657"/>
        <v>390.30208333333576</v>
      </c>
      <c r="D14047">
        <v>35.36</v>
      </c>
      <c r="E14047">
        <v>41.75</v>
      </c>
      <c r="F14047">
        <v>36.74</v>
      </c>
      <c r="G14047">
        <v>38.130000000000003</v>
      </c>
      <c r="H14047">
        <f t="shared" si="658"/>
        <v>37.994999999999997</v>
      </c>
      <c r="I14047">
        <f t="shared" si="659"/>
        <v>2.3788915485998934</v>
      </c>
    </row>
    <row r="14048" spans="1:9" x14ac:dyDescent="0.35">
      <c r="A14048">
        <v>14048</v>
      </c>
      <c r="B14048" s="1">
        <v>43855.3125</v>
      </c>
      <c r="C14048" s="2">
        <f t="shared" si="657"/>
        <v>390.3125</v>
      </c>
      <c r="D14048">
        <v>35.35</v>
      </c>
      <c r="E14048">
        <v>41.71</v>
      </c>
      <c r="F14048">
        <v>36.74</v>
      </c>
      <c r="G14048">
        <v>38.119999999999997</v>
      </c>
      <c r="H14048">
        <f t="shared" si="658"/>
        <v>37.980000000000004</v>
      </c>
      <c r="I14048">
        <f t="shared" si="659"/>
        <v>2.3657451257479107</v>
      </c>
    </row>
    <row r="14049" spans="1:9" x14ac:dyDescent="0.35">
      <c r="A14049">
        <v>14049</v>
      </c>
      <c r="B14049" s="1">
        <v>43855.322916666664</v>
      </c>
      <c r="C14049" s="2">
        <f t="shared" si="657"/>
        <v>390.32291666666424</v>
      </c>
      <c r="D14049">
        <v>35.35</v>
      </c>
      <c r="E14049">
        <v>41.69</v>
      </c>
      <c r="F14049">
        <v>36.74</v>
      </c>
      <c r="G14049">
        <v>38.119999999999997</v>
      </c>
      <c r="H14049">
        <f t="shared" si="658"/>
        <v>37.975000000000001</v>
      </c>
      <c r="I14049">
        <f t="shared" si="659"/>
        <v>2.3578644999236054</v>
      </c>
    </row>
    <row r="14050" spans="1:9" x14ac:dyDescent="0.35">
      <c r="A14050">
        <v>14050</v>
      </c>
      <c r="B14050" s="1">
        <v>43855.333333333336</v>
      </c>
      <c r="C14050" s="2">
        <f t="shared" si="657"/>
        <v>390.33333333333576</v>
      </c>
      <c r="D14050">
        <v>35.340000000000003</v>
      </c>
      <c r="E14050">
        <v>41.69</v>
      </c>
      <c r="F14050">
        <v>36.74</v>
      </c>
      <c r="G14050">
        <v>38.119999999999997</v>
      </c>
      <c r="H14050">
        <f t="shared" si="658"/>
        <v>37.972500000000004</v>
      </c>
      <c r="I14050">
        <f t="shared" si="659"/>
        <v>2.3606500693664851</v>
      </c>
    </row>
    <row r="14051" spans="1:9" x14ac:dyDescent="0.35">
      <c r="A14051">
        <v>14051</v>
      </c>
      <c r="B14051" s="1">
        <v>43855.34375</v>
      </c>
      <c r="C14051" s="2">
        <f t="shared" si="657"/>
        <v>390.34375</v>
      </c>
      <c r="D14051">
        <v>35.340000000000003</v>
      </c>
      <c r="E14051">
        <v>41.68</v>
      </c>
      <c r="F14051">
        <v>36.74</v>
      </c>
      <c r="G14051">
        <v>38.119999999999997</v>
      </c>
      <c r="H14051">
        <f t="shared" si="658"/>
        <v>37.970000000000006</v>
      </c>
      <c r="I14051">
        <f t="shared" si="659"/>
        <v>2.3567138137669565</v>
      </c>
    </row>
    <row r="14052" spans="1:9" x14ac:dyDescent="0.35">
      <c r="A14052">
        <v>14052</v>
      </c>
      <c r="B14052" s="1">
        <v>43855.354166666664</v>
      </c>
      <c r="C14052" s="2">
        <f t="shared" si="657"/>
        <v>390.35416666666424</v>
      </c>
      <c r="D14052">
        <v>35.32</v>
      </c>
      <c r="E14052">
        <v>41.65</v>
      </c>
      <c r="F14052">
        <v>36.729999999999997</v>
      </c>
      <c r="G14052">
        <v>38.119999999999997</v>
      </c>
      <c r="H14052">
        <f t="shared" si="658"/>
        <v>37.954999999999998</v>
      </c>
      <c r="I14052">
        <f t="shared" si="659"/>
        <v>2.3518131303315744</v>
      </c>
    </row>
    <row r="14053" spans="1:9" x14ac:dyDescent="0.35">
      <c r="A14053">
        <v>14053</v>
      </c>
      <c r="B14053" s="1">
        <v>43855.364583333336</v>
      </c>
      <c r="C14053" s="2">
        <f t="shared" si="657"/>
        <v>390.36458333333576</v>
      </c>
      <c r="D14053">
        <v>35.32</v>
      </c>
      <c r="E14053">
        <v>41.62</v>
      </c>
      <c r="F14053">
        <v>36.700000000000003</v>
      </c>
      <c r="G14053">
        <v>38.119999999999997</v>
      </c>
      <c r="H14053">
        <f t="shared" si="658"/>
        <v>37.94</v>
      </c>
      <c r="I14053">
        <f t="shared" si="659"/>
        <v>2.3439709895815675</v>
      </c>
    </row>
    <row r="14054" spans="1:9" x14ac:dyDescent="0.35">
      <c r="A14054">
        <v>14054</v>
      </c>
      <c r="B14054" s="1">
        <v>43855.375</v>
      </c>
      <c r="C14054" s="2">
        <f t="shared" si="657"/>
        <v>390.375</v>
      </c>
      <c r="D14054">
        <v>35.32</v>
      </c>
      <c r="E14054">
        <v>41.57</v>
      </c>
      <c r="F14054">
        <v>36.69</v>
      </c>
      <c r="G14054">
        <v>38.11</v>
      </c>
      <c r="H14054">
        <f t="shared" si="658"/>
        <v>37.922499999999999</v>
      </c>
      <c r="I14054">
        <f t="shared" si="659"/>
        <v>2.325482476820671</v>
      </c>
    </row>
    <row r="14055" spans="1:9" x14ac:dyDescent="0.35">
      <c r="A14055">
        <v>14055</v>
      </c>
      <c r="B14055" s="1">
        <v>43855.385416666664</v>
      </c>
      <c r="C14055" s="2">
        <f t="shared" si="657"/>
        <v>390.38541666666424</v>
      </c>
      <c r="D14055">
        <v>35.32</v>
      </c>
      <c r="E14055">
        <v>41.56</v>
      </c>
      <c r="F14055">
        <v>36.68</v>
      </c>
      <c r="G14055">
        <v>38.11</v>
      </c>
      <c r="H14055">
        <f t="shared" si="658"/>
        <v>37.917500000000004</v>
      </c>
      <c r="I14055">
        <f t="shared" si="659"/>
        <v>2.3228901717472574</v>
      </c>
    </row>
    <row r="14056" spans="1:9" x14ac:dyDescent="0.35">
      <c r="A14056">
        <v>14056</v>
      </c>
      <c r="B14056" s="1">
        <v>43855.395833333336</v>
      </c>
      <c r="C14056" s="2">
        <f t="shared" si="657"/>
        <v>390.39583333333576</v>
      </c>
      <c r="D14056">
        <v>35.31</v>
      </c>
      <c r="E14056">
        <v>41.52</v>
      </c>
      <c r="F14056">
        <v>36.659999999999997</v>
      </c>
      <c r="G14056">
        <v>38.090000000000003</v>
      </c>
      <c r="H14056">
        <f t="shared" si="658"/>
        <v>37.895000000000003</v>
      </c>
      <c r="I14056">
        <f t="shared" si="659"/>
        <v>2.3122553924685754</v>
      </c>
    </row>
    <row r="14057" spans="1:9" x14ac:dyDescent="0.35">
      <c r="A14057">
        <v>14057</v>
      </c>
      <c r="B14057" s="1">
        <v>43855.40625</v>
      </c>
      <c r="C14057" s="2">
        <f t="shared" si="657"/>
        <v>390.40625</v>
      </c>
      <c r="D14057">
        <v>35.31</v>
      </c>
      <c r="E14057">
        <v>41.49</v>
      </c>
      <c r="F14057">
        <v>36.659999999999997</v>
      </c>
      <c r="G14057">
        <v>38.08</v>
      </c>
      <c r="H14057">
        <f t="shared" si="658"/>
        <v>37.885000000000005</v>
      </c>
      <c r="I14057">
        <f t="shared" si="659"/>
        <v>2.3002880254437708</v>
      </c>
    </row>
    <row r="14058" spans="1:9" x14ac:dyDescent="0.35">
      <c r="A14058">
        <v>14058</v>
      </c>
      <c r="B14058" s="1">
        <v>43855.416666666664</v>
      </c>
      <c r="C14058" s="2">
        <f t="shared" si="657"/>
        <v>390.41666666666424</v>
      </c>
      <c r="D14058">
        <v>35.31</v>
      </c>
      <c r="E14058">
        <v>41.46</v>
      </c>
      <c r="F14058">
        <v>36.65</v>
      </c>
      <c r="G14058">
        <v>38.08</v>
      </c>
      <c r="H14058">
        <f t="shared" si="658"/>
        <v>37.875</v>
      </c>
      <c r="I14058">
        <f t="shared" si="659"/>
        <v>2.2898744507068503</v>
      </c>
    </row>
    <row r="14059" spans="1:9" x14ac:dyDescent="0.35">
      <c r="A14059">
        <v>14059</v>
      </c>
      <c r="B14059" s="1">
        <v>43855.427083333336</v>
      </c>
      <c r="C14059" s="2">
        <f t="shared" si="657"/>
        <v>390.42708333333576</v>
      </c>
      <c r="D14059">
        <v>35.31</v>
      </c>
      <c r="E14059">
        <v>41.41</v>
      </c>
      <c r="F14059">
        <v>36.65</v>
      </c>
      <c r="G14059">
        <v>38.08</v>
      </c>
      <c r="H14059">
        <f t="shared" si="658"/>
        <v>37.862499999999997</v>
      </c>
      <c r="I14059">
        <f t="shared" si="659"/>
        <v>2.2703234901661022</v>
      </c>
    </row>
    <row r="14060" spans="1:9" x14ac:dyDescent="0.35">
      <c r="A14060">
        <v>14060</v>
      </c>
      <c r="B14060" s="1">
        <v>43855.4375</v>
      </c>
      <c r="C14060" s="2">
        <f t="shared" si="657"/>
        <v>390.4375</v>
      </c>
      <c r="D14060">
        <v>35.31</v>
      </c>
      <c r="E14060">
        <v>41.38</v>
      </c>
      <c r="F14060">
        <v>36.65</v>
      </c>
      <c r="G14060">
        <v>38.07</v>
      </c>
      <c r="H14060">
        <f t="shared" si="658"/>
        <v>37.852499999999999</v>
      </c>
      <c r="I14060">
        <f t="shared" si="659"/>
        <v>2.2583663896719686</v>
      </c>
    </row>
    <row r="14061" spans="1:9" x14ac:dyDescent="0.35">
      <c r="A14061">
        <v>14061</v>
      </c>
      <c r="B14061" s="1">
        <v>43855.447916666664</v>
      </c>
      <c r="C14061" s="2">
        <f t="shared" si="657"/>
        <v>390.44791666666424</v>
      </c>
      <c r="D14061">
        <v>35.31</v>
      </c>
      <c r="E14061">
        <v>41.35</v>
      </c>
      <c r="F14061">
        <v>36.64</v>
      </c>
      <c r="G14061">
        <v>38.07</v>
      </c>
      <c r="H14061">
        <f t="shared" si="658"/>
        <v>37.842500000000001</v>
      </c>
      <c r="I14061">
        <f t="shared" si="659"/>
        <v>2.2479921596838364</v>
      </c>
    </row>
    <row r="14062" spans="1:9" x14ac:dyDescent="0.35">
      <c r="A14062">
        <v>14062</v>
      </c>
      <c r="B14062" s="1">
        <v>43855.458333333336</v>
      </c>
      <c r="C14062" s="2">
        <f t="shared" si="657"/>
        <v>390.45833333333576</v>
      </c>
      <c r="D14062">
        <v>35.299999999999997</v>
      </c>
      <c r="E14062">
        <v>41.31</v>
      </c>
      <c r="F14062">
        <v>36.619999999999997</v>
      </c>
      <c r="G14062">
        <v>38.07</v>
      </c>
      <c r="H14062">
        <f t="shared" si="658"/>
        <v>37.824999999999996</v>
      </c>
      <c r="I14062">
        <f t="shared" si="659"/>
        <v>2.237906387675769</v>
      </c>
    </row>
    <row r="14063" spans="1:9" x14ac:dyDescent="0.35">
      <c r="A14063">
        <v>14063</v>
      </c>
      <c r="B14063" s="1">
        <v>43855.46875</v>
      </c>
      <c r="C14063" s="2">
        <f t="shared" si="657"/>
        <v>390.46875</v>
      </c>
      <c r="D14063">
        <v>35.29</v>
      </c>
      <c r="E14063">
        <v>41.27</v>
      </c>
      <c r="F14063">
        <v>36.6</v>
      </c>
      <c r="G14063">
        <v>38.07</v>
      </c>
      <c r="H14063">
        <f t="shared" si="658"/>
        <v>37.807499999999997</v>
      </c>
      <c r="I14063">
        <f t="shared" si="659"/>
        <v>2.2278731449523792</v>
      </c>
    </row>
    <row r="14064" spans="1:9" x14ac:dyDescent="0.35">
      <c r="A14064">
        <v>14064</v>
      </c>
      <c r="B14064" s="1">
        <v>43855.479166666664</v>
      </c>
      <c r="C14064" s="2">
        <f t="shared" si="657"/>
        <v>390.47916666666424</v>
      </c>
      <c r="D14064">
        <v>35.28</v>
      </c>
      <c r="E14064">
        <v>41.26</v>
      </c>
      <c r="F14064">
        <v>36.6</v>
      </c>
      <c r="G14064">
        <v>38.07</v>
      </c>
      <c r="H14064">
        <f t="shared" si="658"/>
        <v>37.802499999999995</v>
      </c>
      <c r="I14064">
        <f t="shared" si="659"/>
        <v>2.2268180774369499</v>
      </c>
    </row>
    <row r="14065" spans="1:9" x14ac:dyDescent="0.35">
      <c r="A14065">
        <v>14065</v>
      </c>
      <c r="B14065" s="1">
        <v>43855.489583333336</v>
      </c>
      <c r="C14065" s="2">
        <f t="shared" si="657"/>
        <v>390.48958333333576</v>
      </c>
      <c r="D14065">
        <v>35.25</v>
      </c>
      <c r="E14065">
        <v>41.22</v>
      </c>
      <c r="F14065">
        <v>36.58</v>
      </c>
      <c r="G14065">
        <v>38.06</v>
      </c>
      <c r="H14065">
        <f t="shared" si="658"/>
        <v>37.777500000000003</v>
      </c>
      <c r="I14065">
        <f t="shared" si="659"/>
        <v>2.2222103298292897</v>
      </c>
    </row>
    <row r="14066" spans="1:9" x14ac:dyDescent="0.35">
      <c r="A14066">
        <v>14066</v>
      </c>
      <c r="B14066" s="1">
        <v>43855.5</v>
      </c>
      <c r="C14066" s="2">
        <f t="shared" si="657"/>
        <v>390.5</v>
      </c>
      <c r="D14066">
        <v>35.25</v>
      </c>
      <c r="E14066">
        <v>41.19</v>
      </c>
      <c r="F14066">
        <v>36.58</v>
      </c>
      <c r="G14066">
        <v>38.07</v>
      </c>
      <c r="H14066">
        <f t="shared" si="658"/>
        <v>37.772500000000001</v>
      </c>
      <c r="I14066">
        <f t="shared" si="659"/>
        <v>2.210931647518755</v>
      </c>
    </row>
    <row r="14067" spans="1:9" x14ac:dyDescent="0.35">
      <c r="A14067">
        <v>14067</v>
      </c>
      <c r="B14067" s="1">
        <v>43855.510416666664</v>
      </c>
      <c r="C14067" s="2">
        <f t="shared" si="657"/>
        <v>390.51041666666424</v>
      </c>
      <c r="D14067">
        <v>35.24</v>
      </c>
      <c r="E14067">
        <v>41.17</v>
      </c>
      <c r="F14067">
        <v>36.58</v>
      </c>
      <c r="G14067">
        <v>38.06</v>
      </c>
      <c r="H14067">
        <f t="shared" si="658"/>
        <v>37.762500000000003</v>
      </c>
      <c r="I14067">
        <f t="shared" si="659"/>
        <v>2.2057240874597168</v>
      </c>
    </row>
    <row r="14068" spans="1:9" x14ac:dyDescent="0.35">
      <c r="A14068">
        <v>14068</v>
      </c>
      <c r="B14068" s="1">
        <v>43855.520833333336</v>
      </c>
      <c r="C14068" s="2">
        <f t="shared" si="657"/>
        <v>390.52083333333576</v>
      </c>
      <c r="D14068">
        <v>35.24</v>
      </c>
      <c r="E14068">
        <v>41.13</v>
      </c>
      <c r="F14068">
        <v>36.58</v>
      </c>
      <c r="G14068">
        <v>38.06</v>
      </c>
      <c r="H14068">
        <f t="shared" si="658"/>
        <v>37.752499999999998</v>
      </c>
      <c r="I14068">
        <f t="shared" si="659"/>
        <v>2.1902896497952051</v>
      </c>
    </row>
    <row r="14069" spans="1:9" x14ac:dyDescent="0.35">
      <c r="A14069">
        <v>14069</v>
      </c>
      <c r="B14069" s="1">
        <v>43855.53125</v>
      </c>
      <c r="C14069" s="2">
        <f t="shared" si="657"/>
        <v>390.53125</v>
      </c>
      <c r="D14069">
        <v>35.22</v>
      </c>
      <c r="E14069">
        <v>41.09</v>
      </c>
      <c r="F14069">
        <v>36.549999999999997</v>
      </c>
      <c r="G14069">
        <v>38.06</v>
      </c>
      <c r="H14069">
        <f t="shared" si="658"/>
        <v>37.730000000000004</v>
      </c>
      <c r="I14069">
        <f t="shared" si="659"/>
        <v>2.1846624453219334</v>
      </c>
    </row>
    <row r="14070" spans="1:9" x14ac:dyDescent="0.35">
      <c r="A14070">
        <v>14070</v>
      </c>
      <c r="B14070" s="1">
        <v>43855.541666666664</v>
      </c>
      <c r="C14070" s="2">
        <f t="shared" si="657"/>
        <v>390.54166666666424</v>
      </c>
      <c r="D14070">
        <v>35.229999999999997</v>
      </c>
      <c r="E14070">
        <v>41.05</v>
      </c>
      <c r="F14070">
        <v>36.549999999999997</v>
      </c>
      <c r="G14070">
        <v>38.06</v>
      </c>
      <c r="H14070">
        <f t="shared" si="658"/>
        <v>37.722499999999997</v>
      </c>
      <c r="I14070">
        <f t="shared" si="659"/>
        <v>2.1664184152651584</v>
      </c>
    </row>
    <row r="14071" spans="1:9" x14ac:dyDescent="0.35">
      <c r="A14071">
        <v>14071</v>
      </c>
      <c r="B14071" s="1">
        <v>43855.552083333336</v>
      </c>
      <c r="C14071" s="2">
        <f t="shared" si="657"/>
        <v>390.55208333333576</v>
      </c>
      <c r="D14071">
        <v>35.200000000000003</v>
      </c>
      <c r="E14071">
        <v>41.01</v>
      </c>
      <c r="F14071">
        <v>36.65</v>
      </c>
      <c r="G14071">
        <v>38.04</v>
      </c>
      <c r="H14071">
        <f t="shared" si="658"/>
        <v>37.725000000000001</v>
      </c>
      <c r="I14071">
        <f t="shared" si="659"/>
        <v>2.1460253959354709</v>
      </c>
    </row>
    <row r="14072" spans="1:9" x14ac:dyDescent="0.35">
      <c r="A14072">
        <v>14072</v>
      </c>
      <c r="B14072" s="1">
        <v>43855.5625</v>
      </c>
      <c r="C14072" s="2">
        <f t="shared" si="657"/>
        <v>390.5625</v>
      </c>
      <c r="D14072">
        <v>35.200000000000003</v>
      </c>
      <c r="E14072">
        <v>40.98</v>
      </c>
      <c r="F14072">
        <v>36.65</v>
      </c>
      <c r="G14072">
        <v>38.04</v>
      </c>
      <c r="H14072">
        <f t="shared" si="658"/>
        <v>37.717500000000001</v>
      </c>
      <c r="I14072">
        <f t="shared" si="659"/>
        <v>2.134553524744693</v>
      </c>
    </row>
    <row r="14073" spans="1:9" x14ac:dyDescent="0.35">
      <c r="A14073">
        <v>14073</v>
      </c>
      <c r="B14073" s="1">
        <v>43855.572916666664</v>
      </c>
      <c r="C14073" s="2">
        <f t="shared" si="657"/>
        <v>390.57291666666424</v>
      </c>
      <c r="D14073">
        <v>35.18</v>
      </c>
      <c r="E14073">
        <v>40.950000000000003</v>
      </c>
      <c r="F14073">
        <v>36.65</v>
      </c>
      <c r="G14073">
        <v>38.03</v>
      </c>
      <c r="H14073">
        <f t="shared" si="658"/>
        <v>37.702500000000001</v>
      </c>
      <c r="I14073">
        <f t="shared" si="659"/>
        <v>2.1286307218491434</v>
      </c>
    </row>
    <row r="14074" spans="1:9" x14ac:dyDescent="0.35">
      <c r="A14074">
        <v>14074</v>
      </c>
      <c r="B14074" s="1">
        <v>43855.583333333336</v>
      </c>
      <c r="C14074" s="2">
        <f t="shared" si="657"/>
        <v>390.58333333333576</v>
      </c>
      <c r="D14074">
        <v>35.159999999999997</v>
      </c>
      <c r="E14074">
        <v>40.93</v>
      </c>
      <c r="F14074">
        <v>36.65</v>
      </c>
      <c r="G14074">
        <v>38.03</v>
      </c>
      <c r="H14074">
        <f t="shared" si="658"/>
        <v>37.692500000000003</v>
      </c>
      <c r="I14074">
        <f t="shared" si="659"/>
        <v>2.1269505753543041</v>
      </c>
    </row>
    <row r="14075" spans="1:9" x14ac:dyDescent="0.35">
      <c r="A14075">
        <v>14075</v>
      </c>
      <c r="B14075" s="1">
        <v>43855.59375</v>
      </c>
      <c r="C14075" s="2">
        <f t="shared" si="657"/>
        <v>390.59375</v>
      </c>
      <c r="D14075">
        <v>35.15</v>
      </c>
      <c r="E14075">
        <v>40.89</v>
      </c>
      <c r="F14075">
        <v>36.65</v>
      </c>
      <c r="G14075">
        <v>38.03</v>
      </c>
      <c r="H14075">
        <f t="shared" si="658"/>
        <v>37.68</v>
      </c>
      <c r="I14075">
        <f t="shared" si="659"/>
        <v>2.1147340258292542</v>
      </c>
    </row>
    <row r="14076" spans="1:9" x14ac:dyDescent="0.35">
      <c r="A14076">
        <v>14076</v>
      </c>
      <c r="B14076" s="1">
        <v>43855.604166666664</v>
      </c>
      <c r="C14076" s="2">
        <f t="shared" si="657"/>
        <v>390.60416666666424</v>
      </c>
      <c r="D14076">
        <v>35.1</v>
      </c>
      <c r="E14076">
        <v>40.85</v>
      </c>
      <c r="F14076">
        <v>36.53</v>
      </c>
      <c r="G14076">
        <v>38.020000000000003</v>
      </c>
      <c r="H14076">
        <f t="shared" si="658"/>
        <v>37.625</v>
      </c>
      <c r="I14076">
        <f t="shared" si="659"/>
        <v>2.1290432123374106</v>
      </c>
    </row>
    <row r="14077" spans="1:9" x14ac:dyDescent="0.35">
      <c r="A14077">
        <v>14077</v>
      </c>
      <c r="B14077" s="1">
        <v>43855.614583333336</v>
      </c>
      <c r="C14077" s="2">
        <f t="shared" si="657"/>
        <v>390.61458333333576</v>
      </c>
      <c r="D14077">
        <v>35.07</v>
      </c>
      <c r="E14077">
        <v>40.81</v>
      </c>
      <c r="F14077">
        <v>36.520000000000003</v>
      </c>
      <c r="G14077">
        <v>38.01</v>
      </c>
      <c r="H14077">
        <f t="shared" si="658"/>
        <v>37.602499999999999</v>
      </c>
      <c r="I14077">
        <f t="shared" si="659"/>
        <v>2.123645156329089</v>
      </c>
    </row>
    <row r="14078" spans="1:9" x14ac:dyDescent="0.35">
      <c r="A14078">
        <v>14078</v>
      </c>
      <c r="B14078" s="1">
        <v>43855.625</v>
      </c>
      <c r="C14078" s="2">
        <f t="shared" si="657"/>
        <v>390.625</v>
      </c>
      <c r="D14078">
        <v>35.06</v>
      </c>
      <c r="E14078">
        <v>40.78</v>
      </c>
      <c r="F14078">
        <v>36.520000000000003</v>
      </c>
      <c r="G14078">
        <v>37.99</v>
      </c>
      <c r="H14078">
        <f t="shared" si="658"/>
        <v>37.587500000000006</v>
      </c>
      <c r="I14078">
        <f t="shared" si="659"/>
        <v>2.1143483038515671</v>
      </c>
    </row>
    <row r="14079" spans="1:9" x14ac:dyDescent="0.35">
      <c r="A14079">
        <v>14079</v>
      </c>
      <c r="B14079" s="1">
        <v>43855.635416666664</v>
      </c>
      <c r="C14079" s="2">
        <f t="shared" si="657"/>
        <v>390.63541666666424</v>
      </c>
      <c r="D14079">
        <v>35.06</v>
      </c>
      <c r="E14079">
        <v>40.75</v>
      </c>
      <c r="F14079">
        <v>36.520000000000003</v>
      </c>
      <c r="G14079">
        <v>37.99</v>
      </c>
      <c r="H14079">
        <f t="shared" si="658"/>
        <v>37.580000000000005</v>
      </c>
      <c r="I14079">
        <f t="shared" si="659"/>
        <v>2.1030335232706099</v>
      </c>
    </row>
    <row r="14080" spans="1:9" x14ac:dyDescent="0.35">
      <c r="A14080">
        <v>14080</v>
      </c>
      <c r="B14080" s="1">
        <v>43855.645833333336</v>
      </c>
      <c r="C14080" s="2">
        <f t="shared" si="657"/>
        <v>390.64583333333576</v>
      </c>
      <c r="D14080">
        <v>35.049999999999997</v>
      </c>
      <c r="E14080">
        <v>40.74</v>
      </c>
      <c r="F14080">
        <v>36.5</v>
      </c>
      <c r="G14080">
        <v>37.979999999999997</v>
      </c>
      <c r="H14080">
        <f t="shared" si="658"/>
        <v>37.567499999999995</v>
      </c>
      <c r="I14080">
        <f t="shared" si="659"/>
        <v>2.1042976856899323</v>
      </c>
    </row>
    <row r="14081" spans="1:9" x14ac:dyDescent="0.35">
      <c r="A14081">
        <v>14081</v>
      </c>
      <c r="B14081" s="1">
        <v>43855.65625</v>
      </c>
      <c r="C14081" s="2">
        <f t="shared" si="657"/>
        <v>390.65625</v>
      </c>
      <c r="D14081">
        <v>35.04</v>
      </c>
      <c r="E14081">
        <v>40.729999999999997</v>
      </c>
      <c r="F14081">
        <v>36.49</v>
      </c>
      <c r="G14081">
        <v>37.979999999999997</v>
      </c>
      <c r="H14081">
        <f t="shared" si="658"/>
        <v>37.559999999999995</v>
      </c>
      <c r="I14081">
        <f t="shared" si="659"/>
        <v>2.1047921512586449</v>
      </c>
    </row>
    <row r="14082" spans="1:9" x14ac:dyDescent="0.35">
      <c r="A14082">
        <v>14082</v>
      </c>
      <c r="B14082" s="1">
        <v>43855.666666666664</v>
      </c>
      <c r="C14082" s="2">
        <f t="shared" si="657"/>
        <v>390.66666666666424</v>
      </c>
      <c r="D14082">
        <v>35.03</v>
      </c>
      <c r="E14082">
        <v>40.71</v>
      </c>
      <c r="F14082">
        <v>36.49</v>
      </c>
      <c r="G14082">
        <v>37.97</v>
      </c>
      <c r="H14082">
        <f t="shared" si="658"/>
        <v>37.550000000000004</v>
      </c>
      <c r="I14082">
        <f t="shared" si="659"/>
        <v>2.0997618912629115</v>
      </c>
    </row>
    <row r="14083" spans="1:9" x14ac:dyDescent="0.35">
      <c r="A14083">
        <v>14083</v>
      </c>
      <c r="B14083" s="1">
        <v>43855.677083333336</v>
      </c>
      <c r="C14083" s="2">
        <f t="shared" ref="C14083:C14146" si="660">B14083-43465</f>
        <v>390.67708333333576</v>
      </c>
      <c r="D14083">
        <v>35.01</v>
      </c>
      <c r="E14083">
        <v>40.729999999999997</v>
      </c>
      <c r="F14083">
        <v>36.49</v>
      </c>
      <c r="G14083">
        <v>37.97</v>
      </c>
      <c r="H14083">
        <f t="shared" ref="H14083:H14146" si="661">AVERAGE(D14083:G14083)</f>
        <v>37.549999999999997</v>
      </c>
      <c r="I14083">
        <f t="shared" ref="I14083:I14146" si="662">_xlfn.STDEV.P(D14083:G14083)</f>
        <v>2.1132912719263275</v>
      </c>
    </row>
    <row r="14084" spans="1:9" x14ac:dyDescent="0.35">
      <c r="A14084">
        <v>14084</v>
      </c>
      <c r="B14084" s="1">
        <v>43855.6875</v>
      </c>
      <c r="C14084" s="2">
        <f t="shared" si="660"/>
        <v>390.6875</v>
      </c>
      <c r="D14084">
        <v>35.01</v>
      </c>
      <c r="E14084">
        <v>40.71</v>
      </c>
      <c r="F14084">
        <v>36.479999999999997</v>
      </c>
      <c r="G14084">
        <v>37.97</v>
      </c>
      <c r="H14084">
        <f t="shared" si="661"/>
        <v>37.542499999999997</v>
      </c>
      <c r="I14084">
        <f t="shared" si="662"/>
        <v>2.107028416989198</v>
      </c>
    </row>
    <row r="14085" spans="1:9" x14ac:dyDescent="0.35">
      <c r="A14085">
        <v>14085</v>
      </c>
      <c r="B14085" s="1">
        <v>43855.697916666664</v>
      </c>
      <c r="C14085" s="2">
        <f t="shared" si="660"/>
        <v>390.69791666666424</v>
      </c>
      <c r="D14085">
        <v>35</v>
      </c>
      <c r="E14085">
        <v>40.69</v>
      </c>
      <c r="F14085">
        <v>36.479999999999997</v>
      </c>
      <c r="G14085">
        <v>37.97</v>
      </c>
      <c r="H14085">
        <f t="shared" si="661"/>
        <v>37.534999999999997</v>
      </c>
      <c r="I14085">
        <f t="shared" si="662"/>
        <v>2.1025282400005945</v>
      </c>
    </row>
    <row r="14086" spans="1:9" x14ac:dyDescent="0.35">
      <c r="A14086">
        <v>14086</v>
      </c>
      <c r="B14086" s="1">
        <v>43855.708333333336</v>
      </c>
      <c r="C14086" s="2">
        <f t="shared" si="660"/>
        <v>390.70833333333576</v>
      </c>
      <c r="D14086">
        <v>34.99</v>
      </c>
      <c r="E14086">
        <v>40.69</v>
      </c>
      <c r="F14086">
        <v>36.479999999999997</v>
      </c>
      <c r="G14086">
        <v>37.96</v>
      </c>
      <c r="H14086">
        <f t="shared" si="661"/>
        <v>37.53</v>
      </c>
      <c r="I14086">
        <f t="shared" si="662"/>
        <v>2.105029691002005</v>
      </c>
    </row>
    <row r="14087" spans="1:9" x14ac:dyDescent="0.35">
      <c r="A14087">
        <v>14087</v>
      </c>
      <c r="B14087" s="1">
        <v>43855.71875</v>
      </c>
      <c r="C14087" s="2">
        <f t="shared" si="660"/>
        <v>390.71875</v>
      </c>
      <c r="D14087">
        <v>34.979999999999997</v>
      </c>
      <c r="E14087">
        <v>40.659999999999997</v>
      </c>
      <c r="F14087">
        <v>36.479999999999997</v>
      </c>
      <c r="G14087">
        <v>37.97</v>
      </c>
      <c r="H14087">
        <f t="shared" si="661"/>
        <v>37.522499999999994</v>
      </c>
      <c r="I14087">
        <f t="shared" si="662"/>
        <v>2.0973361080189319</v>
      </c>
    </row>
    <row r="14088" spans="1:9" x14ac:dyDescent="0.35">
      <c r="A14088">
        <v>14088</v>
      </c>
      <c r="B14088" s="1">
        <v>43855.729166666664</v>
      </c>
      <c r="C14088" s="2">
        <f t="shared" si="660"/>
        <v>390.72916666666424</v>
      </c>
      <c r="D14088">
        <v>34.97</v>
      </c>
      <c r="E14088">
        <v>40.630000000000003</v>
      </c>
      <c r="F14088">
        <v>36.479999999999997</v>
      </c>
      <c r="G14088">
        <v>37.97</v>
      </c>
      <c r="H14088">
        <f t="shared" si="661"/>
        <v>37.512499999999996</v>
      </c>
      <c r="I14088">
        <f t="shared" si="662"/>
        <v>2.0891669990692483</v>
      </c>
    </row>
    <row r="14089" spans="1:9" x14ac:dyDescent="0.35">
      <c r="A14089">
        <v>14089</v>
      </c>
      <c r="B14089" s="1">
        <v>43855.739583333336</v>
      </c>
      <c r="C14089" s="2">
        <f t="shared" si="660"/>
        <v>390.73958333333576</v>
      </c>
      <c r="D14089">
        <v>34.97</v>
      </c>
      <c r="E14089">
        <v>40.65</v>
      </c>
      <c r="F14089">
        <v>36.479999999999997</v>
      </c>
      <c r="G14089">
        <v>37.96</v>
      </c>
      <c r="H14089">
        <f t="shared" si="661"/>
        <v>37.515000000000001</v>
      </c>
      <c r="I14089">
        <f t="shared" si="662"/>
        <v>2.0960975645231787</v>
      </c>
    </row>
    <row r="14090" spans="1:9" x14ac:dyDescent="0.35">
      <c r="A14090">
        <v>14090</v>
      </c>
      <c r="B14090" s="1">
        <v>43855.75</v>
      </c>
      <c r="C14090" s="2">
        <f t="shared" si="660"/>
        <v>390.75</v>
      </c>
      <c r="D14090">
        <v>34.97</v>
      </c>
      <c r="E14090">
        <v>40.630000000000003</v>
      </c>
      <c r="F14090">
        <v>36.479999999999997</v>
      </c>
      <c r="G14090">
        <v>37.96</v>
      </c>
      <c r="H14090">
        <f t="shared" si="661"/>
        <v>37.51</v>
      </c>
      <c r="I14090">
        <f t="shared" si="662"/>
        <v>2.0886239489194813</v>
      </c>
    </row>
    <row r="14091" spans="1:9" x14ac:dyDescent="0.35">
      <c r="A14091">
        <v>14091</v>
      </c>
      <c r="B14091" s="1">
        <v>43855.760416666664</v>
      </c>
      <c r="C14091" s="2">
        <f t="shared" si="660"/>
        <v>390.76041666666424</v>
      </c>
      <c r="D14091">
        <v>34.97</v>
      </c>
      <c r="E14091">
        <v>40.630000000000003</v>
      </c>
      <c r="F14091">
        <v>36.479999999999997</v>
      </c>
      <c r="G14091">
        <v>37.96</v>
      </c>
      <c r="H14091">
        <f t="shared" si="661"/>
        <v>37.51</v>
      </c>
      <c r="I14091">
        <f t="shared" si="662"/>
        <v>2.0886239489194813</v>
      </c>
    </row>
    <row r="14092" spans="1:9" x14ac:dyDescent="0.35">
      <c r="A14092">
        <v>14092</v>
      </c>
      <c r="B14092" s="1">
        <v>43855.770833333336</v>
      </c>
      <c r="C14092" s="2">
        <f t="shared" si="660"/>
        <v>390.77083333333576</v>
      </c>
      <c r="D14092">
        <v>34.97</v>
      </c>
      <c r="E14092">
        <v>40.630000000000003</v>
      </c>
      <c r="F14092">
        <v>36.479999999999997</v>
      </c>
      <c r="G14092">
        <v>37.94</v>
      </c>
      <c r="H14092">
        <f t="shared" si="661"/>
        <v>37.504999999999995</v>
      </c>
      <c r="I14092">
        <f t="shared" si="662"/>
        <v>2.0875643702650239</v>
      </c>
    </row>
    <row r="14093" spans="1:9" x14ac:dyDescent="0.35">
      <c r="A14093">
        <v>14093</v>
      </c>
      <c r="B14093" s="1">
        <v>43855.78125</v>
      </c>
      <c r="C14093" s="2">
        <f t="shared" si="660"/>
        <v>390.78125</v>
      </c>
      <c r="D14093">
        <v>34.96</v>
      </c>
      <c r="E14093">
        <v>40.659999999999997</v>
      </c>
      <c r="F14093">
        <v>36.479999999999997</v>
      </c>
      <c r="G14093">
        <v>37.94</v>
      </c>
      <c r="H14093">
        <f t="shared" si="661"/>
        <v>37.51</v>
      </c>
      <c r="I14093">
        <f t="shared" si="662"/>
        <v>2.1018325337666641</v>
      </c>
    </row>
    <row r="14094" spans="1:9" x14ac:dyDescent="0.35">
      <c r="A14094">
        <v>14094</v>
      </c>
      <c r="B14094" s="1">
        <v>43855.791666666664</v>
      </c>
      <c r="C14094" s="2">
        <f t="shared" si="660"/>
        <v>390.79166666666424</v>
      </c>
      <c r="D14094">
        <v>34.96</v>
      </c>
      <c r="E14094">
        <v>40.65</v>
      </c>
      <c r="F14094">
        <v>36.479999999999997</v>
      </c>
      <c r="G14094">
        <v>37.94</v>
      </c>
      <c r="H14094">
        <f t="shared" si="661"/>
        <v>37.5075</v>
      </c>
      <c r="I14094">
        <f t="shared" si="662"/>
        <v>2.0980869262258888</v>
      </c>
    </row>
    <row r="14095" spans="1:9" x14ac:dyDescent="0.35">
      <c r="A14095">
        <v>14095</v>
      </c>
      <c r="B14095" s="1">
        <v>43855.802083333336</v>
      </c>
      <c r="C14095" s="2">
        <f t="shared" si="660"/>
        <v>390.80208333333576</v>
      </c>
      <c r="D14095">
        <v>34.92</v>
      </c>
      <c r="E14095">
        <v>40.61</v>
      </c>
      <c r="F14095">
        <v>36.479999999999997</v>
      </c>
      <c r="G14095">
        <v>37.93</v>
      </c>
      <c r="H14095">
        <f t="shared" si="661"/>
        <v>37.484999999999999</v>
      </c>
      <c r="I14095">
        <f t="shared" si="662"/>
        <v>2.0948090605112433</v>
      </c>
    </row>
    <row r="14096" spans="1:9" x14ac:dyDescent="0.35">
      <c r="A14096">
        <v>14096</v>
      </c>
      <c r="B14096" s="1">
        <v>43855.8125</v>
      </c>
      <c r="C14096" s="2">
        <f t="shared" si="660"/>
        <v>390.8125</v>
      </c>
      <c r="D14096">
        <v>34.92</v>
      </c>
      <c r="E14096">
        <v>40.619999999999997</v>
      </c>
      <c r="F14096">
        <v>36.47</v>
      </c>
      <c r="G14096">
        <v>37.93</v>
      </c>
      <c r="H14096">
        <f t="shared" si="661"/>
        <v>37.484999999999999</v>
      </c>
      <c r="I14096">
        <f t="shared" si="662"/>
        <v>2.0997440320191401</v>
      </c>
    </row>
    <row r="14097" spans="1:9" x14ac:dyDescent="0.35">
      <c r="A14097">
        <v>14097</v>
      </c>
      <c r="B14097" s="1">
        <v>43855.822916666664</v>
      </c>
      <c r="C14097" s="2">
        <f t="shared" si="660"/>
        <v>390.82291666666424</v>
      </c>
      <c r="D14097">
        <v>34.92</v>
      </c>
      <c r="E14097">
        <v>40.619999999999997</v>
      </c>
      <c r="F14097">
        <v>36.47</v>
      </c>
      <c r="G14097">
        <v>37.92</v>
      </c>
      <c r="H14097">
        <f t="shared" si="661"/>
        <v>37.482500000000002</v>
      </c>
      <c r="I14097">
        <f t="shared" si="662"/>
        <v>2.0992186046241099</v>
      </c>
    </row>
    <row r="14098" spans="1:9" x14ac:dyDescent="0.35">
      <c r="A14098">
        <v>14098</v>
      </c>
      <c r="B14098" s="1">
        <v>43855.833333333336</v>
      </c>
      <c r="C14098" s="2">
        <f t="shared" si="660"/>
        <v>390.83333333333576</v>
      </c>
      <c r="D14098">
        <v>34.909999999999997</v>
      </c>
      <c r="E14098">
        <v>40.619999999999997</v>
      </c>
      <c r="F14098">
        <v>36.47</v>
      </c>
      <c r="G14098">
        <v>37.92</v>
      </c>
      <c r="H14098">
        <f t="shared" si="661"/>
        <v>37.480000000000004</v>
      </c>
      <c r="I14098">
        <f t="shared" si="662"/>
        <v>2.102272579852575</v>
      </c>
    </row>
    <row r="14099" spans="1:9" x14ac:dyDescent="0.35">
      <c r="A14099">
        <v>14099</v>
      </c>
      <c r="B14099" s="1">
        <v>43855.84375</v>
      </c>
      <c r="C14099" s="2">
        <f t="shared" si="660"/>
        <v>390.84375</v>
      </c>
      <c r="D14099">
        <v>34.909999999999997</v>
      </c>
      <c r="E14099">
        <v>40.61</v>
      </c>
      <c r="F14099">
        <v>36.47</v>
      </c>
      <c r="G14099">
        <v>37.92</v>
      </c>
      <c r="H14099">
        <f t="shared" si="661"/>
        <v>37.477499999999999</v>
      </c>
      <c r="I14099">
        <f t="shared" si="662"/>
        <v>2.0985396708187349</v>
      </c>
    </row>
    <row r="14100" spans="1:9" x14ac:dyDescent="0.35">
      <c r="A14100">
        <v>14100</v>
      </c>
      <c r="B14100" s="1">
        <v>43855.854166666664</v>
      </c>
      <c r="C14100" s="2">
        <f t="shared" si="660"/>
        <v>390.85416666666424</v>
      </c>
      <c r="D14100">
        <v>34.9</v>
      </c>
      <c r="E14100">
        <v>40.590000000000003</v>
      </c>
      <c r="F14100">
        <v>36.47</v>
      </c>
      <c r="G14100">
        <v>37.909999999999997</v>
      </c>
      <c r="H14100">
        <f t="shared" si="661"/>
        <v>37.467500000000001</v>
      </c>
      <c r="I14100">
        <f t="shared" si="662"/>
        <v>2.093613801540295</v>
      </c>
    </row>
    <row r="14101" spans="1:9" x14ac:dyDescent="0.35">
      <c r="A14101">
        <v>14101</v>
      </c>
      <c r="B14101" s="1">
        <v>43855.864583333336</v>
      </c>
      <c r="C14101" s="2">
        <f t="shared" si="660"/>
        <v>390.86458333333576</v>
      </c>
      <c r="D14101">
        <v>34.9</v>
      </c>
      <c r="E14101">
        <v>40.58</v>
      </c>
      <c r="F14101">
        <v>36.46</v>
      </c>
      <c r="G14101">
        <v>37.89</v>
      </c>
      <c r="H14101">
        <f t="shared" si="661"/>
        <v>37.457499999999996</v>
      </c>
      <c r="I14101">
        <f t="shared" si="662"/>
        <v>2.0900284088978309</v>
      </c>
    </row>
    <row r="14102" spans="1:9" x14ac:dyDescent="0.35">
      <c r="A14102">
        <v>14102</v>
      </c>
      <c r="B14102" s="1">
        <v>43855.875</v>
      </c>
      <c r="C14102" s="2">
        <f t="shared" si="660"/>
        <v>390.875</v>
      </c>
      <c r="D14102">
        <v>34.9</v>
      </c>
      <c r="E14102">
        <v>40.54</v>
      </c>
      <c r="F14102">
        <v>36.46</v>
      </c>
      <c r="G14102">
        <v>37.909999999999997</v>
      </c>
      <c r="H14102">
        <f t="shared" si="661"/>
        <v>37.452500000000001</v>
      </c>
      <c r="I14102">
        <f t="shared" si="662"/>
        <v>2.076190923301612</v>
      </c>
    </row>
    <row r="14103" spans="1:9" x14ac:dyDescent="0.35">
      <c r="A14103">
        <v>14103</v>
      </c>
      <c r="B14103" s="1">
        <v>43855.885416666664</v>
      </c>
      <c r="C14103" s="2">
        <f t="shared" si="660"/>
        <v>390.88541666666424</v>
      </c>
      <c r="D14103">
        <v>34.9</v>
      </c>
      <c r="E14103">
        <v>40.549999999999997</v>
      </c>
      <c r="F14103">
        <v>36.46</v>
      </c>
      <c r="G14103">
        <v>37.880000000000003</v>
      </c>
      <c r="H14103">
        <f t="shared" si="661"/>
        <v>37.447499999999998</v>
      </c>
      <c r="I14103">
        <f t="shared" si="662"/>
        <v>2.0783091083859491</v>
      </c>
    </row>
    <row r="14104" spans="1:9" x14ac:dyDescent="0.35">
      <c r="A14104">
        <v>14104</v>
      </c>
      <c r="B14104" s="1">
        <v>43855.895833333336</v>
      </c>
      <c r="C14104" s="2">
        <f t="shared" si="660"/>
        <v>390.89583333333576</v>
      </c>
      <c r="D14104">
        <v>34.9</v>
      </c>
      <c r="E14104">
        <v>40.549999999999997</v>
      </c>
      <c r="F14104">
        <v>36.46</v>
      </c>
      <c r="G14104">
        <v>37.880000000000003</v>
      </c>
      <c r="H14104">
        <f t="shared" si="661"/>
        <v>37.447499999999998</v>
      </c>
      <c r="I14104">
        <f t="shared" si="662"/>
        <v>2.0783091083859491</v>
      </c>
    </row>
    <row r="14105" spans="1:9" x14ac:dyDescent="0.35">
      <c r="A14105">
        <v>14105</v>
      </c>
      <c r="B14105" s="1">
        <v>43855.90625</v>
      </c>
      <c r="C14105" s="2">
        <f t="shared" si="660"/>
        <v>390.90625</v>
      </c>
      <c r="D14105">
        <v>34.9</v>
      </c>
      <c r="E14105">
        <v>40.54</v>
      </c>
      <c r="F14105">
        <v>36.46</v>
      </c>
      <c r="G14105">
        <v>37.869999999999997</v>
      </c>
      <c r="H14105">
        <f t="shared" si="661"/>
        <v>37.442500000000003</v>
      </c>
      <c r="I14105">
        <f t="shared" si="662"/>
        <v>2.074058521353725</v>
      </c>
    </row>
    <row r="14106" spans="1:9" x14ac:dyDescent="0.35">
      <c r="A14106">
        <v>14106</v>
      </c>
      <c r="B14106" s="1">
        <v>43855.916666666664</v>
      </c>
      <c r="C14106" s="2">
        <f t="shared" si="660"/>
        <v>390.91666666666424</v>
      </c>
      <c r="D14106">
        <v>34.89</v>
      </c>
      <c r="E14106">
        <v>40.54</v>
      </c>
      <c r="F14106">
        <v>36.46</v>
      </c>
      <c r="G14106">
        <v>37.869999999999997</v>
      </c>
      <c r="H14106">
        <f t="shared" si="661"/>
        <v>37.440000000000005</v>
      </c>
      <c r="I14106">
        <f t="shared" si="662"/>
        <v>2.0771254174940901</v>
      </c>
    </row>
    <row r="14107" spans="1:9" x14ac:dyDescent="0.35">
      <c r="A14107">
        <v>14107</v>
      </c>
      <c r="B14107" s="1">
        <v>43855.927083333336</v>
      </c>
      <c r="C14107" s="2">
        <f t="shared" si="660"/>
        <v>390.92708333333576</v>
      </c>
      <c r="D14107">
        <v>34.89</v>
      </c>
      <c r="E14107">
        <v>40.54</v>
      </c>
      <c r="F14107">
        <v>36.46</v>
      </c>
      <c r="G14107">
        <v>37.869999999999997</v>
      </c>
      <c r="H14107">
        <f t="shared" si="661"/>
        <v>37.440000000000005</v>
      </c>
      <c r="I14107">
        <f t="shared" si="662"/>
        <v>2.0771254174940901</v>
      </c>
    </row>
    <row r="14108" spans="1:9" x14ac:dyDescent="0.35">
      <c r="A14108">
        <v>14108</v>
      </c>
      <c r="B14108" s="1">
        <v>43855.9375</v>
      </c>
      <c r="C14108" s="2">
        <f t="shared" si="660"/>
        <v>390.9375</v>
      </c>
      <c r="D14108">
        <v>34.89</v>
      </c>
      <c r="E14108">
        <v>40.53</v>
      </c>
      <c r="F14108">
        <v>36.46</v>
      </c>
      <c r="G14108">
        <v>37.869999999999997</v>
      </c>
      <c r="H14108">
        <f t="shared" si="661"/>
        <v>37.4375</v>
      </c>
      <c r="I14108">
        <f t="shared" si="662"/>
        <v>2.0733954639672576</v>
      </c>
    </row>
    <row r="14109" spans="1:9" x14ac:dyDescent="0.35">
      <c r="A14109">
        <v>14109</v>
      </c>
      <c r="B14109" s="1">
        <v>43855.947916666664</v>
      </c>
      <c r="C14109" s="2">
        <f t="shared" si="660"/>
        <v>390.94791666666424</v>
      </c>
      <c r="D14109">
        <v>34.89</v>
      </c>
      <c r="E14109">
        <v>40.53</v>
      </c>
      <c r="F14109">
        <v>36.44</v>
      </c>
      <c r="G14109">
        <v>37.86</v>
      </c>
      <c r="H14109">
        <f t="shared" si="661"/>
        <v>37.43</v>
      </c>
      <c r="I14109">
        <f t="shared" si="662"/>
        <v>2.0752469732540275</v>
      </c>
    </row>
    <row r="14110" spans="1:9" x14ac:dyDescent="0.35">
      <c r="A14110">
        <v>14110</v>
      </c>
      <c r="B14110" s="1">
        <v>43855.958333333336</v>
      </c>
      <c r="C14110" s="2">
        <f t="shared" si="660"/>
        <v>390.95833333333576</v>
      </c>
      <c r="D14110">
        <v>34.89</v>
      </c>
      <c r="E14110">
        <v>40.51</v>
      </c>
      <c r="F14110">
        <v>36.44</v>
      </c>
      <c r="G14110">
        <v>37.86</v>
      </c>
      <c r="H14110">
        <f t="shared" si="661"/>
        <v>37.424999999999997</v>
      </c>
      <c r="I14110">
        <f t="shared" si="662"/>
        <v>2.0677826288079695</v>
      </c>
    </row>
    <row r="14111" spans="1:9" x14ac:dyDescent="0.35">
      <c r="A14111">
        <v>14111</v>
      </c>
      <c r="B14111" s="1">
        <v>43855.96875</v>
      </c>
      <c r="C14111" s="2">
        <f t="shared" si="660"/>
        <v>390.96875</v>
      </c>
      <c r="D14111">
        <v>34.89</v>
      </c>
      <c r="E14111">
        <v>40.5</v>
      </c>
      <c r="F14111">
        <v>36.46</v>
      </c>
      <c r="G14111">
        <v>37.840000000000003</v>
      </c>
      <c r="H14111">
        <f t="shared" si="661"/>
        <v>37.422499999999999</v>
      </c>
      <c r="I14111">
        <f t="shared" si="662"/>
        <v>2.0606597851173785</v>
      </c>
    </row>
    <row r="14112" spans="1:9" x14ac:dyDescent="0.35">
      <c r="A14112">
        <v>14112</v>
      </c>
      <c r="B14112" s="1">
        <v>43855.979166666664</v>
      </c>
      <c r="C14112" s="2">
        <f t="shared" si="660"/>
        <v>390.97916666666424</v>
      </c>
      <c r="D14112">
        <v>34.89</v>
      </c>
      <c r="E14112">
        <v>40.49</v>
      </c>
      <c r="F14112">
        <v>36.46</v>
      </c>
      <c r="G14112">
        <v>37.840000000000003</v>
      </c>
      <c r="H14112">
        <f t="shared" si="661"/>
        <v>37.42</v>
      </c>
      <c r="I14112">
        <f t="shared" si="662"/>
        <v>2.0569273200577611</v>
      </c>
    </row>
    <row r="14113" spans="1:9" x14ac:dyDescent="0.35">
      <c r="A14113">
        <v>14113</v>
      </c>
      <c r="B14113" s="1">
        <v>43855.989583333336</v>
      </c>
      <c r="C14113" s="2">
        <f t="shared" si="660"/>
        <v>390.98958333333576</v>
      </c>
      <c r="D14113">
        <v>34.869999999999997</v>
      </c>
      <c r="E14113">
        <v>40.47</v>
      </c>
      <c r="F14113">
        <v>36.46</v>
      </c>
      <c r="G14113">
        <v>37.83</v>
      </c>
      <c r="H14113">
        <f t="shared" si="661"/>
        <v>37.407499999999999</v>
      </c>
      <c r="I14113">
        <f t="shared" si="662"/>
        <v>2.0551201303086883</v>
      </c>
    </row>
    <row r="14114" spans="1:9" x14ac:dyDescent="0.35">
      <c r="A14114">
        <v>14114</v>
      </c>
      <c r="B14114" s="1">
        <v>43856</v>
      </c>
      <c r="C14114" s="2">
        <f t="shared" si="660"/>
        <v>391</v>
      </c>
      <c r="D14114">
        <v>34.869999999999997</v>
      </c>
      <c r="E14114">
        <v>40.47</v>
      </c>
      <c r="F14114">
        <v>36.49</v>
      </c>
      <c r="G14114">
        <v>37.83</v>
      </c>
      <c r="H14114">
        <f t="shared" si="661"/>
        <v>37.415000000000006</v>
      </c>
      <c r="I14114">
        <f t="shared" si="662"/>
        <v>2.0517005142076656</v>
      </c>
    </row>
    <row r="14115" spans="1:9" x14ac:dyDescent="0.35">
      <c r="A14115">
        <v>14115</v>
      </c>
      <c r="B14115" s="1">
        <v>43856.010416666664</v>
      </c>
      <c r="C14115" s="2">
        <f t="shared" si="660"/>
        <v>391.01041666666424</v>
      </c>
      <c r="D14115">
        <v>34.96</v>
      </c>
      <c r="E14115">
        <v>42.4</v>
      </c>
      <c r="F14115">
        <v>36.549999999999997</v>
      </c>
      <c r="G14115">
        <v>37.83</v>
      </c>
      <c r="H14115">
        <f t="shared" si="661"/>
        <v>37.935000000000002</v>
      </c>
      <c r="I14115">
        <f t="shared" si="662"/>
        <v>2.7711053751165791</v>
      </c>
    </row>
    <row r="14116" spans="1:9" x14ac:dyDescent="0.35">
      <c r="A14116">
        <v>14116</v>
      </c>
      <c r="B14116" s="1">
        <v>43856.020833333336</v>
      </c>
      <c r="C14116" s="2">
        <f t="shared" si="660"/>
        <v>391.02083333333576</v>
      </c>
      <c r="D14116">
        <v>35.049999999999997</v>
      </c>
      <c r="E14116">
        <v>42.48</v>
      </c>
      <c r="F14116">
        <v>36.35</v>
      </c>
      <c r="G14116">
        <v>37.83</v>
      </c>
      <c r="H14116">
        <f t="shared" si="661"/>
        <v>37.927499999999995</v>
      </c>
      <c r="I14116">
        <f t="shared" si="662"/>
        <v>2.8063889163834714</v>
      </c>
    </row>
    <row r="14117" spans="1:9" x14ac:dyDescent="0.35">
      <c r="A14117">
        <v>14117</v>
      </c>
      <c r="B14117" s="1">
        <v>43856.03125</v>
      </c>
      <c r="C14117" s="2">
        <f t="shared" si="660"/>
        <v>391.03125</v>
      </c>
      <c r="D14117">
        <v>35.130000000000003</v>
      </c>
      <c r="E14117">
        <v>42.37</v>
      </c>
      <c r="F14117">
        <v>36.49</v>
      </c>
      <c r="G14117">
        <v>37.82</v>
      </c>
      <c r="H14117">
        <f t="shared" si="661"/>
        <v>37.952500000000001</v>
      </c>
      <c r="I14117">
        <f t="shared" si="662"/>
        <v>2.7220063831666503</v>
      </c>
    </row>
    <row r="14118" spans="1:9" x14ac:dyDescent="0.35">
      <c r="A14118">
        <v>14118</v>
      </c>
      <c r="B14118" s="1">
        <v>43856.041666666664</v>
      </c>
      <c r="C14118" s="2">
        <f t="shared" si="660"/>
        <v>391.04166666666424</v>
      </c>
      <c r="D14118">
        <v>35.17</v>
      </c>
      <c r="E14118">
        <v>42.4</v>
      </c>
      <c r="F14118">
        <v>36.33</v>
      </c>
      <c r="G14118">
        <v>37.82</v>
      </c>
      <c r="H14118">
        <f t="shared" si="661"/>
        <v>37.93</v>
      </c>
      <c r="I14118">
        <f t="shared" si="662"/>
        <v>2.7463885376981891</v>
      </c>
    </row>
    <row r="14119" spans="1:9" x14ac:dyDescent="0.35">
      <c r="A14119">
        <v>14119</v>
      </c>
      <c r="B14119" s="1">
        <v>43856.052083333336</v>
      </c>
      <c r="C14119" s="2">
        <f t="shared" si="660"/>
        <v>391.05208333333576</v>
      </c>
      <c r="D14119">
        <v>35.36</v>
      </c>
      <c r="E14119">
        <v>42.65</v>
      </c>
      <c r="F14119">
        <v>36.200000000000003</v>
      </c>
      <c r="G14119">
        <v>37.82</v>
      </c>
      <c r="H14119">
        <f t="shared" si="661"/>
        <v>38.0075</v>
      </c>
      <c r="I14119">
        <f t="shared" si="662"/>
        <v>2.8224224967215652</v>
      </c>
    </row>
    <row r="14120" spans="1:9" x14ac:dyDescent="0.35">
      <c r="A14120">
        <v>14120</v>
      </c>
      <c r="B14120" s="1">
        <v>43856.0625</v>
      </c>
      <c r="C14120" s="2">
        <f t="shared" si="660"/>
        <v>391.0625</v>
      </c>
      <c r="D14120">
        <v>35.69</v>
      </c>
      <c r="E14120">
        <v>42.7</v>
      </c>
      <c r="F14120">
        <v>36.19</v>
      </c>
      <c r="G14120">
        <v>39.590000000000003</v>
      </c>
      <c r="H14120">
        <f t="shared" si="661"/>
        <v>38.542500000000004</v>
      </c>
      <c r="I14120">
        <f t="shared" si="662"/>
        <v>2.8307717587258803</v>
      </c>
    </row>
    <row r="14121" spans="1:9" x14ac:dyDescent="0.35">
      <c r="A14121">
        <v>14121</v>
      </c>
      <c r="B14121" s="1">
        <v>43856.072916666664</v>
      </c>
      <c r="C14121" s="2">
        <f t="shared" si="660"/>
        <v>391.07291666666424</v>
      </c>
      <c r="D14121">
        <v>35.81</v>
      </c>
      <c r="E14121">
        <v>42.73</v>
      </c>
      <c r="F14121">
        <v>36.15</v>
      </c>
      <c r="G14121">
        <v>39.840000000000003</v>
      </c>
      <c r="H14121">
        <f t="shared" si="661"/>
        <v>38.6325</v>
      </c>
      <c r="I14121">
        <f t="shared" si="662"/>
        <v>2.8450340507628362</v>
      </c>
    </row>
    <row r="14122" spans="1:9" x14ac:dyDescent="0.35">
      <c r="A14122">
        <v>14122</v>
      </c>
      <c r="B14122" s="1">
        <v>43856.083333333336</v>
      </c>
      <c r="C14122" s="2">
        <f t="shared" si="660"/>
        <v>391.08333333333576</v>
      </c>
      <c r="D14122">
        <v>35.799999999999997</v>
      </c>
      <c r="E14122">
        <v>42.73</v>
      </c>
      <c r="F14122">
        <v>36.229999999999997</v>
      </c>
      <c r="G14122">
        <v>39.86</v>
      </c>
      <c r="H14122">
        <f t="shared" si="661"/>
        <v>38.655000000000001</v>
      </c>
      <c r="I14122">
        <f t="shared" si="662"/>
        <v>2.83237091497565</v>
      </c>
    </row>
    <row r="14123" spans="1:9" x14ac:dyDescent="0.35">
      <c r="A14123">
        <v>14123</v>
      </c>
      <c r="B14123" s="1">
        <v>43856.09375</v>
      </c>
      <c r="C14123" s="2">
        <f t="shared" si="660"/>
        <v>391.09375</v>
      </c>
      <c r="D14123">
        <v>36.020000000000003</v>
      </c>
      <c r="E14123">
        <v>42.75</v>
      </c>
      <c r="F14123">
        <v>36.19</v>
      </c>
      <c r="G14123">
        <v>39.86</v>
      </c>
      <c r="H14123">
        <f t="shared" si="661"/>
        <v>38.704999999999998</v>
      </c>
      <c r="I14123">
        <f t="shared" si="662"/>
        <v>2.7942127692786745</v>
      </c>
    </row>
    <row r="14124" spans="1:9" x14ac:dyDescent="0.35">
      <c r="A14124">
        <v>14124</v>
      </c>
      <c r="B14124" s="1">
        <v>43856.104166666664</v>
      </c>
      <c r="C14124" s="2">
        <f t="shared" si="660"/>
        <v>391.10416666666424</v>
      </c>
      <c r="D14124">
        <v>36.01</v>
      </c>
      <c r="E14124">
        <v>42.77</v>
      </c>
      <c r="F14124">
        <v>36.159999999999997</v>
      </c>
      <c r="G14124">
        <v>41.91</v>
      </c>
      <c r="H14124">
        <f t="shared" si="661"/>
        <v>39.212499999999999</v>
      </c>
      <c r="I14124">
        <f t="shared" si="662"/>
        <v>3.1426929137286086</v>
      </c>
    </row>
    <row r="14125" spans="1:9" x14ac:dyDescent="0.35">
      <c r="A14125">
        <v>14125</v>
      </c>
      <c r="B14125" s="1">
        <v>43856.114583333336</v>
      </c>
      <c r="C14125" s="2">
        <f t="shared" si="660"/>
        <v>391.11458333333576</v>
      </c>
      <c r="D14125">
        <v>36.33</v>
      </c>
      <c r="E14125">
        <v>42.81</v>
      </c>
      <c r="F14125">
        <v>36.159999999999997</v>
      </c>
      <c r="G14125">
        <v>41.72</v>
      </c>
      <c r="H14125">
        <f t="shared" si="661"/>
        <v>39.254999999999995</v>
      </c>
      <c r="I14125">
        <f t="shared" si="662"/>
        <v>3.0351647401747424</v>
      </c>
    </row>
    <row r="14126" spans="1:9" x14ac:dyDescent="0.35">
      <c r="A14126">
        <v>14126</v>
      </c>
      <c r="B14126" s="1">
        <v>43856.125</v>
      </c>
      <c r="C14126" s="2">
        <f t="shared" si="660"/>
        <v>391.125</v>
      </c>
      <c r="D14126">
        <v>36.32</v>
      </c>
      <c r="E14126">
        <v>42.83</v>
      </c>
      <c r="F14126">
        <v>36.15</v>
      </c>
      <c r="G14126">
        <v>41.6</v>
      </c>
      <c r="H14126">
        <f t="shared" si="661"/>
        <v>39.225000000000001</v>
      </c>
      <c r="I14126">
        <f t="shared" si="662"/>
        <v>3.0220564190630195</v>
      </c>
    </row>
    <row r="14127" spans="1:9" x14ac:dyDescent="0.35">
      <c r="A14127">
        <v>14127</v>
      </c>
      <c r="B14127" s="1">
        <v>43856.135416666664</v>
      </c>
      <c r="C14127" s="2">
        <f t="shared" si="660"/>
        <v>391.13541666666424</v>
      </c>
      <c r="D14127">
        <v>36.31</v>
      </c>
      <c r="E14127">
        <v>42.84</v>
      </c>
      <c r="F14127">
        <v>36.19</v>
      </c>
      <c r="G14127">
        <v>40.950000000000003</v>
      </c>
      <c r="H14127">
        <f t="shared" si="661"/>
        <v>39.072500000000005</v>
      </c>
      <c r="I14127">
        <f t="shared" si="662"/>
        <v>2.9008306999892306</v>
      </c>
    </row>
    <row r="14128" spans="1:9" x14ac:dyDescent="0.35">
      <c r="A14128">
        <v>14128</v>
      </c>
      <c r="B14128" s="1">
        <v>43856.145833333336</v>
      </c>
      <c r="C14128" s="2">
        <f t="shared" si="660"/>
        <v>391.14583333333576</v>
      </c>
      <c r="D14128">
        <v>36.26</v>
      </c>
      <c r="E14128">
        <v>42.87</v>
      </c>
      <c r="F14128">
        <v>36.19</v>
      </c>
      <c r="G14128">
        <v>40.47</v>
      </c>
      <c r="H14128">
        <f t="shared" si="661"/>
        <v>38.947499999999998</v>
      </c>
      <c r="I14128">
        <f t="shared" si="662"/>
        <v>2.8517746667645394</v>
      </c>
    </row>
    <row r="14129" spans="1:9" x14ac:dyDescent="0.35">
      <c r="A14129">
        <v>14129</v>
      </c>
      <c r="B14129" s="1">
        <v>43856.15625</v>
      </c>
      <c r="C14129" s="2">
        <f t="shared" si="660"/>
        <v>391.15625</v>
      </c>
      <c r="D14129">
        <v>36.229999999999997</v>
      </c>
      <c r="E14129">
        <v>42.81</v>
      </c>
      <c r="F14129">
        <v>36.15</v>
      </c>
      <c r="G14129">
        <v>40.21</v>
      </c>
      <c r="H14129">
        <f t="shared" si="661"/>
        <v>38.85</v>
      </c>
      <c r="I14129">
        <f t="shared" si="662"/>
        <v>2.8144981790720727</v>
      </c>
    </row>
    <row r="14130" spans="1:9" x14ac:dyDescent="0.35">
      <c r="A14130">
        <v>14130</v>
      </c>
      <c r="B14130" s="1">
        <v>43856.166666666664</v>
      </c>
      <c r="C14130" s="2">
        <f t="shared" si="660"/>
        <v>391.16666666666424</v>
      </c>
      <c r="D14130">
        <v>36.200000000000003</v>
      </c>
      <c r="E14130">
        <v>42.81</v>
      </c>
      <c r="F14130">
        <v>36.159999999999997</v>
      </c>
      <c r="G14130">
        <v>40.17</v>
      </c>
      <c r="H14130">
        <f t="shared" si="661"/>
        <v>38.835000000000001</v>
      </c>
      <c r="I14130">
        <f t="shared" si="662"/>
        <v>2.8143249634681506</v>
      </c>
    </row>
    <row r="14131" spans="1:9" x14ac:dyDescent="0.35">
      <c r="A14131">
        <v>14131</v>
      </c>
      <c r="B14131" s="1">
        <v>43856.177083333336</v>
      </c>
      <c r="C14131" s="2">
        <f t="shared" si="660"/>
        <v>391.17708333333576</v>
      </c>
      <c r="D14131">
        <v>36.18</v>
      </c>
      <c r="E14131">
        <v>42.8</v>
      </c>
      <c r="F14131">
        <v>36.15</v>
      </c>
      <c r="G14131">
        <v>40.119999999999997</v>
      </c>
      <c r="H14131">
        <f t="shared" si="661"/>
        <v>38.8125</v>
      </c>
      <c r="I14131">
        <f t="shared" si="662"/>
        <v>2.8119688387320361</v>
      </c>
    </row>
    <row r="14132" spans="1:9" x14ac:dyDescent="0.35">
      <c r="A14132">
        <v>14132</v>
      </c>
      <c r="B14132" s="1">
        <v>43856.1875</v>
      </c>
      <c r="C14132" s="2">
        <f t="shared" si="660"/>
        <v>391.1875</v>
      </c>
      <c r="D14132">
        <v>36.14</v>
      </c>
      <c r="E14132">
        <v>42.72</v>
      </c>
      <c r="F14132">
        <v>36.119999999999997</v>
      </c>
      <c r="G14132">
        <v>40.04</v>
      </c>
      <c r="H14132">
        <f t="shared" si="661"/>
        <v>38.754999999999995</v>
      </c>
      <c r="I14132">
        <f t="shared" si="662"/>
        <v>2.7907839400426542</v>
      </c>
    </row>
    <row r="14133" spans="1:9" x14ac:dyDescent="0.35">
      <c r="A14133">
        <v>14133</v>
      </c>
      <c r="B14133" s="1">
        <v>43856.197916666664</v>
      </c>
      <c r="C14133" s="2">
        <f t="shared" si="660"/>
        <v>391.19791666666424</v>
      </c>
      <c r="D14133">
        <v>36.229999999999997</v>
      </c>
      <c r="E14133">
        <v>42.66</v>
      </c>
      <c r="F14133">
        <v>36.14</v>
      </c>
      <c r="G14133">
        <v>40</v>
      </c>
      <c r="H14133">
        <f t="shared" si="661"/>
        <v>38.757499999999993</v>
      </c>
      <c r="I14133">
        <f t="shared" si="662"/>
        <v>2.7392003851489211</v>
      </c>
    </row>
    <row r="14134" spans="1:9" x14ac:dyDescent="0.35">
      <c r="A14134">
        <v>14134</v>
      </c>
      <c r="B14134" s="1">
        <v>43856.208333333336</v>
      </c>
      <c r="C14134" s="2">
        <f t="shared" si="660"/>
        <v>391.20833333333576</v>
      </c>
      <c r="D14134">
        <v>36.229999999999997</v>
      </c>
      <c r="E14134">
        <v>42.68</v>
      </c>
      <c r="F14134">
        <v>36.1</v>
      </c>
      <c r="G14134">
        <v>39.97</v>
      </c>
      <c r="H14134">
        <f t="shared" si="661"/>
        <v>38.744999999999997</v>
      </c>
      <c r="I14134">
        <f t="shared" si="662"/>
        <v>2.7525488188222931</v>
      </c>
    </row>
    <row r="14135" spans="1:9" x14ac:dyDescent="0.35">
      <c r="A14135">
        <v>14135</v>
      </c>
      <c r="B14135" s="1">
        <v>43856.21875</v>
      </c>
      <c r="C14135" s="2">
        <f t="shared" si="660"/>
        <v>391.21875</v>
      </c>
      <c r="D14135">
        <v>36.24</v>
      </c>
      <c r="E14135">
        <v>42.65</v>
      </c>
      <c r="F14135">
        <v>36.090000000000003</v>
      </c>
      <c r="G14135">
        <v>39.93</v>
      </c>
      <c r="H14135">
        <f t="shared" si="661"/>
        <v>38.727499999999999</v>
      </c>
      <c r="I14135">
        <f t="shared" si="662"/>
        <v>2.7375205478680869</v>
      </c>
    </row>
    <row r="14136" spans="1:9" x14ac:dyDescent="0.35">
      <c r="A14136">
        <v>14136</v>
      </c>
      <c r="B14136" s="1">
        <v>43856.229166666664</v>
      </c>
      <c r="C14136" s="2">
        <f t="shared" si="660"/>
        <v>391.22916666666424</v>
      </c>
      <c r="D14136">
        <v>36.229999999999997</v>
      </c>
      <c r="E14136">
        <v>42.73</v>
      </c>
      <c r="F14136">
        <v>36.08</v>
      </c>
      <c r="G14136">
        <v>39.93</v>
      </c>
      <c r="H14136">
        <f t="shared" si="661"/>
        <v>38.7425</v>
      </c>
      <c r="I14136">
        <f t="shared" si="662"/>
        <v>2.7709147857702154</v>
      </c>
    </row>
    <row r="14137" spans="1:9" x14ac:dyDescent="0.35">
      <c r="A14137">
        <v>14137</v>
      </c>
      <c r="B14137" s="1">
        <v>43856.239583333336</v>
      </c>
      <c r="C14137" s="2">
        <f t="shared" si="660"/>
        <v>391.23958333333576</v>
      </c>
      <c r="D14137">
        <v>36.229999999999997</v>
      </c>
      <c r="E14137">
        <v>42.72</v>
      </c>
      <c r="F14137">
        <v>36.07</v>
      </c>
      <c r="G14137">
        <v>39.92</v>
      </c>
      <c r="H14137">
        <f t="shared" si="661"/>
        <v>38.734999999999999</v>
      </c>
      <c r="I14137">
        <f t="shared" si="662"/>
        <v>2.7686503932421664</v>
      </c>
    </row>
    <row r="14138" spans="1:9" x14ac:dyDescent="0.35">
      <c r="A14138">
        <v>14138</v>
      </c>
      <c r="B14138" s="1">
        <v>43856.25</v>
      </c>
      <c r="C14138" s="2">
        <f t="shared" si="660"/>
        <v>391.25</v>
      </c>
      <c r="D14138">
        <v>36.229999999999997</v>
      </c>
      <c r="E14138">
        <v>42.35</v>
      </c>
      <c r="F14138">
        <v>36.07</v>
      </c>
      <c r="G14138">
        <v>39.9</v>
      </c>
      <c r="H14138">
        <f t="shared" si="661"/>
        <v>38.637500000000003</v>
      </c>
      <c r="I14138">
        <f t="shared" si="662"/>
        <v>2.6346097908419011</v>
      </c>
    </row>
    <row r="14139" spans="1:9" x14ac:dyDescent="0.35">
      <c r="A14139">
        <v>14139</v>
      </c>
      <c r="B14139" s="1">
        <v>43856.260416666664</v>
      </c>
      <c r="C14139" s="2">
        <f t="shared" si="660"/>
        <v>391.26041666666424</v>
      </c>
      <c r="D14139">
        <v>36.21</v>
      </c>
      <c r="E14139">
        <v>42.33</v>
      </c>
      <c r="F14139">
        <v>36.07</v>
      </c>
      <c r="G14139">
        <v>39.869999999999997</v>
      </c>
      <c r="H14139">
        <f t="shared" si="661"/>
        <v>38.619999999999997</v>
      </c>
      <c r="I14139">
        <f t="shared" si="662"/>
        <v>2.6285547359718406</v>
      </c>
    </row>
    <row r="14140" spans="1:9" x14ac:dyDescent="0.35">
      <c r="A14140">
        <v>14140</v>
      </c>
      <c r="B14140" s="1">
        <v>43856.270833333336</v>
      </c>
      <c r="C14140" s="2">
        <f t="shared" si="660"/>
        <v>391.27083333333576</v>
      </c>
      <c r="D14140">
        <v>36.200000000000003</v>
      </c>
      <c r="E14140">
        <v>42.32</v>
      </c>
      <c r="F14140">
        <v>36.04</v>
      </c>
      <c r="G14140">
        <v>39.86</v>
      </c>
      <c r="H14140">
        <f t="shared" si="661"/>
        <v>38.605000000000004</v>
      </c>
      <c r="I14140">
        <f t="shared" si="662"/>
        <v>2.6334150831192562</v>
      </c>
    </row>
    <row r="14141" spans="1:9" x14ac:dyDescent="0.35">
      <c r="A14141">
        <v>14141</v>
      </c>
      <c r="B14141" s="1">
        <v>43856.28125</v>
      </c>
      <c r="C14141" s="2">
        <f t="shared" si="660"/>
        <v>391.28125</v>
      </c>
      <c r="D14141">
        <v>36.19</v>
      </c>
      <c r="E14141">
        <v>42.33</v>
      </c>
      <c r="F14141">
        <v>36.03</v>
      </c>
      <c r="G14141">
        <v>39.83</v>
      </c>
      <c r="H14141">
        <f t="shared" si="661"/>
        <v>38.594999999999999</v>
      </c>
      <c r="I14141">
        <f t="shared" si="662"/>
        <v>2.6381195954694694</v>
      </c>
    </row>
    <row r="14142" spans="1:9" x14ac:dyDescent="0.35">
      <c r="A14142">
        <v>14142</v>
      </c>
      <c r="B14142" s="1">
        <v>43856.291666666664</v>
      </c>
      <c r="C14142" s="2">
        <f t="shared" si="660"/>
        <v>391.29166666666424</v>
      </c>
      <c r="D14142">
        <v>36.159999999999997</v>
      </c>
      <c r="E14142">
        <v>42.32</v>
      </c>
      <c r="F14142">
        <v>36.03</v>
      </c>
      <c r="G14142">
        <v>39.799999999999997</v>
      </c>
      <c r="H14142">
        <f t="shared" si="661"/>
        <v>38.577500000000001</v>
      </c>
      <c r="I14142">
        <f t="shared" si="662"/>
        <v>2.6379383521985504</v>
      </c>
    </row>
    <row r="14143" spans="1:9" x14ac:dyDescent="0.35">
      <c r="A14143">
        <v>14143</v>
      </c>
      <c r="B14143" s="1">
        <v>43856.302083333336</v>
      </c>
      <c r="C14143" s="2">
        <f t="shared" si="660"/>
        <v>391.30208333333576</v>
      </c>
      <c r="D14143">
        <v>36.159999999999997</v>
      </c>
      <c r="E14143">
        <v>42.33</v>
      </c>
      <c r="F14143">
        <v>36.020000000000003</v>
      </c>
      <c r="G14143">
        <v>39.76</v>
      </c>
      <c r="H14143">
        <f t="shared" si="661"/>
        <v>38.567499999999995</v>
      </c>
      <c r="I14143">
        <f t="shared" si="662"/>
        <v>2.6393311179160519</v>
      </c>
    </row>
    <row r="14144" spans="1:9" x14ac:dyDescent="0.35">
      <c r="A14144">
        <v>14144</v>
      </c>
      <c r="B14144" s="1">
        <v>43856.3125</v>
      </c>
      <c r="C14144" s="2">
        <f t="shared" si="660"/>
        <v>391.3125</v>
      </c>
      <c r="D14144">
        <v>36.15</v>
      </c>
      <c r="E14144">
        <v>42.33</v>
      </c>
      <c r="F14144">
        <v>36.01</v>
      </c>
      <c r="G14144">
        <v>39.75</v>
      </c>
      <c r="H14144">
        <f t="shared" si="661"/>
        <v>38.559999999999995</v>
      </c>
      <c r="I14144">
        <f t="shared" si="662"/>
        <v>2.6428961387084438</v>
      </c>
    </row>
    <row r="14145" spans="1:9" x14ac:dyDescent="0.35">
      <c r="A14145">
        <v>14145</v>
      </c>
      <c r="B14145" s="1">
        <v>43856.322916666664</v>
      </c>
      <c r="C14145" s="2">
        <f t="shared" si="660"/>
        <v>391.32291666666424</v>
      </c>
      <c r="D14145">
        <v>36.14</v>
      </c>
      <c r="E14145">
        <v>42.33</v>
      </c>
      <c r="F14145">
        <v>36.03</v>
      </c>
      <c r="G14145">
        <v>39.72</v>
      </c>
      <c r="H14145">
        <f t="shared" si="661"/>
        <v>38.555</v>
      </c>
      <c r="I14145">
        <f t="shared" si="662"/>
        <v>2.6370295789012292</v>
      </c>
    </row>
    <row r="14146" spans="1:9" x14ac:dyDescent="0.35">
      <c r="A14146">
        <v>14146</v>
      </c>
      <c r="B14146" s="1">
        <v>43856.333333333336</v>
      </c>
      <c r="C14146" s="2">
        <f t="shared" si="660"/>
        <v>391.33333333333576</v>
      </c>
      <c r="D14146">
        <v>36.14</v>
      </c>
      <c r="E14146">
        <v>42.33</v>
      </c>
      <c r="F14146">
        <v>36.01</v>
      </c>
      <c r="G14146">
        <v>39.700000000000003</v>
      </c>
      <c r="H14146">
        <f t="shared" si="661"/>
        <v>38.545000000000002</v>
      </c>
      <c r="I14146">
        <f t="shared" si="662"/>
        <v>2.639625920466762</v>
      </c>
    </row>
    <row r="14147" spans="1:9" x14ac:dyDescent="0.35">
      <c r="A14147">
        <v>14147</v>
      </c>
      <c r="B14147" s="1">
        <v>43856.34375</v>
      </c>
      <c r="C14147" s="2">
        <f t="shared" ref="C14147:C14210" si="663">B14147-43465</f>
        <v>391.34375</v>
      </c>
      <c r="D14147">
        <v>36.14</v>
      </c>
      <c r="E14147">
        <v>42.32</v>
      </c>
      <c r="F14147">
        <v>35.99</v>
      </c>
      <c r="G14147">
        <v>39.67</v>
      </c>
      <c r="H14147">
        <f t="shared" ref="H14147:H14210" si="664">AVERAGE(D14147:G14147)</f>
        <v>38.53</v>
      </c>
      <c r="I14147">
        <f t="shared" ref="I14147:I14210" si="665">_xlfn.STDEV.P(D14147:G14147)</f>
        <v>2.6375841218812335</v>
      </c>
    </row>
    <row r="14148" spans="1:9" x14ac:dyDescent="0.35">
      <c r="A14148">
        <v>14148</v>
      </c>
      <c r="B14148" s="1">
        <v>43856.354166666664</v>
      </c>
      <c r="C14148" s="2">
        <f t="shared" si="663"/>
        <v>391.35416666666424</v>
      </c>
      <c r="D14148">
        <v>36.130000000000003</v>
      </c>
      <c r="E14148">
        <v>42.32</v>
      </c>
      <c r="F14148">
        <v>35.99</v>
      </c>
      <c r="G14148">
        <v>39.65</v>
      </c>
      <c r="H14148">
        <f t="shared" si="664"/>
        <v>38.522500000000001</v>
      </c>
      <c r="I14148">
        <f t="shared" si="665"/>
        <v>2.6377014141103978</v>
      </c>
    </row>
    <row r="14149" spans="1:9" x14ac:dyDescent="0.35">
      <c r="A14149">
        <v>14149</v>
      </c>
      <c r="B14149" s="1">
        <v>43856.364583333336</v>
      </c>
      <c r="C14149" s="2">
        <f t="shared" si="663"/>
        <v>391.36458333333576</v>
      </c>
      <c r="D14149">
        <v>36.130000000000003</v>
      </c>
      <c r="E14149">
        <v>42.32</v>
      </c>
      <c r="F14149">
        <v>35.99</v>
      </c>
      <c r="G14149">
        <v>39.56</v>
      </c>
      <c r="H14149">
        <f t="shared" si="664"/>
        <v>38.5</v>
      </c>
      <c r="I14149">
        <f t="shared" si="665"/>
        <v>2.6283549988538448</v>
      </c>
    </row>
    <row r="14150" spans="1:9" x14ac:dyDescent="0.35">
      <c r="A14150">
        <v>14150</v>
      </c>
      <c r="B14150" s="1">
        <v>43856.375</v>
      </c>
      <c r="C14150" s="2">
        <f t="shared" si="663"/>
        <v>391.375</v>
      </c>
      <c r="D14150">
        <v>36.119999999999997</v>
      </c>
      <c r="E14150">
        <v>42.29</v>
      </c>
      <c r="F14150">
        <v>35.99</v>
      </c>
      <c r="G14150">
        <v>39.5</v>
      </c>
      <c r="H14150">
        <f t="shared" si="664"/>
        <v>38.475000000000001</v>
      </c>
      <c r="I14150">
        <f t="shared" si="665"/>
        <v>2.6137186153065519</v>
      </c>
    </row>
    <row r="14151" spans="1:9" x14ac:dyDescent="0.35">
      <c r="A14151">
        <v>14151</v>
      </c>
      <c r="B14151" s="1">
        <v>43856.385416666664</v>
      </c>
      <c r="C14151" s="2">
        <f t="shared" si="663"/>
        <v>391.38541666666424</v>
      </c>
      <c r="D14151">
        <v>36.1</v>
      </c>
      <c r="E14151">
        <v>42.26</v>
      </c>
      <c r="F14151">
        <v>35.97</v>
      </c>
      <c r="G14151">
        <v>39.479999999999997</v>
      </c>
      <c r="H14151">
        <f t="shared" si="664"/>
        <v>38.452500000000001</v>
      </c>
      <c r="I14151">
        <f t="shared" si="665"/>
        <v>2.6100706408064887</v>
      </c>
    </row>
    <row r="14152" spans="1:9" x14ac:dyDescent="0.35">
      <c r="A14152">
        <v>14152</v>
      </c>
      <c r="B14152" s="1">
        <v>43856.395833333336</v>
      </c>
      <c r="C14152" s="2">
        <f t="shared" si="663"/>
        <v>391.39583333333576</v>
      </c>
      <c r="D14152">
        <v>36.1</v>
      </c>
      <c r="E14152">
        <v>42.22</v>
      </c>
      <c r="F14152">
        <v>36.08</v>
      </c>
      <c r="G14152">
        <v>39.44</v>
      </c>
      <c r="H14152">
        <f t="shared" si="664"/>
        <v>38.459999999999994</v>
      </c>
      <c r="I14152">
        <f t="shared" si="665"/>
        <v>2.565735761920934</v>
      </c>
    </row>
    <row r="14153" spans="1:9" x14ac:dyDescent="0.35">
      <c r="A14153">
        <v>14153</v>
      </c>
      <c r="B14153" s="1">
        <v>43856.40625</v>
      </c>
      <c r="C14153" s="2">
        <f t="shared" si="663"/>
        <v>391.40625</v>
      </c>
      <c r="D14153">
        <v>36.1</v>
      </c>
      <c r="E14153">
        <v>42.24</v>
      </c>
      <c r="F14153">
        <v>36.06</v>
      </c>
      <c r="G14153">
        <v>39.409999999999997</v>
      </c>
      <c r="H14153">
        <f t="shared" si="664"/>
        <v>38.452500000000001</v>
      </c>
      <c r="I14153">
        <f t="shared" si="665"/>
        <v>2.5748919880259051</v>
      </c>
    </row>
    <row r="14154" spans="1:9" x14ac:dyDescent="0.35">
      <c r="A14154">
        <v>14154</v>
      </c>
      <c r="B14154" s="1">
        <v>43856.416666666664</v>
      </c>
      <c r="C14154" s="2">
        <f t="shared" si="663"/>
        <v>391.41666666666424</v>
      </c>
      <c r="D14154">
        <v>36.090000000000003</v>
      </c>
      <c r="E14154">
        <v>42.24</v>
      </c>
      <c r="F14154">
        <v>35.979999999999997</v>
      </c>
      <c r="G14154">
        <v>39.39</v>
      </c>
      <c r="H14154">
        <f t="shared" si="664"/>
        <v>38.424999999999997</v>
      </c>
      <c r="I14154">
        <f t="shared" si="665"/>
        <v>2.59401715491629</v>
      </c>
    </row>
    <row r="14155" spans="1:9" x14ac:dyDescent="0.35">
      <c r="A14155">
        <v>14155</v>
      </c>
      <c r="B14155" s="1">
        <v>43856.427083333336</v>
      </c>
      <c r="C14155" s="2">
        <f t="shared" si="663"/>
        <v>391.42708333333576</v>
      </c>
      <c r="D14155">
        <v>36.08</v>
      </c>
      <c r="E14155">
        <v>42.22</v>
      </c>
      <c r="F14155">
        <v>35.97</v>
      </c>
      <c r="G14155">
        <v>39.39</v>
      </c>
      <c r="H14155">
        <f t="shared" si="664"/>
        <v>38.414999999999999</v>
      </c>
      <c r="I14155">
        <f t="shared" si="665"/>
        <v>2.5912786419063467</v>
      </c>
    </row>
    <row r="14156" spans="1:9" x14ac:dyDescent="0.35">
      <c r="A14156">
        <v>14156</v>
      </c>
      <c r="B14156" s="1">
        <v>43856.4375</v>
      </c>
      <c r="C14156" s="2">
        <f t="shared" si="663"/>
        <v>391.4375</v>
      </c>
      <c r="D14156">
        <v>36.08</v>
      </c>
      <c r="E14156">
        <v>42.2</v>
      </c>
      <c r="F14156">
        <v>35.96</v>
      </c>
      <c r="G14156">
        <v>39.36</v>
      </c>
      <c r="H14156">
        <f t="shared" si="664"/>
        <v>38.400000000000006</v>
      </c>
      <c r="I14156">
        <f t="shared" si="665"/>
        <v>2.5834860169933194</v>
      </c>
    </row>
    <row r="14157" spans="1:9" x14ac:dyDescent="0.35">
      <c r="A14157">
        <v>14157</v>
      </c>
      <c r="B14157" s="1">
        <v>43856.447916666664</v>
      </c>
      <c r="C14157" s="2">
        <f t="shared" si="663"/>
        <v>391.44791666666424</v>
      </c>
      <c r="D14157">
        <v>36.07</v>
      </c>
      <c r="E14157">
        <v>42.16</v>
      </c>
      <c r="F14157">
        <v>36.07</v>
      </c>
      <c r="G14157">
        <v>39.35</v>
      </c>
      <c r="H14157">
        <f t="shared" si="664"/>
        <v>38.412499999999994</v>
      </c>
      <c r="I14157">
        <f t="shared" si="665"/>
        <v>2.5444682646871417</v>
      </c>
    </row>
    <row r="14158" spans="1:9" x14ac:dyDescent="0.35">
      <c r="A14158">
        <v>14158</v>
      </c>
      <c r="B14158" s="1">
        <v>43856.458333333336</v>
      </c>
      <c r="C14158" s="2">
        <f t="shared" si="663"/>
        <v>391.45833333333576</v>
      </c>
      <c r="D14158">
        <v>36.06</v>
      </c>
      <c r="E14158">
        <v>42.16</v>
      </c>
      <c r="F14158">
        <v>36.03</v>
      </c>
      <c r="G14158">
        <v>39.340000000000003</v>
      </c>
      <c r="H14158">
        <f t="shared" si="664"/>
        <v>38.397500000000001</v>
      </c>
      <c r="I14158">
        <f t="shared" si="665"/>
        <v>2.5550770536326279</v>
      </c>
    </row>
    <row r="14159" spans="1:9" x14ac:dyDescent="0.35">
      <c r="A14159">
        <v>14159</v>
      </c>
      <c r="B14159" s="1">
        <v>43856.46875</v>
      </c>
      <c r="C14159" s="2">
        <f t="shared" si="663"/>
        <v>391.46875</v>
      </c>
      <c r="D14159">
        <v>36.06</v>
      </c>
      <c r="E14159">
        <v>42.16</v>
      </c>
      <c r="F14159">
        <v>35.9</v>
      </c>
      <c r="G14159">
        <v>39.31</v>
      </c>
      <c r="H14159">
        <f t="shared" si="664"/>
        <v>38.357500000000002</v>
      </c>
      <c r="I14159">
        <f t="shared" si="665"/>
        <v>2.582831537286161</v>
      </c>
    </row>
    <row r="14160" spans="1:9" x14ac:dyDescent="0.35">
      <c r="A14160">
        <v>14160</v>
      </c>
      <c r="B14160" s="1">
        <v>43856.479166666664</v>
      </c>
      <c r="C14160" s="2">
        <f t="shared" si="663"/>
        <v>391.47916666666424</v>
      </c>
      <c r="D14160">
        <v>36.04</v>
      </c>
      <c r="E14160">
        <v>42.14</v>
      </c>
      <c r="F14160">
        <v>35.89</v>
      </c>
      <c r="G14160">
        <v>39.31</v>
      </c>
      <c r="H14160">
        <f t="shared" si="664"/>
        <v>38.344999999999999</v>
      </c>
      <c r="I14160">
        <f t="shared" si="665"/>
        <v>2.5823100123726435</v>
      </c>
    </row>
    <row r="14161" spans="1:9" x14ac:dyDescent="0.35">
      <c r="A14161">
        <v>14161</v>
      </c>
      <c r="B14161" s="1">
        <v>43856.489583333336</v>
      </c>
      <c r="C14161" s="2">
        <f t="shared" si="663"/>
        <v>391.48958333333576</v>
      </c>
      <c r="D14161">
        <v>36.03</v>
      </c>
      <c r="E14161">
        <v>42.14</v>
      </c>
      <c r="F14161">
        <v>35.89</v>
      </c>
      <c r="G14161">
        <v>39.28</v>
      </c>
      <c r="H14161">
        <f t="shared" si="664"/>
        <v>38.335000000000001</v>
      </c>
      <c r="I14161">
        <f t="shared" si="665"/>
        <v>2.5817678052063475</v>
      </c>
    </row>
    <row r="14162" spans="1:9" x14ac:dyDescent="0.35">
      <c r="A14162">
        <v>14162</v>
      </c>
      <c r="B14162" s="1">
        <v>43856.5</v>
      </c>
      <c r="C14162" s="2">
        <f t="shared" si="663"/>
        <v>391.5</v>
      </c>
      <c r="D14162">
        <v>36.03</v>
      </c>
      <c r="E14162">
        <v>42.13</v>
      </c>
      <c r="F14162">
        <v>35.89</v>
      </c>
      <c r="G14162">
        <v>39.26</v>
      </c>
      <c r="H14162">
        <f t="shared" si="664"/>
        <v>38.327500000000001</v>
      </c>
      <c r="I14162">
        <f t="shared" si="665"/>
        <v>2.5762606137578556</v>
      </c>
    </row>
    <row r="14163" spans="1:9" x14ac:dyDescent="0.35">
      <c r="A14163">
        <v>14163</v>
      </c>
      <c r="B14163" s="1">
        <v>43856.510416666664</v>
      </c>
      <c r="C14163" s="2">
        <f t="shared" si="663"/>
        <v>391.51041666666424</v>
      </c>
      <c r="D14163">
        <v>36.020000000000003</v>
      </c>
      <c r="E14163">
        <v>42.11</v>
      </c>
      <c r="F14163">
        <v>35.869999999999997</v>
      </c>
      <c r="G14163">
        <v>39.229999999999997</v>
      </c>
      <c r="H14163">
        <f t="shared" si="664"/>
        <v>38.307499999999997</v>
      </c>
      <c r="I14163">
        <f t="shared" si="665"/>
        <v>2.5731340326535648</v>
      </c>
    </row>
    <row r="14164" spans="1:9" x14ac:dyDescent="0.35">
      <c r="A14164">
        <v>14164</v>
      </c>
      <c r="B14164" s="1">
        <v>43856.520833333336</v>
      </c>
      <c r="C14164" s="2">
        <f t="shared" si="663"/>
        <v>391.52083333333576</v>
      </c>
      <c r="D14164">
        <v>36.01</v>
      </c>
      <c r="E14164">
        <v>42.13</v>
      </c>
      <c r="F14164">
        <v>35.909999999999997</v>
      </c>
      <c r="G14164">
        <v>39.22</v>
      </c>
      <c r="H14164">
        <f t="shared" si="664"/>
        <v>38.317499999999995</v>
      </c>
      <c r="I14164">
        <f t="shared" si="665"/>
        <v>2.5724635565931755</v>
      </c>
    </row>
    <row r="14165" spans="1:9" x14ac:dyDescent="0.35">
      <c r="A14165">
        <v>14165</v>
      </c>
      <c r="B14165" s="1">
        <v>43856.53125</v>
      </c>
      <c r="C14165" s="2">
        <f t="shared" si="663"/>
        <v>391.53125</v>
      </c>
      <c r="D14165">
        <v>35.99</v>
      </c>
      <c r="E14165">
        <v>42.13</v>
      </c>
      <c r="F14165">
        <v>35.9</v>
      </c>
      <c r="G14165">
        <v>39.21</v>
      </c>
      <c r="H14165">
        <f t="shared" si="664"/>
        <v>38.307500000000005</v>
      </c>
      <c r="I14165">
        <f t="shared" si="665"/>
        <v>2.5784139989536214</v>
      </c>
    </row>
    <row r="14166" spans="1:9" x14ac:dyDescent="0.35">
      <c r="A14166">
        <v>14166</v>
      </c>
      <c r="B14166" s="1">
        <v>43856.541666666664</v>
      </c>
      <c r="C14166" s="2">
        <f t="shared" si="663"/>
        <v>391.54166666666424</v>
      </c>
      <c r="D14166">
        <v>35.979999999999997</v>
      </c>
      <c r="E14166">
        <v>42.21</v>
      </c>
      <c r="F14166">
        <v>35.9</v>
      </c>
      <c r="G14166">
        <v>39.19</v>
      </c>
      <c r="H14166">
        <f t="shared" si="664"/>
        <v>38.32</v>
      </c>
      <c r="I14166">
        <f t="shared" si="665"/>
        <v>2.6086874094072687</v>
      </c>
    </row>
    <row r="14167" spans="1:9" x14ac:dyDescent="0.35">
      <c r="A14167">
        <v>14167</v>
      </c>
      <c r="B14167" s="1">
        <v>43856.552083333336</v>
      </c>
      <c r="C14167" s="2">
        <f t="shared" si="663"/>
        <v>391.55208333333576</v>
      </c>
      <c r="D14167">
        <v>35.979999999999997</v>
      </c>
      <c r="E14167">
        <v>42.1</v>
      </c>
      <c r="F14167">
        <v>35.979999999999997</v>
      </c>
      <c r="G14167">
        <v>39.18</v>
      </c>
      <c r="H14167">
        <f t="shared" si="664"/>
        <v>38.31</v>
      </c>
      <c r="I14167">
        <f t="shared" si="665"/>
        <v>2.5484701293128809</v>
      </c>
    </row>
    <row r="14168" spans="1:9" x14ac:dyDescent="0.35">
      <c r="A14168">
        <v>14168</v>
      </c>
      <c r="B14168" s="1">
        <v>43856.5625</v>
      </c>
      <c r="C14168" s="2">
        <f t="shared" si="663"/>
        <v>391.5625</v>
      </c>
      <c r="D14168">
        <v>35.979999999999997</v>
      </c>
      <c r="E14168">
        <v>42.13</v>
      </c>
      <c r="F14168">
        <v>36.020000000000003</v>
      </c>
      <c r="G14168">
        <v>39.17</v>
      </c>
      <c r="H14168">
        <f t="shared" si="664"/>
        <v>38.325000000000003</v>
      </c>
      <c r="I14168">
        <f t="shared" si="665"/>
        <v>2.5497107679107462</v>
      </c>
    </row>
    <row r="14169" spans="1:9" x14ac:dyDescent="0.35">
      <c r="A14169">
        <v>14169</v>
      </c>
      <c r="B14169" s="1">
        <v>43856.572916666664</v>
      </c>
      <c r="C14169" s="2">
        <f t="shared" si="663"/>
        <v>391.57291666666424</v>
      </c>
      <c r="D14169">
        <v>35.96</v>
      </c>
      <c r="E14169">
        <v>42.05</v>
      </c>
      <c r="F14169">
        <v>36.020000000000003</v>
      </c>
      <c r="G14169">
        <v>39.15</v>
      </c>
      <c r="H14169">
        <f t="shared" si="664"/>
        <v>38.295000000000002</v>
      </c>
      <c r="I14169">
        <f t="shared" si="665"/>
        <v>2.5228406608424541</v>
      </c>
    </row>
    <row r="14170" spans="1:9" x14ac:dyDescent="0.35">
      <c r="A14170">
        <v>14170</v>
      </c>
      <c r="B14170" s="1">
        <v>43856.583333333336</v>
      </c>
      <c r="C14170" s="2">
        <f t="shared" si="663"/>
        <v>391.58333333333576</v>
      </c>
      <c r="D14170">
        <v>35.950000000000003</v>
      </c>
      <c r="E14170">
        <v>42.03</v>
      </c>
      <c r="F14170">
        <v>36.020000000000003</v>
      </c>
      <c r="G14170">
        <v>39.130000000000003</v>
      </c>
      <c r="H14170">
        <f t="shared" si="664"/>
        <v>38.282499999999999</v>
      </c>
      <c r="I14170">
        <f t="shared" si="665"/>
        <v>2.5160224064980019</v>
      </c>
    </row>
    <row r="14171" spans="1:9" x14ac:dyDescent="0.35">
      <c r="A14171">
        <v>14171</v>
      </c>
      <c r="B14171" s="1">
        <v>43856.59375</v>
      </c>
      <c r="C14171" s="2">
        <f t="shared" si="663"/>
        <v>391.59375</v>
      </c>
      <c r="D14171">
        <v>35.93</v>
      </c>
      <c r="E14171">
        <v>41.99</v>
      </c>
      <c r="F14171">
        <v>36.020000000000003</v>
      </c>
      <c r="G14171">
        <v>39.130000000000003</v>
      </c>
      <c r="H14171">
        <f t="shared" si="664"/>
        <v>38.267499999999998</v>
      </c>
      <c r="I14171">
        <f t="shared" si="665"/>
        <v>2.5057970288912075</v>
      </c>
    </row>
    <row r="14172" spans="1:9" x14ac:dyDescent="0.35">
      <c r="A14172">
        <v>14172</v>
      </c>
      <c r="B14172" s="1">
        <v>43856.604166666664</v>
      </c>
      <c r="C14172" s="2">
        <f t="shared" si="663"/>
        <v>391.60416666666424</v>
      </c>
      <c r="D14172">
        <v>35.93</v>
      </c>
      <c r="E14172">
        <v>42.02</v>
      </c>
      <c r="F14172">
        <v>35.99</v>
      </c>
      <c r="G14172">
        <v>39.1</v>
      </c>
      <c r="H14172">
        <f t="shared" si="664"/>
        <v>38.26</v>
      </c>
      <c r="I14172">
        <f t="shared" si="665"/>
        <v>2.5211604470957427</v>
      </c>
    </row>
    <row r="14173" spans="1:9" x14ac:dyDescent="0.35">
      <c r="A14173">
        <v>14173</v>
      </c>
      <c r="B14173" s="1">
        <v>43856.614583333336</v>
      </c>
      <c r="C14173" s="2">
        <f t="shared" si="663"/>
        <v>391.61458333333576</v>
      </c>
      <c r="D14173">
        <v>35.909999999999997</v>
      </c>
      <c r="E14173">
        <v>42.05</v>
      </c>
      <c r="F14173">
        <v>35.99</v>
      </c>
      <c r="G14173">
        <v>39.08</v>
      </c>
      <c r="H14173">
        <f t="shared" si="664"/>
        <v>38.257499999999993</v>
      </c>
      <c r="I14173">
        <f t="shared" si="665"/>
        <v>2.5353439115828045</v>
      </c>
    </row>
    <row r="14174" spans="1:9" x14ac:dyDescent="0.35">
      <c r="A14174">
        <v>14174</v>
      </c>
      <c r="B14174" s="1">
        <v>43856.625</v>
      </c>
      <c r="C14174" s="2">
        <f t="shared" si="663"/>
        <v>391.625</v>
      </c>
      <c r="D14174">
        <v>35.9</v>
      </c>
      <c r="E14174">
        <v>42.02</v>
      </c>
      <c r="F14174">
        <v>35.979999999999997</v>
      </c>
      <c r="G14174">
        <v>39.049999999999997</v>
      </c>
      <c r="H14174">
        <f t="shared" si="664"/>
        <v>38.237499999999997</v>
      </c>
      <c r="I14174">
        <f t="shared" si="665"/>
        <v>2.5262459797098162</v>
      </c>
    </row>
    <row r="14175" spans="1:9" x14ac:dyDescent="0.35">
      <c r="A14175">
        <v>14175</v>
      </c>
      <c r="B14175" s="1">
        <v>43856.635416666664</v>
      </c>
      <c r="C14175" s="2">
        <f t="shared" si="663"/>
        <v>391.63541666666424</v>
      </c>
      <c r="D14175">
        <v>35.9</v>
      </c>
      <c r="E14175">
        <v>42</v>
      </c>
      <c r="F14175">
        <v>35.97</v>
      </c>
      <c r="G14175">
        <v>39.04</v>
      </c>
      <c r="H14175">
        <f t="shared" si="664"/>
        <v>38.227499999999999</v>
      </c>
      <c r="I14175">
        <f t="shared" si="665"/>
        <v>2.5201922049716772</v>
      </c>
    </row>
    <row r="14176" spans="1:9" x14ac:dyDescent="0.35">
      <c r="A14176">
        <v>14176</v>
      </c>
      <c r="B14176" s="1">
        <v>43856.645833333336</v>
      </c>
      <c r="C14176" s="2">
        <f t="shared" si="663"/>
        <v>391.64583333333576</v>
      </c>
      <c r="D14176">
        <v>35.9</v>
      </c>
      <c r="E14176">
        <v>41.99</v>
      </c>
      <c r="F14176">
        <v>35.75</v>
      </c>
      <c r="G14176">
        <v>39.01</v>
      </c>
      <c r="H14176">
        <f t="shared" si="664"/>
        <v>38.162500000000001</v>
      </c>
      <c r="I14176">
        <f t="shared" si="665"/>
        <v>2.5645211541338484</v>
      </c>
    </row>
    <row r="14177" spans="1:9" x14ac:dyDescent="0.35">
      <c r="A14177">
        <v>14177</v>
      </c>
      <c r="B14177" s="1">
        <v>43856.65625</v>
      </c>
      <c r="C14177" s="2">
        <f t="shared" si="663"/>
        <v>391.65625</v>
      </c>
      <c r="D14177">
        <v>35.869999999999997</v>
      </c>
      <c r="E14177">
        <v>41.98</v>
      </c>
      <c r="F14177">
        <v>35.74</v>
      </c>
      <c r="G14177">
        <v>39</v>
      </c>
      <c r="H14177">
        <f t="shared" si="664"/>
        <v>38.147500000000001</v>
      </c>
      <c r="I14177">
        <f t="shared" si="665"/>
        <v>2.568943119261303</v>
      </c>
    </row>
    <row r="14178" spans="1:9" x14ac:dyDescent="0.35">
      <c r="A14178">
        <v>14178</v>
      </c>
      <c r="B14178" s="1">
        <v>43856.666666666664</v>
      </c>
      <c r="C14178" s="2">
        <f t="shared" si="663"/>
        <v>391.66666666666424</v>
      </c>
      <c r="D14178">
        <v>35.909999999999997</v>
      </c>
      <c r="E14178">
        <v>41.96</v>
      </c>
      <c r="F14178">
        <v>35.74</v>
      </c>
      <c r="G14178">
        <v>38.99</v>
      </c>
      <c r="H14178">
        <f t="shared" si="664"/>
        <v>38.150000000000006</v>
      </c>
      <c r="I14178">
        <f t="shared" si="665"/>
        <v>2.5518326747653348</v>
      </c>
    </row>
    <row r="14179" spans="1:9" x14ac:dyDescent="0.35">
      <c r="A14179">
        <v>14179</v>
      </c>
      <c r="B14179" s="1">
        <v>43856.677083333336</v>
      </c>
      <c r="C14179" s="2">
        <f t="shared" si="663"/>
        <v>391.67708333333576</v>
      </c>
      <c r="D14179">
        <v>35.89</v>
      </c>
      <c r="E14179">
        <v>41.95</v>
      </c>
      <c r="F14179">
        <v>35.68</v>
      </c>
      <c r="G14179">
        <v>38.96</v>
      </c>
      <c r="H14179">
        <f t="shared" si="664"/>
        <v>38.120000000000005</v>
      </c>
      <c r="I14179">
        <f t="shared" si="665"/>
        <v>2.5642250291267348</v>
      </c>
    </row>
    <row r="14180" spans="1:9" x14ac:dyDescent="0.35">
      <c r="A14180">
        <v>14180</v>
      </c>
      <c r="B14180" s="1">
        <v>43856.6875</v>
      </c>
      <c r="C14180" s="2">
        <f t="shared" si="663"/>
        <v>391.6875</v>
      </c>
      <c r="D14180">
        <v>35.86</v>
      </c>
      <c r="E14180">
        <v>41.95</v>
      </c>
      <c r="F14180">
        <v>35.659999999999997</v>
      </c>
      <c r="G14180">
        <v>38.950000000000003</v>
      </c>
      <c r="H14180">
        <f t="shared" si="664"/>
        <v>38.105000000000004</v>
      </c>
      <c r="I14180">
        <f t="shared" si="665"/>
        <v>2.5746893016439887</v>
      </c>
    </row>
    <row r="14181" spans="1:9" x14ac:dyDescent="0.35">
      <c r="A14181">
        <v>14181</v>
      </c>
      <c r="B14181" s="1">
        <v>43856.697916666664</v>
      </c>
      <c r="C14181" s="2">
        <f t="shared" si="663"/>
        <v>391.69791666666424</v>
      </c>
      <c r="D14181">
        <v>35.840000000000003</v>
      </c>
      <c r="E14181">
        <v>41.94</v>
      </c>
      <c r="F14181">
        <v>35.630000000000003</v>
      </c>
      <c r="G14181">
        <v>38.92</v>
      </c>
      <c r="H14181">
        <f t="shared" si="664"/>
        <v>38.082499999999996</v>
      </c>
      <c r="I14181">
        <f t="shared" si="665"/>
        <v>2.5799842538279161</v>
      </c>
    </row>
    <row r="14182" spans="1:9" x14ac:dyDescent="0.35">
      <c r="A14182">
        <v>14182</v>
      </c>
      <c r="B14182" s="1">
        <v>43856.708333333336</v>
      </c>
      <c r="C14182" s="2">
        <f t="shared" si="663"/>
        <v>391.70833333333576</v>
      </c>
      <c r="D14182">
        <v>35.83</v>
      </c>
      <c r="E14182">
        <v>41.94</v>
      </c>
      <c r="F14182">
        <v>35.56</v>
      </c>
      <c r="G14182">
        <v>38.909999999999997</v>
      </c>
      <c r="H14182">
        <f t="shared" si="664"/>
        <v>38.06</v>
      </c>
      <c r="I14182">
        <f t="shared" si="665"/>
        <v>2.5980665888310086</v>
      </c>
    </row>
    <row r="14183" spans="1:9" x14ac:dyDescent="0.35">
      <c r="A14183">
        <v>14183</v>
      </c>
      <c r="B14183" s="1">
        <v>43856.71875</v>
      </c>
      <c r="C14183" s="2">
        <f t="shared" si="663"/>
        <v>391.71875</v>
      </c>
      <c r="D14183">
        <v>35.83</v>
      </c>
      <c r="E14183">
        <v>41.94</v>
      </c>
      <c r="F14183">
        <v>35.54</v>
      </c>
      <c r="G14183">
        <v>38.9</v>
      </c>
      <c r="H14183">
        <f t="shared" si="664"/>
        <v>38.052500000000002</v>
      </c>
      <c r="I14183">
        <f t="shared" si="665"/>
        <v>2.6020700893711526</v>
      </c>
    </row>
    <row r="14184" spans="1:9" x14ac:dyDescent="0.35">
      <c r="A14184">
        <v>14184</v>
      </c>
      <c r="B14184" s="1">
        <v>43856.729166666664</v>
      </c>
      <c r="C14184" s="2">
        <f t="shared" si="663"/>
        <v>391.72916666666424</v>
      </c>
      <c r="D14184">
        <v>35.81</v>
      </c>
      <c r="E14184">
        <v>41.94</v>
      </c>
      <c r="F14184">
        <v>35.54</v>
      </c>
      <c r="G14184">
        <v>38.880000000000003</v>
      </c>
      <c r="H14184">
        <f t="shared" si="664"/>
        <v>38.042499999999997</v>
      </c>
      <c r="I14184">
        <f t="shared" si="665"/>
        <v>2.6047300723875391</v>
      </c>
    </row>
    <row r="14185" spans="1:9" x14ac:dyDescent="0.35">
      <c r="A14185">
        <v>14185</v>
      </c>
      <c r="B14185" s="1">
        <v>43856.739583333336</v>
      </c>
      <c r="C14185" s="2">
        <f t="shared" si="663"/>
        <v>391.73958333333576</v>
      </c>
      <c r="D14185">
        <v>35.799999999999997</v>
      </c>
      <c r="E14185">
        <v>41.94</v>
      </c>
      <c r="F14185">
        <v>35.56</v>
      </c>
      <c r="G14185">
        <v>38.869999999999997</v>
      </c>
      <c r="H14185">
        <f t="shared" si="664"/>
        <v>38.042499999999997</v>
      </c>
      <c r="I14185">
        <f t="shared" si="665"/>
        <v>2.6012917464213805</v>
      </c>
    </row>
    <row r="14186" spans="1:9" x14ac:dyDescent="0.35">
      <c r="A14186">
        <v>14186</v>
      </c>
      <c r="B14186" s="1">
        <v>43856.75</v>
      </c>
      <c r="C14186" s="2">
        <f t="shared" si="663"/>
        <v>391.75</v>
      </c>
      <c r="D14186">
        <v>35.79</v>
      </c>
      <c r="E14186">
        <v>41.92</v>
      </c>
      <c r="F14186">
        <v>35.61</v>
      </c>
      <c r="G14186">
        <v>38.86</v>
      </c>
      <c r="H14186">
        <f t="shared" si="664"/>
        <v>38.045000000000002</v>
      </c>
      <c r="I14186">
        <f t="shared" si="665"/>
        <v>2.5833166666129039</v>
      </c>
    </row>
    <row r="14187" spans="1:9" x14ac:dyDescent="0.35">
      <c r="A14187">
        <v>14187</v>
      </c>
      <c r="B14187" s="1">
        <v>43856.760416666664</v>
      </c>
      <c r="C14187" s="2">
        <f t="shared" si="663"/>
        <v>391.76041666666424</v>
      </c>
      <c r="D14187">
        <v>35.78</v>
      </c>
      <c r="E14187">
        <v>41.91</v>
      </c>
      <c r="F14187">
        <v>35.619999999999997</v>
      </c>
      <c r="G14187">
        <v>38.86</v>
      </c>
      <c r="H14187">
        <f t="shared" si="664"/>
        <v>38.042500000000004</v>
      </c>
      <c r="I14187">
        <f t="shared" si="665"/>
        <v>2.5794027894068803</v>
      </c>
    </row>
    <row r="14188" spans="1:9" x14ac:dyDescent="0.35">
      <c r="A14188">
        <v>14188</v>
      </c>
      <c r="B14188" s="1">
        <v>43856.770833333336</v>
      </c>
      <c r="C14188" s="2">
        <f t="shared" si="663"/>
        <v>391.77083333333576</v>
      </c>
      <c r="D14188">
        <v>35.770000000000003</v>
      </c>
      <c r="E14188">
        <v>41.91</v>
      </c>
      <c r="F14188">
        <v>35.630000000000003</v>
      </c>
      <c r="G14188">
        <v>38.85</v>
      </c>
      <c r="H14188">
        <f t="shared" si="664"/>
        <v>38.04</v>
      </c>
      <c r="I14188">
        <f t="shared" si="665"/>
        <v>2.5784685377176872</v>
      </c>
    </row>
    <row r="14189" spans="1:9" x14ac:dyDescent="0.35">
      <c r="A14189">
        <v>14189</v>
      </c>
      <c r="B14189" s="1">
        <v>43856.78125</v>
      </c>
      <c r="C14189" s="2">
        <f t="shared" si="663"/>
        <v>391.78125</v>
      </c>
      <c r="D14189">
        <v>35.75</v>
      </c>
      <c r="E14189">
        <v>41.91</v>
      </c>
      <c r="F14189">
        <v>35.65</v>
      </c>
      <c r="G14189">
        <v>38.83</v>
      </c>
      <c r="H14189">
        <f t="shared" si="664"/>
        <v>38.034999999999997</v>
      </c>
      <c r="I14189">
        <f t="shared" si="665"/>
        <v>2.5766790642220063</v>
      </c>
    </row>
    <row r="14190" spans="1:9" x14ac:dyDescent="0.35">
      <c r="A14190">
        <v>14190</v>
      </c>
      <c r="B14190" s="1">
        <v>43856.791666666664</v>
      </c>
      <c r="C14190" s="2">
        <f t="shared" si="663"/>
        <v>391.79166666666424</v>
      </c>
      <c r="D14190">
        <v>35.75</v>
      </c>
      <c r="E14190">
        <v>41.91</v>
      </c>
      <c r="F14190">
        <v>35.65</v>
      </c>
      <c r="G14190">
        <v>38.82</v>
      </c>
      <c r="H14190">
        <f t="shared" si="664"/>
        <v>38.032499999999999</v>
      </c>
      <c r="I14190">
        <f t="shared" si="665"/>
        <v>2.5759112465300498</v>
      </c>
    </row>
    <row r="14191" spans="1:9" x14ac:dyDescent="0.35">
      <c r="A14191">
        <v>14191</v>
      </c>
      <c r="B14191" s="1">
        <v>43856.802083333336</v>
      </c>
      <c r="C14191" s="2">
        <f t="shared" si="663"/>
        <v>391.80208333333576</v>
      </c>
      <c r="D14191">
        <v>35.74</v>
      </c>
      <c r="E14191">
        <v>41.9</v>
      </c>
      <c r="F14191">
        <v>35.630000000000003</v>
      </c>
      <c r="G14191">
        <v>38.76</v>
      </c>
      <c r="H14191">
        <f t="shared" si="664"/>
        <v>38.0075</v>
      </c>
      <c r="I14191">
        <f t="shared" si="665"/>
        <v>2.574484171635163</v>
      </c>
    </row>
    <row r="14192" spans="1:9" x14ac:dyDescent="0.35">
      <c r="A14192">
        <v>14192</v>
      </c>
      <c r="B14192" s="1">
        <v>43856.8125</v>
      </c>
      <c r="C14192" s="2">
        <f t="shared" si="663"/>
        <v>391.8125</v>
      </c>
      <c r="D14192">
        <v>35.729999999999997</v>
      </c>
      <c r="E14192">
        <v>41.9</v>
      </c>
      <c r="F14192">
        <v>35.619999999999997</v>
      </c>
      <c r="G14192">
        <v>38.74</v>
      </c>
      <c r="H14192">
        <f t="shared" si="664"/>
        <v>37.997500000000002</v>
      </c>
      <c r="I14192">
        <f t="shared" si="665"/>
        <v>2.5775412217848244</v>
      </c>
    </row>
    <row r="14193" spans="1:9" x14ac:dyDescent="0.35">
      <c r="A14193">
        <v>14193</v>
      </c>
      <c r="B14193" s="1">
        <v>43856.822916666664</v>
      </c>
      <c r="C14193" s="2">
        <f t="shared" si="663"/>
        <v>391.82291666666424</v>
      </c>
      <c r="D14193">
        <v>35.729999999999997</v>
      </c>
      <c r="E14193">
        <v>41.91</v>
      </c>
      <c r="F14193">
        <v>35.6</v>
      </c>
      <c r="G14193">
        <v>38.74</v>
      </c>
      <c r="H14193">
        <f t="shared" si="664"/>
        <v>37.994999999999997</v>
      </c>
      <c r="I14193">
        <f t="shared" si="665"/>
        <v>2.5859476019440137</v>
      </c>
    </row>
    <row r="14194" spans="1:9" x14ac:dyDescent="0.35">
      <c r="A14194">
        <v>14194</v>
      </c>
      <c r="B14194" s="1">
        <v>43856.833333333336</v>
      </c>
      <c r="C14194" s="2">
        <f t="shared" si="663"/>
        <v>391.83333333333576</v>
      </c>
      <c r="D14194">
        <v>35.729999999999997</v>
      </c>
      <c r="E14194">
        <v>41.91</v>
      </c>
      <c r="F14194">
        <v>35.61</v>
      </c>
      <c r="G14194">
        <v>38.729999999999997</v>
      </c>
      <c r="H14194">
        <f t="shared" si="664"/>
        <v>37.994999999999997</v>
      </c>
      <c r="I14194">
        <f t="shared" si="665"/>
        <v>2.5829198593839484</v>
      </c>
    </row>
    <row r="14195" spans="1:9" x14ac:dyDescent="0.35">
      <c r="A14195">
        <v>14195</v>
      </c>
      <c r="B14195" s="1">
        <v>43856.84375</v>
      </c>
      <c r="C14195" s="2">
        <f t="shared" si="663"/>
        <v>391.84375</v>
      </c>
      <c r="D14195">
        <v>35.72</v>
      </c>
      <c r="E14195">
        <v>41.9</v>
      </c>
      <c r="F14195">
        <v>35.61</v>
      </c>
      <c r="G14195">
        <v>38.700000000000003</v>
      </c>
      <c r="H14195">
        <f t="shared" si="664"/>
        <v>37.982500000000002</v>
      </c>
      <c r="I14195">
        <f t="shared" si="665"/>
        <v>2.5792089388027484</v>
      </c>
    </row>
    <row r="14196" spans="1:9" x14ac:dyDescent="0.35">
      <c r="A14196">
        <v>14196</v>
      </c>
      <c r="B14196" s="1">
        <v>43856.854166666664</v>
      </c>
      <c r="C14196" s="2">
        <f t="shared" si="663"/>
        <v>391.85416666666424</v>
      </c>
      <c r="D14196">
        <v>35.72</v>
      </c>
      <c r="E14196">
        <v>41.9</v>
      </c>
      <c r="F14196">
        <v>35.65</v>
      </c>
      <c r="G14196">
        <v>38.69</v>
      </c>
      <c r="H14196">
        <f t="shared" si="664"/>
        <v>37.99</v>
      </c>
      <c r="I14196">
        <f t="shared" si="665"/>
        <v>2.569367626479325</v>
      </c>
    </row>
    <row r="14197" spans="1:9" x14ac:dyDescent="0.35">
      <c r="A14197">
        <v>14197</v>
      </c>
      <c r="B14197" s="1">
        <v>43856.864583333336</v>
      </c>
      <c r="C14197" s="2">
        <f t="shared" si="663"/>
        <v>391.86458333333576</v>
      </c>
      <c r="D14197">
        <v>35.71</v>
      </c>
      <c r="E14197">
        <v>41.91</v>
      </c>
      <c r="F14197">
        <v>35.659999999999997</v>
      </c>
      <c r="G14197">
        <v>38.68</v>
      </c>
      <c r="H14197">
        <f t="shared" si="664"/>
        <v>37.99</v>
      </c>
      <c r="I14197">
        <f t="shared" si="665"/>
        <v>2.5724404755018133</v>
      </c>
    </row>
    <row r="14198" spans="1:9" x14ac:dyDescent="0.35">
      <c r="A14198">
        <v>14198</v>
      </c>
      <c r="B14198" s="1">
        <v>43856.875</v>
      </c>
      <c r="C14198" s="2">
        <f t="shared" si="663"/>
        <v>391.875</v>
      </c>
      <c r="D14198">
        <v>35.69</v>
      </c>
      <c r="E14198">
        <v>41.91</v>
      </c>
      <c r="F14198">
        <v>35.909999999999997</v>
      </c>
      <c r="G14198">
        <v>38.68</v>
      </c>
      <c r="H14198">
        <f t="shared" si="664"/>
        <v>38.047499999999999</v>
      </c>
      <c r="I14198">
        <f t="shared" si="665"/>
        <v>2.5221853123828946</v>
      </c>
    </row>
    <row r="14199" spans="1:9" x14ac:dyDescent="0.35">
      <c r="A14199">
        <v>14199</v>
      </c>
      <c r="B14199" s="1">
        <v>43856.885416666664</v>
      </c>
      <c r="C14199" s="2">
        <f t="shared" si="663"/>
        <v>391.88541666666424</v>
      </c>
      <c r="D14199">
        <v>35.69</v>
      </c>
      <c r="E14199">
        <v>41.91</v>
      </c>
      <c r="F14199">
        <v>35.69</v>
      </c>
      <c r="G14199">
        <v>38.67</v>
      </c>
      <c r="H14199">
        <f t="shared" si="664"/>
        <v>37.989999999999995</v>
      </c>
      <c r="I14199">
        <f t="shared" si="665"/>
        <v>2.5694746544770584</v>
      </c>
    </row>
    <row r="14200" spans="1:9" x14ac:dyDescent="0.35">
      <c r="A14200">
        <v>14200</v>
      </c>
      <c r="B14200" s="1">
        <v>43856.895833333336</v>
      </c>
      <c r="C14200" s="2">
        <f t="shared" si="663"/>
        <v>391.89583333333576</v>
      </c>
      <c r="D14200">
        <v>35.68</v>
      </c>
      <c r="E14200">
        <v>41.91</v>
      </c>
      <c r="F14200">
        <v>35.68</v>
      </c>
      <c r="G14200">
        <v>38.65</v>
      </c>
      <c r="H14200">
        <f t="shared" si="664"/>
        <v>37.980000000000004</v>
      </c>
      <c r="I14200">
        <f t="shared" si="665"/>
        <v>2.5726348361164653</v>
      </c>
    </row>
    <row r="14201" spans="1:9" x14ac:dyDescent="0.35">
      <c r="A14201">
        <v>14201</v>
      </c>
      <c r="B14201" s="1">
        <v>43856.90625</v>
      </c>
      <c r="C14201" s="2">
        <f t="shared" si="663"/>
        <v>391.90625</v>
      </c>
      <c r="D14201">
        <v>35.68</v>
      </c>
      <c r="E14201">
        <v>41.91</v>
      </c>
      <c r="F14201">
        <v>35.75</v>
      </c>
      <c r="G14201">
        <v>38.65</v>
      </c>
      <c r="H14201">
        <f t="shared" si="664"/>
        <v>37.997500000000002</v>
      </c>
      <c r="I14201">
        <f t="shared" si="665"/>
        <v>2.5571211840661743</v>
      </c>
    </row>
    <row r="14202" spans="1:9" x14ac:dyDescent="0.35">
      <c r="A14202">
        <v>14202</v>
      </c>
      <c r="B14202" s="1">
        <v>43856.916666666664</v>
      </c>
      <c r="C14202" s="2">
        <f t="shared" si="663"/>
        <v>391.91666666666424</v>
      </c>
      <c r="D14202">
        <v>35.67</v>
      </c>
      <c r="E14202">
        <v>41.91</v>
      </c>
      <c r="F14202">
        <v>35.71</v>
      </c>
      <c r="G14202">
        <v>38.64</v>
      </c>
      <c r="H14202">
        <f t="shared" si="664"/>
        <v>37.982500000000002</v>
      </c>
      <c r="I14202">
        <f t="shared" si="665"/>
        <v>2.5675608561434315</v>
      </c>
    </row>
    <row r="14203" spans="1:9" x14ac:dyDescent="0.35">
      <c r="A14203">
        <v>14203</v>
      </c>
      <c r="B14203" s="1">
        <v>43856.927083333336</v>
      </c>
      <c r="C14203" s="2">
        <f t="shared" si="663"/>
        <v>391.92708333333576</v>
      </c>
      <c r="D14203">
        <v>35.659999999999997</v>
      </c>
      <c r="E14203">
        <v>41.91</v>
      </c>
      <c r="F14203">
        <v>35.71</v>
      </c>
      <c r="G14203">
        <v>38.630000000000003</v>
      </c>
      <c r="H14203">
        <f t="shared" si="664"/>
        <v>37.977499999999999</v>
      </c>
      <c r="I14203">
        <f t="shared" si="665"/>
        <v>2.569176667728398</v>
      </c>
    </row>
    <row r="14204" spans="1:9" x14ac:dyDescent="0.35">
      <c r="A14204">
        <v>14204</v>
      </c>
      <c r="B14204" s="1">
        <v>43856.9375</v>
      </c>
      <c r="C14204" s="2">
        <f t="shared" si="663"/>
        <v>391.9375</v>
      </c>
      <c r="D14204">
        <v>35.65</v>
      </c>
      <c r="E14204">
        <v>41.91</v>
      </c>
      <c r="F14204">
        <v>35.69</v>
      </c>
      <c r="G14204">
        <v>38.619999999999997</v>
      </c>
      <c r="H14204">
        <f t="shared" si="664"/>
        <v>37.967500000000001</v>
      </c>
      <c r="I14204">
        <f t="shared" si="665"/>
        <v>2.5752123698833067</v>
      </c>
    </row>
    <row r="14205" spans="1:9" x14ac:dyDescent="0.35">
      <c r="A14205">
        <v>14205</v>
      </c>
      <c r="B14205" s="1">
        <v>43856.947916666664</v>
      </c>
      <c r="C14205" s="2">
        <f t="shared" si="663"/>
        <v>391.94791666666424</v>
      </c>
      <c r="D14205">
        <v>35.65</v>
      </c>
      <c r="E14205">
        <v>41.92</v>
      </c>
      <c r="F14205">
        <v>35.72</v>
      </c>
      <c r="G14205">
        <v>38.619999999999997</v>
      </c>
      <c r="H14205">
        <f t="shared" si="664"/>
        <v>37.977499999999999</v>
      </c>
      <c r="I14205">
        <f t="shared" si="665"/>
        <v>2.5724344014959848</v>
      </c>
    </row>
    <row r="14206" spans="1:9" x14ac:dyDescent="0.35">
      <c r="A14206">
        <v>14206</v>
      </c>
      <c r="B14206" s="1">
        <v>43856.958333333336</v>
      </c>
      <c r="C14206" s="2">
        <f t="shared" si="663"/>
        <v>391.95833333333576</v>
      </c>
      <c r="D14206">
        <v>35.65</v>
      </c>
      <c r="E14206">
        <v>41.95</v>
      </c>
      <c r="F14206">
        <v>35.72</v>
      </c>
      <c r="G14206">
        <v>38.6</v>
      </c>
      <c r="H14206">
        <f t="shared" si="664"/>
        <v>37.979999999999997</v>
      </c>
      <c r="I14206">
        <f t="shared" si="665"/>
        <v>2.5827214329075465</v>
      </c>
    </row>
    <row r="14207" spans="1:9" x14ac:dyDescent="0.35">
      <c r="A14207">
        <v>14207</v>
      </c>
      <c r="B14207" s="1">
        <v>43856.96875</v>
      </c>
      <c r="C14207" s="2">
        <f t="shared" si="663"/>
        <v>391.96875</v>
      </c>
      <c r="D14207">
        <v>35.65</v>
      </c>
      <c r="E14207">
        <v>41.92</v>
      </c>
      <c r="F14207">
        <v>35.71</v>
      </c>
      <c r="G14207">
        <v>38.590000000000003</v>
      </c>
      <c r="H14207">
        <f t="shared" si="664"/>
        <v>37.967500000000001</v>
      </c>
      <c r="I14207">
        <f t="shared" si="665"/>
        <v>2.5727842408565871</v>
      </c>
    </row>
    <row r="14208" spans="1:9" x14ac:dyDescent="0.35">
      <c r="A14208">
        <v>14208</v>
      </c>
      <c r="B14208" s="1">
        <v>43856.979166666664</v>
      </c>
      <c r="C14208" s="2">
        <f t="shared" si="663"/>
        <v>391.97916666666424</v>
      </c>
      <c r="D14208">
        <v>35.630000000000003</v>
      </c>
      <c r="E14208">
        <v>41.92</v>
      </c>
      <c r="F14208">
        <v>35.71</v>
      </c>
      <c r="G14208">
        <v>38.590000000000003</v>
      </c>
      <c r="H14208">
        <f t="shared" si="664"/>
        <v>37.962500000000006</v>
      </c>
      <c r="I14208">
        <f t="shared" si="665"/>
        <v>2.5772987312300453</v>
      </c>
    </row>
    <row r="14209" spans="1:9" x14ac:dyDescent="0.35">
      <c r="A14209">
        <v>14209</v>
      </c>
      <c r="B14209" s="1">
        <v>43856.989583333336</v>
      </c>
      <c r="C14209" s="2">
        <f t="shared" si="663"/>
        <v>391.98958333333576</v>
      </c>
      <c r="D14209">
        <v>35.619999999999997</v>
      </c>
      <c r="E14209">
        <v>41.91</v>
      </c>
      <c r="F14209">
        <v>35.68</v>
      </c>
      <c r="G14209">
        <v>38.58</v>
      </c>
      <c r="H14209">
        <f t="shared" si="664"/>
        <v>37.947500000000005</v>
      </c>
      <c r="I14209">
        <f t="shared" si="665"/>
        <v>2.5816794436955175</v>
      </c>
    </row>
    <row r="14210" spans="1:9" x14ac:dyDescent="0.35">
      <c r="A14210">
        <v>14210</v>
      </c>
      <c r="B14210" s="1">
        <v>43857</v>
      </c>
      <c r="C14210" s="2">
        <f t="shared" si="663"/>
        <v>392</v>
      </c>
      <c r="D14210">
        <v>35.619999999999997</v>
      </c>
      <c r="E14210">
        <v>41.91</v>
      </c>
      <c r="F14210">
        <v>35.69</v>
      </c>
      <c r="G14210">
        <v>38.549999999999997</v>
      </c>
      <c r="H14210">
        <f t="shared" si="664"/>
        <v>37.942499999999995</v>
      </c>
      <c r="I14210">
        <f t="shared" si="665"/>
        <v>2.577686705168027</v>
      </c>
    </row>
    <row r="14211" spans="1:9" x14ac:dyDescent="0.35">
      <c r="A14211">
        <v>14211</v>
      </c>
      <c r="B14211" s="1">
        <v>43857.010416666664</v>
      </c>
      <c r="C14211" s="2">
        <f t="shared" ref="C14211:C14274" si="666">B14211-43465</f>
        <v>392.01041666666424</v>
      </c>
      <c r="D14211">
        <v>35.619999999999997</v>
      </c>
      <c r="E14211">
        <v>41.91</v>
      </c>
      <c r="F14211">
        <v>35.659999999999997</v>
      </c>
      <c r="G14211">
        <v>38.54</v>
      </c>
      <c r="H14211">
        <f t="shared" ref="H14211:H14274" si="667">AVERAGE(D14211:G14211)</f>
        <v>37.932499999999997</v>
      </c>
      <c r="I14211">
        <f t="shared" ref="I14211:I14274" si="668">_xlfn.STDEV.P(D14211:G14211)</f>
        <v>2.5836734991093593</v>
      </c>
    </row>
    <row r="14212" spans="1:9" x14ac:dyDescent="0.35">
      <c r="A14212">
        <v>14212</v>
      </c>
      <c r="B14212" s="1">
        <v>43857.020833333336</v>
      </c>
      <c r="C14212" s="2">
        <f t="shared" si="666"/>
        <v>392.02083333333576</v>
      </c>
      <c r="D14212">
        <v>35.619999999999997</v>
      </c>
      <c r="E14212">
        <v>41.9</v>
      </c>
      <c r="F14212">
        <v>35.67</v>
      </c>
      <c r="G14212">
        <v>38.54</v>
      </c>
      <c r="H14212">
        <f t="shared" si="667"/>
        <v>37.932499999999997</v>
      </c>
      <c r="I14212">
        <f t="shared" si="668"/>
        <v>2.5776285128000889</v>
      </c>
    </row>
    <row r="14213" spans="1:9" x14ac:dyDescent="0.35">
      <c r="A14213">
        <v>14213</v>
      </c>
      <c r="B14213" s="1">
        <v>43857.03125</v>
      </c>
      <c r="C14213" s="2">
        <f t="shared" si="666"/>
        <v>392.03125</v>
      </c>
      <c r="D14213">
        <v>35.61</v>
      </c>
      <c r="E14213">
        <v>41.91</v>
      </c>
      <c r="F14213">
        <v>35.619999999999997</v>
      </c>
      <c r="G14213">
        <v>38.53</v>
      </c>
      <c r="H14213">
        <f t="shared" si="667"/>
        <v>37.917499999999997</v>
      </c>
      <c r="I14213">
        <f t="shared" si="668"/>
        <v>2.5941412355536846</v>
      </c>
    </row>
    <row r="14214" spans="1:9" x14ac:dyDescent="0.35">
      <c r="A14214">
        <v>14214</v>
      </c>
      <c r="B14214" s="1">
        <v>43857.041666666664</v>
      </c>
      <c r="C14214" s="2">
        <f t="shared" si="666"/>
        <v>392.04166666666424</v>
      </c>
      <c r="D14214">
        <v>35.61</v>
      </c>
      <c r="E14214">
        <v>41.91</v>
      </c>
      <c r="F14214">
        <v>35.6</v>
      </c>
      <c r="G14214">
        <v>38.53</v>
      </c>
      <c r="H14214">
        <f t="shared" si="667"/>
        <v>37.912500000000001</v>
      </c>
      <c r="I14214">
        <f t="shared" si="668"/>
        <v>2.5985801411540095</v>
      </c>
    </row>
    <row r="14215" spans="1:9" x14ac:dyDescent="0.35">
      <c r="A14215">
        <v>14215</v>
      </c>
      <c r="B14215" s="1">
        <v>43857.052083333336</v>
      </c>
      <c r="C14215" s="2">
        <f t="shared" si="666"/>
        <v>392.05208333333576</v>
      </c>
      <c r="D14215">
        <v>35.61</v>
      </c>
      <c r="E14215">
        <v>41.91</v>
      </c>
      <c r="F14215">
        <v>35.61</v>
      </c>
      <c r="G14215">
        <v>38.51</v>
      </c>
      <c r="H14215">
        <f t="shared" si="667"/>
        <v>37.909999999999997</v>
      </c>
      <c r="I14215">
        <f t="shared" si="668"/>
        <v>2.5951878544721949</v>
      </c>
    </row>
    <row r="14216" spans="1:9" x14ac:dyDescent="0.35">
      <c r="A14216">
        <v>14216</v>
      </c>
      <c r="B14216" s="1">
        <v>43857.0625</v>
      </c>
      <c r="C14216" s="2">
        <f t="shared" si="666"/>
        <v>392.0625</v>
      </c>
      <c r="D14216">
        <v>35.61</v>
      </c>
      <c r="E14216">
        <v>41.91</v>
      </c>
      <c r="F14216">
        <v>35.6</v>
      </c>
      <c r="G14216">
        <v>38.5</v>
      </c>
      <c r="H14216">
        <f t="shared" si="667"/>
        <v>37.905000000000001</v>
      </c>
      <c r="I14216">
        <f t="shared" si="668"/>
        <v>2.596829798042219</v>
      </c>
    </row>
    <row r="14217" spans="1:9" x14ac:dyDescent="0.35">
      <c r="A14217">
        <v>14217</v>
      </c>
      <c r="B14217" s="1">
        <v>43857.072916666664</v>
      </c>
      <c r="C14217" s="2">
        <f t="shared" si="666"/>
        <v>392.07291666666424</v>
      </c>
      <c r="D14217">
        <v>35.6</v>
      </c>
      <c r="E14217">
        <v>41.91</v>
      </c>
      <c r="F14217">
        <v>35.619999999999997</v>
      </c>
      <c r="G14217">
        <v>38.5</v>
      </c>
      <c r="H14217">
        <f t="shared" si="667"/>
        <v>37.907499999999999</v>
      </c>
      <c r="I14217">
        <f t="shared" si="668"/>
        <v>2.5946230458392203</v>
      </c>
    </row>
    <row r="14218" spans="1:9" x14ac:dyDescent="0.35">
      <c r="A14218">
        <v>14218</v>
      </c>
      <c r="B14218" s="1">
        <v>43857.083333333336</v>
      </c>
      <c r="C14218" s="2">
        <f t="shared" si="666"/>
        <v>392.08333333333576</v>
      </c>
      <c r="D14218">
        <v>35.6</v>
      </c>
      <c r="E14218">
        <v>41.91</v>
      </c>
      <c r="F14218">
        <v>35.61</v>
      </c>
      <c r="G14218">
        <v>38.5</v>
      </c>
      <c r="H14218">
        <f t="shared" si="667"/>
        <v>37.905000000000001</v>
      </c>
      <c r="I14218">
        <f t="shared" si="668"/>
        <v>2.596829798042219</v>
      </c>
    </row>
    <row r="14219" spans="1:9" x14ac:dyDescent="0.35">
      <c r="A14219">
        <v>14219</v>
      </c>
      <c r="B14219" s="1">
        <v>43857.09375</v>
      </c>
      <c r="C14219" s="2">
        <f t="shared" si="666"/>
        <v>392.09375</v>
      </c>
      <c r="D14219">
        <v>35.590000000000003</v>
      </c>
      <c r="E14219">
        <v>41.91</v>
      </c>
      <c r="F14219">
        <v>35.61</v>
      </c>
      <c r="G14219">
        <v>38.49</v>
      </c>
      <c r="H14219">
        <f t="shared" si="667"/>
        <v>37.9</v>
      </c>
      <c r="I14219">
        <f t="shared" si="668"/>
        <v>2.5984803251131208</v>
      </c>
    </row>
    <row r="14220" spans="1:9" x14ac:dyDescent="0.35">
      <c r="A14220">
        <v>14220</v>
      </c>
      <c r="B14220" s="1">
        <v>43857.104166666664</v>
      </c>
      <c r="C14220" s="2">
        <f t="shared" si="666"/>
        <v>392.10416666666424</v>
      </c>
      <c r="D14220">
        <v>35.590000000000003</v>
      </c>
      <c r="E14220">
        <v>41.9</v>
      </c>
      <c r="F14220">
        <v>35.61</v>
      </c>
      <c r="G14220">
        <v>38.5</v>
      </c>
      <c r="H14220">
        <f t="shared" si="667"/>
        <v>37.900000000000006</v>
      </c>
      <c r="I14220">
        <f t="shared" si="668"/>
        <v>2.5951974876683264</v>
      </c>
    </row>
    <row r="14221" spans="1:9" x14ac:dyDescent="0.35">
      <c r="A14221">
        <v>14221</v>
      </c>
      <c r="B14221" s="1">
        <v>43857.114583333336</v>
      </c>
      <c r="C14221" s="2">
        <f t="shared" si="666"/>
        <v>392.11458333333576</v>
      </c>
      <c r="D14221">
        <v>35.57</v>
      </c>
      <c r="E14221">
        <v>41.91</v>
      </c>
      <c r="F14221">
        <v>35.61</v>
      </c>
      <c r="G14221">
        <v>38.49</v>
      </c>
      <c r="H14221">
        <f t="shared" si="667"/>
        <v>37.894999999999996</v>
      </c>
      <c r="I14221">
        <f t="shared" si="668"/>
        <v>2.6029358424671156</v>
      </c>
    </row>
    <row r="14222" spans="1:9" x14ac:dyDescent="0.35">
      <c r="A14222">
        <v>14222</v>
      </c>
      <c r="B14222" s="1">
        <v>43857.125</v>
      </c>
      <c r="C14222" s="2">
        <f t="shared" si="666"/>
        <v>392.125</v>
      </c>
      <c r="D14222">
        <v>35.57</v>
      </c>
      <c r="E14222">
        <v>41.91</v>
      </c>
      <c r="F14222">
        <v>35.56</v>
      </c>
      <c r="G14222">
        <v>38.49</v>
      </c>
      <c r="H14222">
        <f t="shared" si="667"/>
        <v>37.8825</v>
      </c>
      <c r="I14222">
        <f t="shared" si="668"/>
        <v>2.6139756597948631</v>
      </c>
    </row>
    <row r="14223" spans="1:9" x14ac:dyDescent="0.35">
      <c r="A14223">
        <v>14223</v>
      </c>
      <c r="B14223" s="1">
        <v>43857.135416666664</v>
      </c>
      <c r="C14223" s="2">
        <f t="shared" si="666"/>
        <v>392.13541666666424</v>
      </c>
      <c r="D14223">
        <v>35.56</v>
      </c>
      <c r="E14223">
        <v>41.9</v>
      </c>
      <c r="F14223">
        <v>35.56</v>
      </c>
      <c r="G14223">
        <v>38.479999999999997</v>
      </c>
      <c r="H14223">
        <f t="shared" si="667"/>
        <v>37.875</v>
      </c>
      <c r="I14223">
        <f t="shared" si="668"/>
        <v>2.6117570713984848</v>
      </c>
    </row>
    <row r="14224" spans="1:9" x14ac:dyDescent="0.35">
      <c r="A14224">
        <v>14224</v>
      </c>
      <c r="B14224" s="1">
        <v>43857.145833333336</v>
      </c>
      <c r="C14224" s="2">
        <f t="shared" si="666"/>
        <v>392.14583333333576</v>
      </c>
      <c r="D14224">
        <v>35.56</v>
      </c>
      <c r="E14224">
        <v>41.88</v>
      </c>
      <c r="F14224">
        <v>35.56</v>
      </c>
      <c r="G14224">
        <v>38.479999999999997</v>
      </c>
      <c r="H14224">
        <f t="shared" si="667"/>
        <v>37.869999999999997</v>
      </c>
      <c r="I14224">
        <f t="shared" si="668"/>
        <v>2.6040545309190435</v>
      </c>
    </row>
    <row r="14225" spans="1:9" x14ac:dyDescent="0.35">
      <c r="A14225">
        <v>14225</v>
      </c>
      <c r="B14225" s="1">
        <v>43857.15625</v>
      </c>
      <c r="C14225" s="2">
        <f t="shared" si="666"/>
        <v>392.15625</v>
      </c>
      <c r="D14225">
        <v>35.549999999999997</v>
      </c>
      <c r="E14225">
        <v>41.87</v>
      </c>
      <c r="F14225">
        <v>35.57</v>
      </c>
      <c r="G14225">
        <v>38.46</v>
      </c>
      <c r="H14225">
        <f t="shared" si="667"/>
        <v>37.862499999999997</v>
      </c>
      <c r="I14225">
        <f t="shared" si="668"/>
        <v>2.5990515096857925</v>
      </c>
    </row>
    <row r="14226" spans="1:9" x14ac:dyDescent="0.35">
      <c r="A14226">
        <v>14226</v>
      </c>
      <c r="B14226" s="1">
        <v>43857.166666666664</v>
      </c>
      <c r="C14226" s="2">
        <f t="shared" si="666"/>
        <v>392.16666666666424</v>
      </c>
      <c r="D14226">
        <v>35.56</v>
      </c>
      <c r="E14226">
        <v>41.87</v>
      </c>
      <c r="F14226">
        <v>35.56</v>
      </c>
      <c r="G14226">
        <v>38.46</v>
      </c>
      <c r="H14226">
        <f t="shared" si="667"/>
        <v>37.862500000000004</v>
      </c>
      <c r="I14226">
        <f t="shared" si="668"/>
        <v>2.5990418907743655</v>
      </c>
    </row>
    <row r="14227" spans="1:9" x14ac:dyDescent="0.35">
      <c r="A14227">
        <v>14227</v>
      </c>
      <c r="B14227" s="1">
        <v>43857.177083333336</v>
      </c>
      <c r="C14227" s="2">
        <f t="shared" si="666"/>
        <v>392.17708333333576</v>
      </c>
      <c r="D14227">
        <v>35.549999999999997</v>
      </c>
      <c r="E14227">
        <v>41.86</v>
      </c>
      <c r="F14227">
        <v>35.57</v>
      </c>
      <c r="G14227">
        <v>38.450000000000003</v>
      </c>
      <c r="H14227">
        <f t="shared" si="667"/>
        <v>37.857500000000002</v>
      </c>
      <c r="I14227">
        <f t="shared" si="668"/>
        <v>2.5946230458392221</v>
      </c>
    </row>
    <row r="14228" spans="1:9" x14ac:dyDescent="0.35">
      <c r="A14228">
        <v>14228</v>
      </c>
      <c r="B14228" s="1">
        <v>43857.1875</v>
      </c>
      <c r="C14228" s="2">
        <f t="shared" si="666"/>
        <v>392.1875</v>
      </c>
      <c r="D14228">
        <v>35.549999999999997</v>
      </c>
      <c r="E14228">
        <v>41.86</v>
      </c>
      <c r="F14228">
        <v>35.57</v>
      </c>
      <c r="G14228">
        <v>38.450000000000003</v>
      </c>
      <c r="H14228">
        <f t="shared" si="667"/>
        <v>37.857500000000002</v>
      </c>
      <c r="I14228">
        <f t="shared" si="668"/>
        <v>2.5946230458392221</v>
      </c>
    </row>
    <row r="14229" spans="1:9" x14ac:dyDescent="0.35">
      <c r="A14229">
        <v>14229</v>
      </c>
      <c r="B14229" s="1">
        <v>43857.197916666664</v>
      </c>
      <c r="C14229" s="2">
        <f t="shared" si="666"/>
        <v>392.19791666666424</v>
      </c>
      <c r="D14229">
        <v>35.549999999999997</v>
      </c>
      <c r="E14229">
        <v>41.84</v>
      </c>
      <c r="F14229">
        <v>35.57</v>
      </c>
      <c r="G14229">
        <v>38.44</v>
      </c>
      <c r="H14229">
        <f t="shared" si="667"/>
        <v>37.85</v>
      </c>
      <c r="I14229">
        <f t="shared" si="668"/>
        <v>2.5863391115629071</v>
      </c>
    </row>
    <row r="14230" spans="1:9" x14ac:dyDescent="0.35">
      <c r="A14230">
        <v>14230</v>
      </c>
      <c r="B14230" s="1">
        <v>43857.208333333336</v>
      </c>
      <c r="C14230" s="2">
        <f t="shared" si="666"/>
        <v>392.20833333333576</v>
      </c>
      <c r="D14230">
        <v>35.54</v>
      </c>
      <c r="E14230">
        <v>41.84</v>
      </c>
      <c r="F14230">
        <v>35.57</v>
      </c>
      <c r="G14230">
        <v>38.44</v>
      </c>
      <c r="H14230">
        <f t="shared" si="667"/>
        <v>37.847499999999997</v>
      </c>
      <c r="I14230">
        <f t="shared" si="668"/>
        <v>2.5885649982181258</v>
      </c>
    </row>
    <row r="14231" spans="1:9" x14ac:dyDescent="0.35">
      <c r="A14231">
        <v>14231</v>
      </c>
      <c r="B14231" s="1">
        <v>43857.21875</v>
      </c>
      <c r="C14231" s="2">
        <f t="shared" si="666"/>
        <v>392.21875</v>
      </c>
      <c r="D14231">
        <v>35.53</v>
      </c>
      <c r="E14231">
        <v>41.83</v>
      </c>
      <c r="F14231">
        <v>35.56</v>
      </c>
      <c r="G14231">
        <v>38.42</v>
      </c>
      <c r="H14231">
        <f t="shared" si="667"/>
        <v>37.835000000000001</v>
      </c>
      <c r="I14231">
        <f t="shared" si="668"/>
        <v>2.5879963292091421</v>
      </c>
    </row>
    <row r="14232" spans="1:9" x14ac:dyDescent="0.35">
      <c r="A14232">
        <v>14232</v>
      </c>
      <c r="B14232" s="1">
        <v>43857.229166666664</v>
      </c>
      <c r="C14232" s="2">
        <f t="shared" si="666"/>
        <v>392.22916666666424</v>
      </c>
      <c r="D14232">
        <v>35.53</v>
      </c>
      <c r="E14232">
        <v>41.83</v>
      </c>
      <c r="F14232">
        <v>35.56</v>
      </c>
      <c r="G14232">
        <v>38.409999999999997</v>
      </c>
      <c r="H14232">
        <f t="shared" si="667"/>
        <v>37.832499999999996</v>
      </c>
      <c r="I14232">
        <f t="shared" si="668"/>
        <v>2.587434781786778</v>
      </c>
    </row>
    <row r="14233" spans="1:9" x14ac:dyDescent="0.35">
      <c r="A14233">
        <v>14233</v>
      </c>
      <c r="B14233" s="1">
        <v>43857.239583333336</v>
      </c>
      <c r="C14233" s="2">
        <f t="shared" si="666"/>
        <v>392.23958333333576</v>
      </c>
      <c r="D14233">
        <v>35.53</v>
      </c>
      <c r="E14233">
        <v>41.83</v>
      </c>
      <c r="F14233">
        <v>35.549999999999997</v>
      </c>
      <c r="G14233">
        <v>38.409999999999997</v>
      </c>
      <c r="H14233">
        <f t="shared" si="667"/>
        <v>37.83</v>
      </c>
      <c r="I14233">
        <f t="shared" si="668"/>
        <v>2.5896331786567761</v>
      </c>
    </row>
    <row r="14234" spans="1:9" x14ac:dyDescent="0.35">
      <c r="A14234">
        <v>14234</v>
      </c>
      <c r="B14234" s="1">
        <v>43857.25</v>
      </c>
      <c r="C14234" s="2">
        <f t="shared" si="666"/>
        <v>392.25</v>
      </c>
      <c r="D14234">
        <v>35.51</v>
      </c>
      <c r="E14234">
        <v>41.83</v>
      </c>
      <c r="F14234">
        <v>35.56</v>
      </c>
      <c r="G14234">
        <v>38.4</v>
      </c>
      <c r="H14234">
        <f t="shared" si="667"/>
        <v>37.825000000000003</v>
      </c>
      <c r="I14234">
        <f t="shared" si="668"/>
        <v>2.5913365277400766</v>
      </c>
    </row>
    <row r="14235" spans="1:9" x14ac:dyDescent="0.35">
      <c r="A14235">
        <v>14235</v>
      </c>
      <c r="B14235" s="1">
        <v>43857.260416666664</v>
      </c>
      <c r="C14235" s="2">
        <f t="shared" si="666"/>
        <v>392.26041666666424</v>
      </c>
      <c r="D14235">
        <v>35.51</v>
      </c>
      <c r="E14235">
        <v>41.83</v>
      </c>
      <c r="F14235">
        <v>35.549999999999997</v>
      </c>
      <c r="G14235">
        <v>38.4</v>
      </c>
      <c r="H14235">
        <f t="shared" si="667"/>
        <v>37.822499999999998</v>
      </c>
      <c r="I14235">
        <f t="shared" si="668"/>
        <v>2.5935243877781451</v>
      </c>
    </row>
    <row r="14236" spans="1:9" x14ac:dyDescent="0.35">
      <c r="A14236">
        <v>14236</v>
      </c>
      <c r="B14236" s="1">
        <v>43857.270833333336</v>
      </c>
      <c r="C14236" s="2">
        <f t="shared" si="666"/>
        <v>392.27083333333576</v>
      </c>
      <c r="D14236">
        <v>35.51</v>
      </c>
      <c r="E14236">
        <v>41.81</v>
      </c>
      <c r="F14236">
        <v>35.549999999999997</v>
      </c>
      <c r="G14236">
        <v>38.4</v>
      </c>
      <c r="H14236">
        <f t="shared" si="667"/>
        <v>37.817499999999995</v>
      </c>
      <c r="I14236">
        <f t="shared" si="668"/>
        <v>2.585801374815941</v>
      </c>
    </row>
    <row r="14237" spans="1:9" x14ac:dyDescent="0.35">
      <c r="A14237">
        <v>14237</v>
      </c>
      <c r="B14237" s="1">
        <v>43857.28125</v>
      </c>
      <c r="C14237" s="2">
        <f t="shared" si="666"/>
        <v>392.28125</v>
      </c>
      <c r="D14237">
        <v>35.5</v>
      </c>
      <c r="E14237">
        <v>41.81</v>
      </c>
      <c r="F14237">
        <v>35.549999999999997</v>
      </c>
      <c r="G14237">
        <v>38.39</v>
      </c>
      <c r="H14237">
        <f t="shared" si="667"/>
        <v>37.8125</v>
      </c>
      <c r="I14237">
        <f t="shared" si="668"/>
        <v>2.587473429815272</v>
      </c>
    </row>
    <row r="14238" spans="1:9" x14ac:dyDescent="0.35">
      <c r="A14238">
        <v>14238</v>
      </c>
      <c r="B14238" s="1">
        <v>43857.291666666664</v>
      </c>
      <c r="C14238" s="2">
        <f t="shared" si="666"/>
        <v>392.29166666666424</v>
      </c>
      <c r="D14238">
        <v>35.5</v>
      </c>
      <c r="E14238">
        <v>41.8</v>
      </c>
      <c r="F14238">
        <v>35.6</v>
      </c>
      <c r="G14238">
        <v>38.39</v>
      </c>
      <c r="H14238">
        <f t="shared" si="667"/>
        <v>37.822500000000005</v>
      </c>
      <c r="I14238">
        <f t="shared" si="668"/>
        <v>2.5727453721656937</v>
      </c>
    </row>
    <row r="14239" spans="1:9" x14ac:dyDescent="0.35">
      <c r="A14239">
        <v>14239</v>
      </c>
      <c r="B14239" s="1">
        <v>43857.302083333336</v>
      </c>
      <c r="C14239" s="2">
        <f t="shared" si="666"/>
        <v>392.30208333333576</v>
      </c>
      <c r="D14239">
        <v>35.5</v>
      </c>
      <c r="E14239">
        <v>41.8</v>
      </c>
      <c r="F14239">
        <v>35.61</v>
      </c>
      <c r="G14239">
        <v>38.369999999999997</v>
      </c>
      <c r="H14239">
        <f t="shared" si="667"/>
        <v>37.82</v>
      </c>
      <c r="I14239">
        <f t="shared" si="668"/>
        <v>2.569503843157273</v>
      </c>
    </row>
    <row r="14240" spans="1:9" x14ac:dyDescent="0.35">
      <c r="A14240">
        <v>14240</v>
      </c>
      <c r="B14240" s="1">
        <v>43857.3125</v>
      </c>
      <c r="C14240" s="2">
        <f t="shared" si="666"/>
        <v>392.3125</v>
      </c>
      <c r="D14240">
        <v>35.5</v>
      </c>
      <c r="E14240">
        <v>41.8</v>
      </c>
      <c r="F14240">
        <v>35.68</v>
      </c>
      <c r="G14240">
        <v>38.36</v>
      </c>
      <c r="H14240">
        <f t="shared" si="667"/>
        <v>37.834999999999994</v>
      </c>
      <c r="I14240">
        <f t="shared" si="668"/>
        <v>2.5540702809437321</v>
      </c>
    </row>
    <row r="14241" spans="1:9" x14ac:dyDescent="0.35">
      <c r="A14241">
        <v>14241</v>
      </c>
      <c r="B14241" s="1">
        <v>43857.322916666664</v>
      </c>
      <c r="C14241" s="2">
        <f t="shared" si="666"/>
        <v>392.32291666666424</v>
      </c>
      <c r="D14241">
        <v>35.49</v>
      </c>
      <c r="E14241">
        <v>41.81</v>
      </c>
      <c r="F14241">
        <v>35.74</v>
      </c>
      <c r="G14241">
        <v>38.35</v>
      </c>
      <c r="H14241">
        <f t="shared" si="667"/>
        <v>37.847500000000004</v>
      </c>
      <c r="I14241">
        <f t="shared" si="668"/>
        <v>2.5472178450222902</v>
      </c>
    </row>
    <row r="14242" spans="1:9" x14ac:dyDescent="0.35">
      <c r="A14242">
        <v>14242</v>
      </c>
      <c r="B14242" s="1">
        <v>43857.333333333336</v>
      </c>
      <c r="C14242" s="2">
        <f t="shared" si="666"/>
        <v>392.33333333333576</v>
      </c>
      <c r="D14242">
        <v>35.479999999999997</v>
      </c>
      <c r="E14242">
        <v>41.81</v>
      </c>
      <c r="F14242">
        <v>35.75</v>
      </c>
      <c r="G14242">
        <v>38.35</v>
      </c>
      <c r="H14242">
        <f t="shared" si="667"/>
        <v>37.847499999999997</v>
      </c>
      <c r="I14242">
        <f t="shared" si="668"/>
        <v>2.5474730126146596</v>
      </c>
    </row>
    <row r="14243" spans="1:9" x14ac:dyDescent="0.35">
      <c r="A14243">
        <v>14243</v>
      </c>
      <c r="B14243" s="1">
        <v>43857.34375</v>
      </c>
      <c r="C14243" s="2">
        <f t="shared" si="666"/>
        <v>392.34375</v>
      </c>
      <c r="D14243">
        <v>35.479999999999997</v>
      </c>
      <c r="E14243">
        <v>41.83</v>
      </c>
      <c r="F14243">
        <v>35.75</v>
      </c>
      <c r="G14243">
        <v>38.32</v>
      </c>
      <c r="H14243">
        <f t="shared" si="667"/>
        <v>37.844999999999999</v>
      </c>
      <c r="I14243">
        <f t="shared" si="668"/>
        <v>2.5538255617798176</v>
      </c>
    </row>
    <row r="14244" spans="1:9" x14ac:dyDescent="0.35">
      <c r="A14244">
        <v>14244</v>
      </c>
      <c r="B14244" s="1">
        <v>43857.354166666664</v>
      </c>
      <c r="C14244" s="2">
        <f t="shared" si="666"/>
        <v>392.35416666666424</v>
      </c>
      <c r="D14244">
        <v>35.479999999999997</v>
      </c>
      <c r="E14244">
        <v>41.81</v>
      </c>
      <c r="F14244">
        <v>35.79</v>
      </c>
      <c r="G14244">
        <v>38.31</v>
      </c>
      <c r="H14244">
        <f t="shared" si="667"/>
        <v>37.847499999999997</v>
      </c>
      <c r="I14244">
        <f t="shared" si="668"/>
        <v>2.5374039390684349</v>
      </c>
    </row>
    <row r="14245" spans="1:9" x14ac:dyDescent="0.35">
      <c r="A14245">
        <v>14245</v>
      </c>
      <c r="B14245" s="1">
        <v>43857.364583333336</v>
      </c>
      <c r="C14245" s="2">
        <f t="shared" si="666"/>
        <v>392.36458333333576</v>
      </c>
      <c r="D14245">
        <v>35.47</v>
      </c>
      <c r="E14245">
        <v>41.77</v>
      </c>
      <c r="F14245">
        <v>35.79</v>
      </c>
      <c r="G14245">
        <v>38.31</v>
      </c>
      <c r="H14245">
        <f t="shared" si="667"/>
        <v>37.835000000000001</v>
      </c>
      <c r="I14245">
        <f t="shared" si="668"/>
        <v>2.5241384668833065</v>
      </c>
    </row>
    <row r="14246" spans="1:9" x14ac:dyDescent="0.35">
      <c r="A14246">
        <v>14246</v>
      </c>
      <c r="B14246" s="1">
        <v>43857.375</v>
      </c>
      <c r="C14246" s="2">
        <f t="shared" si="666"/>
        <v>392.375</v>
      </c>
      <c r="D14246">
        <v>35.479999999999997</v>
      </c>
      <c r="E14246">
        <v>41.75</v>
      </c>
      <c r="F14246">
        <v>35.770000000000003</v>
      </c>
      <c r="G14246">
        <v>38.31</v>
      </c>
      <c r="H14246">
        <f t="shared" si="667"/>
        <v>37.827500000000001</v>
      </c>
      <c r="I14246">
        <f t="shared" si="668"/>
        <v>2.5180783844034726</v>
      </c>
    </row>
    <row r="14247" spans="1:9" x14ac:dyDescent="0.35">
      <c r="A14247">
        <v>14247</v>
      </c>
      <c r="B14247" s="1">
        <v>43857.385416666664</v>
      </c>
      <c r="C14247" s="2">
        <f t="shared" si="666"/>
        <v>392.38541666666424</v>
      </c>
      <c r="D14247">
        <v>35.47</v>
      </c>
      <c r="E14247">
        <v>41.68</v>
      </c>
      <c r="F14247">
        <v>35.75</v>
      </c>
      <c r="G14247">
        <v>38.299999999999997</v>
      </c>
      <c r="H14247">
        <f t="shared" si="667"/>
        <v>37.799999999999997</v>
      </c>
      <c r="I14247">
        <f t="shared" si="668"/>
        <v>2.4967879365296524</v>
      </c>
    </row>
    <row r="14248" spans="1:9" x14ac:dyDescent="0.35">
      <c r="A14248">
        <v>14248</v>
      </c>
      <c r="B14248" s="1">
        <v>43857.395833333336</v>
      </c>
      <c r="C14248" s="2">
        <f t="shared" si="666"/>
        <v>392.39583333333576</v>
      </c>
      <c r="D14248">
        <v>35.47</v>
      </c>
      <c r="E14248">
        <v>41.65</v>
      </c>
      <c r="F14248">
        <v>36.299999999999997</v>
      </c>
      <c r="G14248">
        <v>38.299999999999997</v>
      </c>
      <c r="H14248">
        <f t="shared" si="667"/>
        <v>37.93</v>
      </c>
      <c r="I14248">
        <f t="shared" si="668"/>
        <v>2.3813756528527792</v>
      </c>
    </row>
    <row r="14249" spans="1:9" x14ac:dyDescent="0.35">
      <c r="A14249">
        <v>14249</v>
      </c>
      <c r="B14249" s="1">
        <v>43857.40625</v>
      </c>
      <c r="C14249" s="2">
        <f t="shared" si="666"/>
        <v>392.40625</v>
      </c>
      <c r="D14249">
        <v>35.450000000000003</v>
      </c>
      <c r="E14249">
        <v>41.6</v>
      </c>
      <c r="F14249">
        <v>36.03</v>
      </c>
      <c r="G14249">
        <v>38.28</v>
      </c>
      <c r="H14249">
        <f t="shared" si="667"/>
        <v>37.840000000000003</v>
      </c>
      <c r="I14249">
        <f t="shared" si="668"/>
        <v>2.4145082315038811</v>
      </c>
    </row>
    <row r="14250" spans="1:9" x14ac:dyDescent="0.35">
      <c r="A14250">
        <v>14250</v>
      </c>
      <c r="B14250" s="1">
        <v>43857.416666666664</v>
      </c>
      <c r="C14250" s="2">
        <f t="shared" si="666"/>
        <v>392.41666666666424</v>
      </c>
      <c r="D14250">
        <v>35.450000000000003</v>
      </c>
      <c r="E14250">
        <v>41.53</v>
      </c>
      <c r="F14250">
        <v>35.840000000000003</v>
      </c>
      <c r="G14250">
        <v>38.28</v>
      </c>
      <c r="H14250">
        <f t="shared" si="667"/>
        <v>37.775000000000006</v>
      </c>
      <c r="I14250">
        <f t="shared" si="668"/>
        <v>2.4240926137423044</v>
      </c>
    </row>
    <row r="14251" spans="1:9" x14ac:dyDescent="0.35">
      <c r="A14251">
        <v>14251</v>
      </c>
      <c r="B14251" s="1">
        <v>43857.427083333336</v>
      </c>
      <c r="C14251" s="2">
        <f t="shared" si="666"/>
        <v>392.42708333333576</v>
      </c>
      <c r="D14251">
        <v>35.44</v>
      </c>
      <c r="E14251">
        <v>41.5</v>
      </c>
      <c r="F14251">
        <v>35.83</v>
      </c>
      <c r="G14251">
        <v>38.28</v>
      </c>
      <c r="H14251">
        <f t="shared" si="667"/>
        <v>37.762500000000003</v>
      </c>
      <c r="I14251">
        <f t="shared" si="668"/>
        <v>2.4168820306336851</v>
      </c>
    </row>
    <row r="14252" spans="1:9" x14ac:dyDescent="0.35">
      <c r="A14252">
        <v>14252</v>
      </c>
      <c r="B14252" s="1">
        <v>43857.4375</v>
      </c>
      <c r="C14252" s="2">
        <f t="shared" si="666"/>
        <v>392.4375</v>
      </c>
      <c r="D14252">
        <v>35.43</v>
      </c>
      <c r="E14252">
        <v>41.4</v>
      </c>
      <c r="F14252">
        <v>35.840000000000003</v>
      </c>
      <c r="G14252">
        <v>38.28</v>
      </c>
      <c r="H14252">
        <f t="shared" si="667"/>
        <v>37.737499999999997</v>
      </c>
      <c r="I14252">
        <f t="shared" si="668"/>
        <v>2.3787220833884724</v>
      </c>
    </row>
    <row r="14253" spans="1:9" x14ac:dyDescent="0.35">
      <c r="A14253">
        <v>14253</v>
      </c>
      <c r="B14253" s="1">
        <v>43857.447916666664</v>
      </c>
      <c r="C14253" s="2">
        <f t="shared" si="666"/>
        <v>392.44791666666424</v>
      </c>
      <c r="D14253">
        <v>35.43</v>
      </c>
      <c r="E14253">
        <v>41.45</v>
      </c>
      <c r="F14253">
        <v>35.81</v>
      </c>
      <c r="G14253">
        <v>38.270000000000003</v>
      </c>
      <c r="H14253">
        <f t="shared" si="667"/>
        <v>37.74</v>
      </c>
      <c r="I14253">
        <f t="shared" si="668"/>
        <v>2.4034350417683443</v>
      </c>
    </row>
    <row r="14254" spans="1:9" x14ac:dyDescent="0.35">
      <c r="A14254">
        <v>14254</v>
      </c>
      <c r="B14254" s="1">
        <v>43857.458333333336</v>
      </c>
      <c r="C14254" s="2">
        <f t="shared" si="666"/>
        <v>392.45833333333576</v>
      </c>
      <c r="D14254">
        <v>35.43</v>
      </c>
      <c r="E14254">
        <v>41.45</v>
      </c>
      <c r="F14254">
        <v>35.81</v>
      </c>
      <c r="G14254">
        <v>38.26</v>
      </c>
      <c r="H14254">
        <f t="shared" si="667"/>
        <v>37.737499999999997</v>
      </c>
      <c r="I14254">
        <f t="shared" si="668"/>
        <v>2.4028875858017171</v>
      </c>
    </row>
    <row r="14255" spans="1:9" x14ac:dyDescent="0.35">
      <c r="A14255">
        <v>14255</v>
      </c>
      <c r="B14255" s="1">
        <v>43857.46875</v>
      </c>
      <c r="C14255" s="2">
        <f t="shared" si="666"/>
        <v>392.46875</v>
      </c>
      <c r="D14255">
        <v>35.42</v>
      </c>
      <c r="E14255">
        <v>41.41</v>
      </c>
      <c r="F14255">
        <v>35.81</v>
      </c>
      <c r="G14255">
        <v>38.25</v>
      </c>
      <c r="H14255">
        <f t="shared" si="667"/>
        <v>37.722499999999997</v>
      </c>
      <c r="I14255">
        <f t="shared" si="668"/>
        <v>2.3893029841357474</v>
      </c>
    </row>
    <row r="14256" spans="1:9" x14ac:dyDescent="0.35">
      <c r="A14256">
        <v>14256</v>
      </c>
      <c r="B14256" s="1">
        <v>43857.479166666664</v>
      </c>
      <c r="C14256" s="2">
        <f t="shared" si="666"/>
        <v>392.47916666666424</v>
      </c>
      <c r="D14256">
        <v>35.409999999999997</v>
      </c>
      <c r="E14256">
        <v>41.38</v>
      </c>
      <c r="F14256">
        <v>35.799999999999997</v>
      </c>
      <c r="G14256">
        <v>38.25</v>
      </c>
      <c r="H14256">
        <f t="shared" si="667"/>
        <v>37.709999999999994</v>
      </c>
      <c r="I14256">
        <f t="shared" si="668"/>
        <v>2.3821523880726043</v>
      </c>
    </row>
    <row r="14257" spans="1:9" x14ac:dyDescent="0.35">
      <c r="A14257">
        <v>14257</v>
      </c>
      <c r="B14257" s="1">
        <v>43857.489583333336</v>
      </c>
      <c r="C14257" s="2">
        <f t="shared" si="666"/>
        <v>392.48958333333576</v>
      </c>
      <c r="D14257">
        <v>35.39</v>
      </c>
      <c r="E14257">
        <v>41.37</v>
      </c>
      <c r="F14257">
        <v>35.799999999999997</v>
      </c>
      <c r="G14257">
        <v>38.25</v>
      </c>
      <c r="H14257">
        <f t="shared" si="667"/>
        <v>37.702500000000001</v>
      </c>
      <c r="I14257">
        <f t="shared" si="668"/>
        <v>2.3831426205747732</v>
      </c>
    </row>
    <row r="14258" spans="1:9" x14ac:dyDescent="0.35">
      <c r="A14258">
        <v>14258</v>
      </c>
      <c r="B14258" s="1">
        <v>43857.5</v>
      </c>
      <c r="C14258" s="2">
        <f t="shared" si="666"/>
        <v>392.5</v>
      </c>
      <c r="D14258">
        <v>35.39</v>
      </c>
      <c r="E14258">
        <v>41.33</v>
      </c>
      <c r="F14258">
        <v>35.79</v>
      </c>
      <c r="G14258">
        <v>38.25</v>
      </c>
      <c r="H14258">
        <f t="shared" si="667"/>
        <v>37.69</v>
      </c>
      <c r="I14258">
        <f t="shared" si="668"/>
        <v>2.3697679211264546</v>
      </c>
    </row>
    <row r="14259" spans="1:9" x14ac:dyDescent="0.35">
      <c r="A14259">
        <v>14259</v>
      </c>
      <c r="B14259" s="1">
        <v>43857.510416666664</v>
      </c>
      <c r="C14259" s="2">
        <f t="shared" si="666"/>
        <v>392.51041666666424</v>
      </c>
      <c r="D14259">
        <v>35.380000000000003</v>
      </c>
      <c r="E14259">
        <v>41.3</v>
      </c>
      <c r="F14259">
        <v>35.78</v>
      </c>
      <c r="G14259">
        <v>38.229999999999997</v>
      </c>
      <c r="H14259">
        <f t="shared" si="667"/>
        <v>37.672499999999999</v>
      </c>
      <c r="I14259">
        <f t="shared" si="668"/>
        <v>2.3614971416455264</v>
      </c>
    </row>
    <row r="14260" spans="1:9" x14ac:dyDescent="0.35">
      <c r="A14260">
        <v>14260</v>
      </c>
      <c r="B14260" s="1">
        <v>43857.520833333336</v>
      </c>
      <c r="C14260" s="2">
        <f t="shared" si="666"/>
        <v>392.52083333333576</v>
      </c>
      <c r="D14260">
        <v>35.369999999999997</v>
      </c>
      <c r="E14260">
        <v>41.29</v>
      </c>
      <c r="F14260">
        <v>35.75</v>
      </c>
      <c r="G14260">
        <v>38.229999999999997</v>
      </c>
      <c r="H14260">
        <f t="shared" si="667"/>
        <v>37.659999999999997</v>
      </c>
      <c r="I14260">
        <f t="shared" si="668"/>
        <v>2.3661149591682986</v>
      </c>
    </row>
    <row r="14261" spans="1:9" x14ac:dyDescent="0.35">
      <c r="A14261">
        <v>14261</v>
      </c>
      <c r="B14261" s="1">
        <v>43857.53125</v>
      </c>
      <c r="C14261" s="2">
        <f t="shared" si="666"/>
        <v>392.53125</v>
      </c>
      <c r="D14261">
        <v>35.36</v>
      </c>
      <c r="E14261">
        <v>41.25</v>
      </c>
      <c r="F14261">
        <v>35.74</v>
      </c>
      <c r="G14261">
        <v>38.229999999999997</v>
      </c>
      <c r="H14261">
        <f t="shared" si="667"/>
        <v>37.644999999999996</v>
      </c>
      <c r="I14261">
        <f t="shared" si="668"/>
        <v>2.3552335340683306</v>
      </c>
    </row>
    <row r="14262" spans="1:9" x14ac:dyDescent="0.35">
      <c r="A14262">
        <v>14262</v>
      </c>
      <c r="B14262" s="1">
        <v>43857.541666666664</v>
      </c>
      <c r="C14262" s="2">
        <f t="shared" si="666"/>
        <v>392.54166666666424</v>
      </c>
      <c r="D14262">
        <v>35.35</v>
      </c>
      <c r="E14262">
        <v>41.22</v>
      </c>
      <c r="F14262">
        <v>35.729999999999997</v>
      </c>
      <c r="G14262">
        <v>38.22</v>
      </c>
      <c r="H14262">
        <f t="shared" si="667"/>
        <v>37.629999999999995</v>
      </c>
      <c r="I14262">
        <f t="shared" si="668"/>
        <v>2.3475838643166722</v>
      </c>
    </row>
    <row r="14263" spans="1:9" x14ac:dyDescent="0.35">
      <c r="A14263">
        <v>14263</v>
      </c>
      <c r="B14263" s="1">
        <v>43857.552083333336</v>
      </c>
      <c r="C14263" s="2">
        <f t="shared" si="666"/>
        <v>392.55208333333576</v>
      </c>
      <c r="D14263">
        <v>35.340000000000003</v>
      </c>
      <c r="E14263">
        <v>41.19</v>
      </c>
      <c r="F14263">
        <v>35.71</v>
      </c>
      <c r="G14263">
        <v>38.22</v>
      </c>
      <c r="H14263">
        <f t="shared" si="667"/>
        <v>37.615000000000002</v>
      </c>
      <c r="I14263">
        <f t="shared" si="668"/>
        <v>2.3426107231036042</v>
      </c>
    </row>
    <row r="14264" spans="1:9" x14ac:dyDescent="0.35">
      <c r="A14264">
        <v>14264</v>
      </c>
      <c r="B14264" s="1">
        <v>43857.5625</v>
      </c>
      <c r="C14264" s="2">
        <f t="shared" si="666"/>
        <v>392.5625</v>
      </c>
      <c r="D14264">
        <v>35.32</v>
      </c>
      <c r="E14264">
        <v>41.18</v>
      </c>
      <c r="F14264">
        <v>35.69</v>
      </c>
      <c r="G14264">
        <v>38.22</v>
      </c>
      <c r="H14264">
        <f t="shared" si="667"/>
        <v>37.602499999999999</v>
      </c>
      <c r="I14264">
        <f t="shared" si="668"/>
        <v>2.3477262936722418</v>
      </c>
    </row>
    <row r="14265" spans="1:9" x14ac:dyDescent="0.35">
      <c r="A14265">
        <v>14265</v>
      </c>
      <c r="B14265" s="1">
        <v>43857.572916666664</v>
      </c>
      <c r="C14265" s="2">
        <f t="shared" si="666"/>
        <v>392.57291666666424</v>
      </c>
      <c r="D14265">
        <v>35.31</v>
      </c>
      <c r="E14265">
        <v>41.17</v>
      </c>
      <c r="F14265">
        <v>35.68</v>
      </c>
      <c r="G14265">
        <v>38.21</v>
      </c>
      <c r="H14265">
        <f t="shared" si="667"/>
        <v>37.592500000000001</v>
      </c>
      <c r="I14265">
        <f t="shared" si="668"/>
        <v>2.3477262936722418</v>
      </c>
    </row>
    <row r="14266" spans="1:9" x14ac:dyDescent="0.35">
      <c r="A14266">
        <v>14266</v>
      </c>
      <c r="B14266" s="1">
        <v>43857.583333333336</v>
      </c>
      <c r="C14266" s="2">
        <f t="shared" si="666"/>
        <v>392.58333333333576</v>
      </c>
      <c r="D14266">
        <v>35.299999999999997</v>
      </c>
      <c r="E14266">
        <v>41.13</v>
      </c>
      <c r="F14266">
        <v>35.68</v>
      </c>
      <c r="G14266">
        <v>38.200000000000003</v>
      </c>
      <c r="H14266">
        <f t="shared" si="667"/>
        <v>37.577500000000001</v>
      </c>
      <c r="I14266">
        <f t="shared" si="668"/>
        <v>2.3342704963221395</v>
      </c>
    </row>
    <row r="14267" spans="1:9" x14ac:dyDescent="0.35">
      <c r="A14267">
        <v>14267</v>
      </c>
      <c r="B14267" s="1">
        <v>43857.59375</v>
      </c>
      <c r="C14267" s="2">
        <f t="shared" si="666"/>
        <v>392.59375</v>
      </c>
      <c r="D14267">
        <v>35.29</v>
      </c>
      <c r="E14267">
        <v>41.1</v>
      </c>
      <c r="F14267">
        <v>35.68</v>
      </c>
      <c r="G14267">
        <v>38.18</v>
      </c>
      <c r="H14267">
        <f t="shared" si="667"/>
        <v>37.5625</v>
      </c>
      <c r="I14267">
        <f t="shared" si="668"/>
        <v>2.3239661679981496</v>
      </c>
    </row>
    <row r="14268" spans="1:9" x14ac:dyDescent="0.35">
      <c r="A14268">
        <v>14268</v>
      </c>
      <c r="B14268" s="1">
        <v>43857.604166666664</v>
      </c>
      <c r="C14268" s="2">
        <f t="shared" si="666"/>
        <v>392.60416666666424</v>
      </c>
      <c r="D14268">
        <v>35.29</v>
      </c>
      <c r="E14268">
        <v>41.07</v>
      </c>
      <c r="F14268">
        <v>35.67</v>
      </c>
      <c r="G14268">
        <v>38.159999999999997</v>
      </c>
      <c r="H14268">
        <f t="shared" si="667"/>
        <v>37.547499999999999</v>
      </c>
      <c r="I14268">
        <f t="shared" si="668"/>
        <v>2.3132485275041241</v>
      </c>
    </row>
    <row r="14269" spans="1:9" x14ac:dyDescent="0.35">
      <c r="A14269">
        <v>14269</v>
      </c>
      <c r="B14269" s="1">
        <v>43857.614583333336</v>
      </c>
      <c r="C14269" s="2">
        <f t="shared" si="666"/>
        <v>392.61458333333576</v>
      </c>
      <c r="D14269">
        <v>35.26</v>
      </c>
      <c r="E14269">
        <v>41.06</v>
      </c>
      <c r="F14269">
        <v>35.659999999999997</v>
      </c>
      <c r="G14269">
        <v>38.15</v>
      </c>
      <c r="H14269">
        <f t="shared" si="667"/>
        <v>37.532499999999999</v>
      </c>
      <c r="I14269">
        <f t="shared" si="668"/>
        <v>2.3181390704614784</v>
      </c>
    </row>
    <row r="14270" spans="1:9" x14ac:dyDescent="0.35">
      <c r="A14270">
        <v>14270</v>
      </c>
      <c r="B14270" s="1">
        <v>43857.625</v>
      </c>
      <c r="C14270" s="2">
        <f t="shared" si="666"/>
        <v>392.625</v>
      </c>
      <c r="D14270">
        <v>35.24</v>
      </c>
      <c r="E14270">
        <v>41.05</v>
      </c>
      <c r="F14270">
        <v>35.659999999999997</v>
      </c>
      <c r="G14270">
        <v>38.130000000000003</v>
      </c>
      <c r="H14270">
        <f t="shared" si="667"/>
        <v>37.519999999999996</v>
      </c>
      <c r="I14270">
        <f t="shared" si="668"/>
        <v>2.3179193256021651</v>
      </c>
    </row>
    <row r="14271" spans="1:9" x14ac:dyDescent="0.35">
      <c r="A14271">
        <v>14271</v>
      </c>
      <c r="B14271" s="1">
        <v>43857.635416666664</v>
      </c>
      <c r="C14271" s="2">
        <f t="shared" si="666"/>
        <v>392.63541666666424</v>
      </c>
      <c r="D14271">
        <v>35.229999999999997</v>
      </c>
      <c r="E14271">
        <v>41.01</v>
      </c>
      <c r="F14271">
        <v>35.659999999999997</v>
      </c>
      <c r="G14271">
        <v>38.130000000000003</v>
      </c>
      <c r="H14271">
        <f t="shared" si="667"/>
        <v>37.5075</v>
      </c>
      <c r="I14271">
        <f t="shared" si="668"/>
        <v>2.3051721736130695</v>
      </c>
    </row>
    <row r="14272" spans="1:9" x14ac:dyDescent="0.35">
      <c r="A14272">
        <v>14272</v>
      </c>
      <c r="B14272" s="1">
        <v>43857.645833333336</v>
      </c>
      <c r="C14272" s="2">
        <f t="shared" si="666"/>
        <v>392.64583333333576</v>
      </c>
      <c r="D14272">
        <v>35.22</v>
      </c>
      <c r="E14272">
        <v>40.99</v>
      </c>
      <c r="F14272">
        <v>35.65</v>
      </c>
      <c r="G14272">
        <v>38.119999999999997</v>
      </c>
      <c r="H14272">
        <f t="shared" si="667"/>
        <v>37.495000000000005</v>
      </c>
      <c r="I14272">
        <f t="shared" si="668"/>
        <v>2.3013745892400927</v>
      </c>
    </row>
    <row r="14273" spans="1:9" x14ac:dyDescent="0.35">
      <c r="A14273">
        <v>14273</v>
      </c>
      <c r="B14273" s="1">
        <v>43857.65625</v>
      </c>
      <c r="C14273" s="2">
        <f t="shared" si="666"/>
        <v>392.65625</v>
      </c>
      <c r="D14273">
        <v>35.18</v>
      </c>
      <c r="E14273">
        <v>40.97</v>
      </c>
      <c r="F14273">
        <v>35.65</v>
      </c>
      <c r="G14273">
        <v>38.119999999999997</v>
      </c>
      <c r="H14273">
        <f t="shared" si="667"/>
        <v>37.480000000000004</v>
      </c>
      <c r="I14273">
        <f t="shared" si="668"/>
        <v>2.3037252440341054</v>
      </c>
    </row>
    <row r="14274" spans="1:9" x14ac:dyDescent="0.35">
      <c r="A14274">
        <v>14274</v>
      </c>
      <c r="B14274" s="1">
        <v>43857.666666666664</v>
      </c>
      <c r="C14274" s="2">
        <f t="shared" si="666"/>
        <v>392.66666666666424</v>
      </c>
      <c r="D14274">
        <v>35.159999999999997</v>
      </c>
      <c r="E14274">
        <v>40.94</v>
      </c>
      <c r="F14274">
        <v>35.630000000000003</v>
      </c>
      <c r="G14274">
        <v>38.119999999999997</v>
      </c>
      <c r="H14274">
        <f t="shared" si="667"/>
        <v>37.462499999999999</v>
      </c>
      <c r="I14274">
        <f t="shared" si="668"/>
        <v>2.3013515050943432</v>
      </c>
    </row>
    <row r="14275" spans="1:9" x14ac:dyDescent="0.35">
      <c r="A14275">
        <v>14275</v>
      </c>
      <c r="B14275" s="1">
        <v>43857.677083333336</v>
      </c>
      <c r="C14275" s="2">
        <f t="shared" ref="C14275:C14338" si="669">B14275-43465</f>
        <v>392.67708333333576</v>
      </c>
      <c r="D14275">
        <v>35.090000000000003</v>
      </c>
      <c r="E14275">
        <v>40.93</v>
      </c>
      <c r="F14275">
        <v>35.619999999999997</v>
      </c>
      <c r="G14275">
        <v>38.11</v>
      </c>
      <c r="H14275">
        <f t="shared" ref="H14275:H14338" si="670">AVERAGE(D14275:G14275)</f>
        <v>37.4375</v>
      </c>
      <c r="I14275">
        <f t="shared" ref="I14275:I14338" si="671">_xlfn.STDEV.P(D14275:G14275)</f>
        <v>2.3164560755602506</v>
      </c>
    </row>
    <row r="14276" spans="1:9" x14ac:dyDescent="0.35">
      <c r="A14276">
        <v>14276</v>
      </c>
      <c r="B14276" s="1">
        <v>43857.6875</v>
      </c>
      <c r="C14276" s="2">
        <f t="shared" si="669"/>
        <v>392.6875</v>
      </c>
      <c r="D14276">
        <v>35.06</v>
      </c>
      <c r="E14276">
        <v>40.909999999999997</v>
      </c>
      <c r="F14276">
        <v>35.590000000000003</v>
      </c>
      <c r="G14276">
        <v>38.090000000000003</v>
      </c>
      <c r="H14276">
        <f t="shared" si="670"/>
        <v>37.412500000000001</v>
      </c>
      <c r="I14276">
        <f t="shared" si="671"/>
        <v>2.3209521214363704</v>
      </c>
    </row>
    <row r="14277" spans="1:9" x14ac:dyDescent="0.35">
      <c r="A14277">
        <v>14277</v>
      </c>
      <c r="B14277" s="1">
        <v>43857.697916666664</v>
      </c>
      <c r="C14277" s="2">
        <f t="shared" si="669"/>
        <v>392.69791666666424</v>
      </c>
      <c r="D14277">
        <v>35.04</v>
      </c>
      <c r="E14277">
        <v>40.89</v>
      </c>
      <c r="F14277">
        <v>35.590000000000003</v>
      </c>
      <c r="G14277">
        <v>38.090000000000003</v>
      </c>
      <c r="H14277">
        <f t="shared" si="670"/>
        <v>37.402500000000003</v>
      </c>
      <c r="I14277">
        <f t="shared" si="671"/>
        <v>2.3185057148948327</v>
      </c>
    </row>
    <row r="14278" spans="1:9" x14ac:dyDescent="0.35">
      <c r="A14278">
        <v>14278</v>
      </c>
      <c r="B14278" s="1">
        <v>43857.708333333336</v>
      </c>
      <c r="C14278" s="2">
        <f t="shared" si="669"/>
        <v>392.70833333333576</v>
      </c>
      <c r="D14278">
        <v>35.03</v>
      </c>
      <c r="E14278">
        <v>40.89</v>
      </c>
      <c r="F14278">
        <v>35.61</v>
      </c>
      <c r="G14278">
        <v>38.08</v>
      </c>
      <c r="H14278">
        <f t="shared" si="670"/>
        <v>37.402500000000003</v>
      </c>
      <c r="I14278">
        <f t="shared" si="671"/>
        <v>2.3164344907637688</v>
      </c>
    </row>
    <row r="14279" spans="1:9" x14ac:dyDescent="0.35">
      <c r="A14279">
        <v>14279</v>
      </c>
      <c r="B14279" s="1">
        <v>43857.71875</v>
      </c>
      <c r="C14279" s="2">
        <f t="shared" si="669"/>
        <v>392.71875</v>
      </c>
      <c r="D14279">
        <v>35.01</v>
      </c>
      <c r="E14279">
        <v>40.89</v>
      </c>
      <c r="F14279">
        <v>35.619999999999997</v>
      </c>
      <c r="G14279">
        <v>38.08</v>
      </c>
      <c r="H14279">
        <f t="shared" si="670"/>
        <v>37.400000000000006</v>
      </c>
      <c r="I14279">
        <f t="shared" si="671"/>
        <v>2.3196443692945707</v>
      </c>
    </row>
    <row r="14280" spans="1:9" x14ac:dyDescent="0.35">
      <c r="A14280">
        <v>14280</v>
      </c>
      <c r="B14280" s="1">
        <v>43857.729166666664</v>
      </c>
      <c r="C14280" s="2">
        <f t="shared" si="669"/>
        <v>392.72916666666424</v>
      </c>
      <c r="D14280">
        <v>35</v>
      </c>
      <c r="E14280">
        <v>40.86</v>
      </c>
      <c r="F14280">
        <v>35.61</v>
      </c>
      <c r="G14280">
        <v>38.07</v>
      </c>
      <c r="H14280">
        <f t="shared" si="670"/>
        <v>37.384999999999998</v>
      </c>
      <c r="I14280">
        <f t="shared" si="671"/>
        <v>2.3121256453748353</v>
      </c>
    </row>
    <row r="14281" spans="1:9" x14ac:dyDescent="0.35">
      <c r="A14281">
        <v>14281</v>
      </c>
      <c r="B14281" s="1">
        <v>43857.739583333336</v>
      </c>
      <c r="C14281" s="2">
        <f t="shared" si="669"/>
        <v>392.73958333333576</v>
      </c>
      <c r="D14281">
        <v>35</v>
      </c>
      <c r="E14281">
        <v>40.85</v>
      </c>
      <c r="F14281">
        <v>35.61</v>
      </c>
      <c r="G14281">
        <v>38.06</v>
      </c>
      <c r="H14281">
        <f t="shared" si="670"/>
        <v>37.379999999999995</v>
      </c>
      <c r="I14281">
        <f t="shared" si="671"/>
        <v>2.3076286529682379</v>
      </c>
    </row>
    <row r="14282" spans="1:9" x14ac:dyDescent="0.35">
      <c r="A14282">
        <v>14282</v>
      </c>
      <c r="B14282" s="1">
        <v>43857.75</v>
      </c>
      <c r="C14282" s="2">
        <f t="shared" si="669"/>
        <v>392.75</v>
      </c>
      <c r="D14282">
        <v>34.99</v>
      </c>
      <c r="E14282">
        <v>40.83</v>
      </c>
      <c r="F14282">
        <v>35.61</v>
      </c>
      <c r="G14282">
        <v>38.06</v>
      </c>
      <c r="H14282">
        <f t="shared" si="670"/>
        <v>37.372500000000002</v>
      </c>
      <c r="I14282">
        <f t="shared" si="671"/>
        <v>2.3026981456543529</v>
      </c>
    </row>
    <row r="14283" spans="1:9" x14ac:dyDescent="0.35">
      <c r="A14283">
        <v>14283</v>
      </c>
      <c r="B14283" s="1">
        <v>43857.760416666664</v>
      </c>
      <c r="C14283" s="2">
        <f t="shared" si="669"/>
        <v>392.76041666666424</v>
      </c>
      <c r="D14283">
        <v>34.99</v>
      </c>
      <c r="E14283">
        <v>40.81</v>
      </c>
      <c r="F14283">
        <v>35.590000000000003</v>
      </c>
      <c r="G14283">
        <v>38.04</v>
      </c>
      <c r="H14283">
        <f t="shared" si="670"/>
        <v>37.357500000000002</v>
      </c>
      <c r="I14283">
        <f t="shared" si="671"/>
        <v>2.2975353642544869</v>
      </c>
    </row>
    <row r="14284" spans="1:9" x14ac:dyDescent="0.35">
      <c r="A14284">
        <v>14284</v>
      </c>
      <c r="B14284" s="1">
        <v>43857.770833333336</v>
      </c>
      <c r="C14284" s="2">
        <f t="shared" si="669"/>
        <v>392.77083333333576</v>
      </c>
      <c r="D14284">
        <v>34.979999999999997</v>
      </c>
      <c r="E14284">
        <v>40.81</v>
      </c>
      <c r="F14284">
        <v>35.6</v>
      </c>
      <c r="G14284">
        <v>38.04</v>
      </c>
      <c r="H14284">
        <f t="shared" si="670"/>
        <v>37.357499999999995</v>
      </c>
      <c r="I14284">
        <f t="shared" si="671"/>
        <v>2.2981990231483449</v>
      </c>
    </row>
    <row r="14285" spans="1:9" x14ac:dyDescent="0.35">
      <c r="A14285">
        <v>14285</v>
      </c>
      <c r="B14285" s="1">
        <v>43857.78125</v>
      </c>
      <c r="C14285" s="2">
        <f t="shared" si="669"/>
        <v>392.78125</v>
      </c>
      <c r="D14285">
        <v>34.97</v>
      </c>
      <c r="E14285">
        <v>40.78</v>
      </c>
      <c r="F14285">
        <v>35.44</v>
      </c>
      <c r="G14285">
        <v>38.03</v>
      </c>
      <c r="H14285">
        <f t="shared" si="670"/>
        <v>37.305</v>
      </c>
      <c r="I14285">
        <f t="shared" si="671"/>
        <v>2.3201131437927778</v>
      </c>
    </row>
    <row r="14286" spans="1:9" x14ac:dyDescent="0.35">
      <c r="A14286">
        <v>14286</v>
      </c>
      <c r="B14286" s="1">
        <v>43857.791666666664</v>
      </c>
      <c r="C14286" s="2">
        <f t="shared" si="669"/>
        <v>392.79166666666424</v>
      </c>
      <c r="D14286">
        <v>34.97</v>
      </c>
      <c r="E14286">
        <v>40.78</v>
      </c>
      <c r="F14286">
        <v>35.57</v>
      </c>
      <c r="G14286">
        <v>38.03</v>
      </c>
      <c r="H14286">
        <f t="shared" si="670"/>
        <v>37.337499999999999</v>
      </c>
      <c r="I14286">
        <f t="shared" si="671"/>
        <v>2.2945301806688017</v>
      </c>
    </row>
    <row r="14287" spans="1:9" x14ac:dyDescent="0.35">
      <c r="A14287">
        <v>14287</v>
      </c>
      <c r="B14287" s="1">
        <v>43857.802083333336</v>
      </c>
      <c r="C14287" s="2">
        <f t="shared" si="669"/>
        <v>392.80208333333576</v>
      </c>
      <c r="D14287">
        <v>34.97</v>
      </c>
      <c r="E14287">
        <v>40.770000000000003</v>
      </c>
      <c r="F14287">
        <v>35.659999999999997</v>
      </c>
      <c r="G14287">
        <v>38.020000000000003</v>
      </c>
      <c r="H14287">
        <f t="shared" si="670"/>
        <v>37.355000000000004</v>
      </c>
      <c r="I14287">
        <f t="shared" si="671"/>
        <v>2.2729771226301443</v>
      </c>
    </row>
    <row r="14288" spans="1:9" x14ac:dyDescent="0.35">
      <c r="A14288">
        <v>14288</v>
      </c>
      <c r="B14288" s="1">
        <v>43857.8125</v>
      </c>
      <c r="C14288" s="2">
        <f t="shared" si="669"/>
        <v>392.8125</v>
      </c>
      <c r="D14288">
        <v>34.96</v>
      </c>
      <c r="E14288">
        <v>40.74</v>
      </c>
      <c r="F14288">
        <v>35.659999999999997</v>
      </c>
      <c r="G14288">
        <v>38.01</v>
      </c>
      <c r="H14288">
        <f t="shared" si="670"/>
        <v>37.342500000000001</v>
      </c>
      <c r="I14288">
        <f t="shared" si="671"/>
        <v>2.2636074637622143</v>
      </c>
    </row>
    <row r="14289" spans="1:9" x14ac:dyDescent="0.35">
      <c r="A14289">
        <v>14289</v>
      </c>
      <c r="B14289" s="1">
        <v>43857.822916666664</v>
      </c>
      <c r="C14289" s="2">
        <f t="shared" si="669"/>
        <v>392.82291666666424</v>
      </c>
      <c r="D14289">
        <v>34.92</v>
      </c>
      <c r="E14289">
        <v>40.71</v>
      </c>
      <c r="F14289">
        <v>35.659999999999997</v>
      </c>
      <c r="G14289">
        <v>38.01</v>
      </c>
      <c r="H14289">
        <f t="shared" si="670"/>
        <v>37.324999999999996</v>
      </c>
      <c r="I14289">
        <f t="shared" si="671"/>
        <v>2.2629460886198771</v>
      </c>
    </row>
    <row r="14290" spans="1:9" x14ac:dyDescent="0.35">
      <c r="A14290">
        <v>14290</v>
      </c>
      <c r="B14290" s="1">
        <v>43857.833333333336</v>
      </c>
      <c r="C14290" s="2">
        <f t="shared" si="669"/>
        <v>392.83333333333576</v>
      </c>
      <c r="D14290">
        <v>34.92</v>
      </c>
      <c r="E14290">
        <v>40.71</v>
      </c>
      <c r="F14290">
        <v>35.65</v>
      </c>
      <c r="G14290">
        <v>37.99</v>
      </c>
      <c r="H14290">
        <f t="shared" si="670"/>
        <v>37.317500000000003</v>
      </c>
      <c r="I14290">
        <f t="shared" si="671"/>
        <v>2.263287155886323</v>
      </c>
    </row>
    <row r="14291" spans="1:9" x14ac:dyDescent="0.35">
      <c r="A14291">
        <v>14291</v>
      </c>
      <c r="B14291" s="1">
        <v>43857.84375</v>
      </c>
      <c r="C14291" s="2">
        <f t="shared" si="669"/>
        <v>392.84375</v>
      </c>
      <c r="D14291">
        <v>34.909999999999997</v>
      </c>
      <c r="E14291">
        <v>40.700000000000003</v>
      </c>
      <c r="F14291">
        <v>35.659999999999997</v>
      </c>
      <c r="G14291">
        <v>37.979999999999997</v>
      </c>
      <c r="H14291">
        <f t="shared" si="670"/>
        <v>37.3125</v>
      </c>
      <c r="I14291">
        <f t="shared" si="671"/>
        <v>2.2596169476263031</v>
      </c>
    </row>
    <row r="14292" spans="1:9" x14ac:dyDescent="0.35">
      <c r="A14292">
        <v>14292</v>
      </c>
      <c r="B14292" s="1">
        <v>43857.854166666664</v>
      </c>
      <c r="C14292" s="2">
        <f t="shared" si="669"/>
        <v>392.85416666666424</v>
      </c>
      <c r="D14292">
        <v>34.9</v>
      </c>
      <c r="E14292">
        <v>40.67</v>
      </c>
      <c r="F14292">
        <v>35.65</v>
      </c>
      <c r="G14292">
        <v>37.979999999999997</v>
      </c>
      <c r="H14292">
        <f t="shared" si="670"/>
        <v>37.299999999999997</v>
      </c>
      <c r="I14292">
        <f t="shared" si="671"/>
        <v>2.2528759397712084</v>
      </c>
    </row>
    <row r="14293" spans="1:9" x14ac:dyDescent="0.35">
      <c r="A14293">
        <v>14293</v>
      </c>
      <c r="B14293" s="1">
        <v>43857.864583333336</v>
      </c>
      <c r="C14293" s="2">
        <f t="shared" si="669"/>
        <v>392.86458333333576</v>
      </c>
      <c r="D14293">
        <v>34.9</v>
      </c>
      <c r="E14293">
        <v>40.659999999999997</v>
      </c>
      <c r="F14293">
        <v>35.659999999999997</v>
      </c>
      <c r="G14293">
        <v>37.97</v>
      </c>
      <c r="H14293">
        <f t="shared" si="670"/>
        <v>37.297499999999999</v>
      </c>
      <c r="I14293">
        <f t="shared" si="671"/>
        <v>2.2465570880794457</v>
      </c>
    </row>
    <row r="14294" spans="1:9" x14ac:dyDescent="0.35">
      <c r="A14294">
        <v>14294</v>
      </c>
      <c r="B14294" s="1">
        <v>43857.875</v>
      </c>
      <c r="C14294" s="2">
        <f t="shared" si="669"/>
        <v>392.875</v>
      </c>
      <c r="D14294">
        <v>34.9</v>
      </c>
      <c r="E14294">
        <v>40.659999999999997</v>
      </c>
      <c r="F14294">
        <v>35.659999999999997</v>
      </c>
      <c r="G14294">
        <v>37.97</v>
      </c>
      <c r="H14294">
        <f t="shared" si="670"/>
        <v>37.297499999999999</v>
      </c>
      <c r="I14294">
        <f t="shared" si="671"/>
        <v>2.2465570880794457</v>
      </c>
    </row>
    <row r="14295" spans="1:9" x14ac:dyDescent="0.35">
      <c r="A14295">
        <v>14295</v>
      </c>
      <c r="B14295" s="1">
        <v>43857.885416666664</v>
      </c>
      <c r="C14295" s="2">
        <f t="shared" si="669"/>
        <v>392.88541666666424</v>
      </c>
      <c r="D14295">
        <v>34.89</v>
      </c>
      <c r="E14295">
        <v>40.65</v>
      </c>
      <c r="F14295">
        <v>35.69</v>
      </c>
      <c r="G14295">
        <v>37.96</v>
      </c>
      <c r="H14295">
        <f t="shared" si="670"/>
        <v>37.297499999999999</v>
      </c>
      <c r="I14295">
        <f t="shared" si="671"/>
        <v>2.2393232794752973</v>
      </c>
    </row>
    <row r="14296" spans="1:9" x14ac:dyDescent="0.35">
      <c r="A14296">
        <v>14296</v>
      </c>
      <c r="B14296" s="1">
        <v>43857.895833333336</v>
      </c>
      <c r="C14296" s="2">
        <f t="shared" si="669"/>
        <v>392.89583333333576</v>
      </c>
      <c r="D14296">
        <v>34.89</v>
      </c>
      <c r="E14296">
        <v>40.67</v>
      </c>
      <c r="F14296">
        <v>35.69</v>
      </c>
      <c r="G14296">
        <v>37.96</v>
      </c>
      <c r="H14296">
        <f t="shared" si="670"/>
        <v>37.302500000000002</v>
      </c>
      <c r="I14296">
        <f t="shared" si="671"/>
        <v>2.2468130207028811</v>
      </c>
    </row>
    <row r="14297" spans="1:9" x14ac:dyDescent="0.35">
      <c r="A14297">
        <v>14297</v>
      </c>
      <c r="B14297" s="1">
        <v>43857.90625</v>
      </c>
      <c r="C14297" s="2">
        <f t="shared" si="669"/>
        <v>392.90625</v>
      </c>
      <c r="D14297">
        <v>34.869999999999997</v>
      </c>
      <c r="E14297">
        <v>40.67</v>
      </c>
      <c r="F14297">
        <v>35.71</v>
      </c>
      <c r="G14297">
        <v>37.96</v>
      </c>
      <c r="H14297">
        <f t="shared" si="670"/>
        <v>37.302500000000002</v>
      </c>
      <c r="I14297">
        <f t="shared" si="671"/>
        <v>2.2486370872152772</v>
      </c>
    </row>
    <row r="14298" spans="1:9" x14ac:dyDescent="0.35">
      <c r="A14298">
        <v>14298</v>
      </c>
      <c r="B14298" s="1">
        <v>43857.916666666664</v>
      </c>
      <c r="C14298" s="2">
        <f t="shared" si="669"/>
        <v>392.91666666666424</v>
      </c>
      <c r="D14298">
        <v>34.89</v>
      </c>
      <c r="E14298">
        <v>40.659999999999997</v>
      </c>
      <c r="F14298">
        <v>35.72</v>
      </c>
      <c r="G14298">
        <v>37.96</v>
      </c>
      <c r="H14298">
        <f t="shared" si="670"/>
        <v>37.307499999999997</v>
      </c>
      <c r="I14298">
        <f t="shared" si="671"/>
        <v>2.2377150734622124</v>
      </c>
    </row>
    <row r="14299" spans="1:9" x14ac:dyDescent="0.35">
      <c r="A14299">
        <v>14299</v>
      </c>
      <c r="B14299" s="1">
        <v>43857.927083333336</v>
      </c>
      <c r="C14299" s="2">
        <f t="shared" si="669"/>
        <v>392.92708333333576</v>
      </c>
      <c r="D14299">
        <v>34.869999999999997</v>
      </c>
      <c r="E14299">
        <v>40.659999999999997</v>
      </c>
      <c r="F14299">
        <v>35.78</v>
      </c>
      <c r="G14299">
        <v>37.96</v>
      </c>
      <c r="H14299">
        <f t="shared" si="670"/>
        <v>37.317500000000003</v>
      </c>
      <c r="I14299">
        <f t="shared" si="671"/>
        <v>2.2326707661453349</v>
      </c>
    </row>
    <row r="14300" spans="1:9" x14ac:dyDescent="0.35">
      <c r="A14300">
        <v>14300</v>
      </c>
      <c r="B14300" s="1">
        <v>43857.9375</v>
      </c>
      <c r="C14300" s="2">
        <f t="shared" si="669"/>
        <v>392.9375</v>
      </c>
      <c r="D14300">
        <v>34.86</v>
      </c>
      <c r="E14300">
        <v>40.630000000000003</v>
      </c>
      <c r="F14300">
        <v>35.770000000000003</v>
      </c>
      <c r="G14300">
        <v>37.96</v>
      </c>
      <c r="H14300">
        <f t="shared" si="670"/>
        <v>37.305000000000007</v>
      </c>
      <c r="I14300">
        <f t="shared" si="671"/>
        <v>2.225921157633397</v>
      </c>
    </row>
    <row r="14301" spans="1:9" x14ac:dyDescent="0.35">
      <c r="A14301">
        <v>14301</v>
      </c>
      <c r="B14301" s="1">
        <v>43857.947916666664</v>
      </c>
      <c r="C14301" s="2">
        <f t="shared" si="669"/>
        <v>392.94791666666424</v>
      </c>
      <c r="D14301">
        <v>34.86</v>
      </c>
      <c r="E14301">
        <v>40.67</v>
      </c>
      <c r="F14301">
        <v>35.56</v>
      </c>
      <c r="G14301">
        <v>37.96</v>
      </c>
      <c r="H14301">
        <f t="shared" si="670"/>
        <v>37.262500000000003</v>
      </c>
      <c r="I14301">
        <f t="shared" si="671"/>
        <v>2.2786001733520522</v>
      </c>
    </row>
    <row r="14302" spans="1:9" x14ac:dyDescent="0.35">
      <c r="A14302">
        <v>14302</v>
      </c>
      <c r="B14302" s="1">
        <v>43857.958333333336</v>
      </c>
      <c r="C14302" s="2">
        <f t="shared" si="669"/>
        <v>392.95833333333576</v>
      </c>
      <c r="D14302">
        <v>34.840000000000003</v>
      </c>
      <c r="E14302">
        <v>40.65</v>
      </c>
      <c r="F14302">
        <v>35.6</v>
      </c>
      <c r="G14302">
        <v>37.96</v>
      </c>
      <c r="H14302">
        <f t="shared" si="670"/>
        <v>37.262500000000003</v>
      </c>
      <c r="I14302">
        <f t="shared" si="671"/>
        <v>2.2690347617434141</v>
      </c>
    </row>
    <row r="14303" spans="1:9" x14ac:dyDescent="0.35">
      <c r="A14303">
        <v>14303</v>
      </c>
      <c r="B14303" s="1">
        <v>43857.96875</v>
      </c>
      <c r="C14303" s="2">
        <f t="shared" si="669"/>
        <v>392.96875</v>
      </c>
      <c r="D14303">
        <v>34.840000000000003</v>
      </c>
      <c r="E14303">
        <v>40.619999999999997</v>
      </c>
      <c r="F14303">
        <v>35.61</v>
      </c>
      <c r="G14303">
        <v>37.96</v>
      </c>
      <c r="H14303">
        <f t="shared" si="670"/>
        <v>37.2575</v>
      </c>
      <c r="I14303">
        <f t="shared" si="671"/>
        <v>2.2560183399077216</v>
      </c>
    </row>
    <row r="14304" spans="1:9" x14ac:dyDescent="0.35">
      <c r="A14304">
        <v>14304</v>
      </c>
      <c r="B14304" s="1">
        <v>43857.979166666664</v>
      </c>
      <c r="C14304" s="2">
        <f t="shared" si="669"/>
        <v>392.97916666666424</v>
      </c>
      <c r="D14304">
        <v>34.840000000000003</v>
      </c>
      <c r="E14304">
        <v>40.53</v>
      </c>
      <c r="F14304">
        <v>35.61</v>
      </c>
      <c r="G14304">
        <v>37.94</v>
      </c>
      <c r="H14304">
        <f t="shared" si="670"/>
        <v>37.230000000000004</v>
      </c>
      <c r="I14304">
        <f t="shared" si="671"/>
        <v>2.2209570009345065</v>
      </c>
    </row>
    <row r="14305" spans="1:9" x14ac:dyDescent="0.35">
      <c r="A14305">
        <v>14305</v>
      </c>
      <c r="B14305" s="1">
        <v>43857.989583333336</v>
      </c>
      <c r="C14305" s="2">
        <f t="shared" si="669"/>
        <v>392.98958333333576</v>
      </c>
      <c r="D14305">
        <v>34.83</v>
      </c>
      <c r="E14305">
        <v>40.51</v>
      </c>
      <c r="F14305">
        <v>35.630000000000003</v>
      </c>
      <c r="G14305">
        <v>37.94</v>
      </c>
      <c r="H14305">
        <f t="shared" si="670"/>
        <v>37.227499999999999</v>
      </c>
      <c r="I14305">
        <f t="shared" si="671"/>
        <v>2.2126045173053397</v>
      </c>
    </row>
    <row r="14306" spans="1:9" x14ac:dyDescent="0.35">
      <c r="A14306">
        <v>14306</v>
      </c>
      <c r="B14306" s="1">
        <v>43858</v>
      </c>
      <c r="C14306" s="2">
        <f t="shared" si="669"/>
        <v>393</v>
      </c>
      <c r="D14306">
        <v>34.81</v>
      </c>
      <c r="E14306">
        <v>40.47</v>
      </c>
      <c r="F14306">
        <v>35.56</v>
      </c>
      <c r="G14306">
        <v>37.93</v>
      </c>
      <c r="H14306">
        <f t="shared" si="670"/>
        <v>37.192500000000003</v>
      </c>
      <c r="I14306">
        <f t="shared" si="671"/>
        <v>2.2151340252905678</v>
      </c>
    </row>
    <row r="14307" spans="1:9" x14ac:dyDescent="0.35">
      <c r="A14307">
        <v>14307</v>
      </c>
      <c r="B14307" s="1">
        <v>43858.010416666664</v>
      </c>
      <c r="C14307" s="2">
        <f t="shared" si="669"/>
        <v>393.01041666666424</v>
      </c>
      <c r="D14307">
        <v>35.049999999999997</v>
      </c>
      <c r="E14307">
        <v>42.4</v>
      </c>
      <c r="F14307">
        <v>35.51</v>
      </c>
      <c r="G14307">
        <v>37.93</v>
      </c>
      <c r="H14307">
        <f t="shared" si="670"/>
        <v>37.722499999999997</v>
      </c>
      <c r="I14307">
        <f t="shared" si="671"/>
        <v>2.913737934337953</v>
      </c>
    </row>
    <row r="14308" spans="1:9" x14ac:dyDescent="0.35">
      <c r="A14308">
        <v>14308</v>
      </c>
      <c r="B14308" s="1">
        <v>43858.020833333336</v>
      </c>
      <c r="C14308" s="2">
        <f t="shared" si="669"/>
        <v>393.02083333333576</v>
      </c>
      <c r="D14308">
        <v>35.799999999999997</v>
      </c>
      <c r="E14308">
        <v>42.75</v>
      </c>
      <c r="F14308">
        <v>35.54</v>
      </c>
      <c r="G14308">
        <v>37.93</v>
      </c>
      <c r="H14308">
        <f t="shared" si="670"/>
        <v>38.005000000000003</v>
      </c>
      <c r="I14308">
        <f t="shared" si="671"/>
        <v>2.8921834312505155</v>
      </c>
    </row>
    <row r="14309" spans="1:9" x14ac:dyDescent="0.35">
      <c r="A14309">
        <v>14309</v>
      </c>
      <c r="B14309" s="1">
        <v>43858.03125</v>
      </c>
      <c r="C14309" s="2">
        <f t="shared" si="669"/>
        <v>393.03125</v>
      </c>
      <c r="D14309">
        <v>35.89</v>
      </c>
      <c r="E14309">
        <v>42.83</v>
      </c>
      <c r="F14309">
        <v>37.44</v>
      </c>
      <c r="G14309">
        <v>37.92</v>
      </c>
      <c r="H14309">
        <f t="shared" si="670"/>
        <v>38.519999999999996</v>
      </c>
      <c r="I14309">
        <f t="shared" si="671"/>
        <v>2.5990094266854817</v>
      </c>
    </row>
    <row r="14310" spans="1:9" x14ac:dyDescent="0.35">
      <c r="A14310">
        <v>14310</v>
      </c>
      <c r="B14310" s="1">
        <v>43858.041666666664</v>
      </c>
      <c r="C14310" s="2">
        <f t="shared" si="669"/>
        <v>393.04166666666424</v>
      </c>
      <c r="D14310">
        <v>35.869999999999997</v>
      </c>
      <c r="E14310">
        <v>42.69</v>
      </c>
      <c r="F14310">
        <v>40.14</v>
      </c>
      <c r="G14310">
        <v>37.92</v>
      </c>
      <c r="H14310">
        <f t="shared" si="670"/>
        <v>39.155000000000001</v>
      </c>
      <c r="I14310">
        <f t="shared" si="671"/>
        <v>2.5388432405329793</v>
      </c>
    </row>
    <row r="14311" spans="1:9" x14ac:dyDescent="0.35">
      <c r="A14311">
        <v>14311</v>
      </c>
      <c r="B14311" s="1">
        <v>43858.052083333336</v>
      </c>
      <c r="C14311" s="2">
        <f t="shared" si="669"/>
        <v>393.05208333333576</v>
      </c>
      <c r="D14311">
        <v>36.4</v>
      </c>
      <c r="E14311">
        <v>42.81</v>
      </c>
      <c r="F14311">
        <v>40.5</v>
      </c>
      <c r="G14311">
        <v>37.92</v>
      </c>
      <c r="H14311">
        <f t="shared" si="670"/>
        <v>39.407499999999999</v>
      </c>
      <c r="I14311">
        <f t="shared" si="671"/>
        <v>2.450932220605051</v>
      </c>
    </row>
    <row r="14312" spans="1:9" x14ac:dyDescent="0.35">
      <c r="A14312">
        <v>14312</v>
      </c>
      <c r="B14312" s="1">
        <v>43858.0625</v>
      </c>
      <c r="C14312" s="2">
        <f t="shared" si="669"/>
        <v>393.0625</v>
      </c>
      <c r="D14312">
        <v>36.24</v>
      </c>
      <c r="E14312">
        <v>42.87</v>
      </c>
      <c r="F14312">
        <v>40.770000000000003</v>
      </c>
      <c r="G14312">
        <v>37.92</v>
      </c>
      <c r="H14312">
        <f t="shared" si="670"/>
        <v>39.450000000000003</v>
      </c>
      <c r="I14312">
        <f t="shared" si="671"/>
        <v>2.5536150845419114</v>
      </c>
    </row>
    <row r="14313" spans="1:9" x14ac:dyDescent="0.35">
      <c r="A14313">
        <v>14313</v>
      </c>
      <c r="B14313" s="1">
        <v>43858.072916666664</v>
      </c>
      <c r="C14313" s="2">
        <f t="shared" si="669"/>
        <v>393.07291666666424</v>
      </c>
      <c r="D14313">
        <v>36.74</v>
      </c>
      <c r="E14313">
        <v>42.88</v>
      </c>
      <c r="F14313">
        <v>40.340000000000003</v>
      </c>
      <c r="G14313">
        <v>37.92</v>
      </c>
      <c r="H14313">
        <f t="shared" si="670"/>
        <v>39.47</v>
      </c>
      <c r="I14313">
        <f t="shared" si="671"/>
        <v>2.3579864291382173</v>
      </c>
    </row>
    <row r="14314" spans="1:9" x14ac:dyDescent="0.35">
      <c r="A14314">
        <v>14314</v>
      </c>
      <c r="B14314" s="1">
        <v>43858.083333333336</v>
      </c>
      <c r="C14314" s="2">
        <f t="shared" si="669"/>
        <v>393.08333333333576</v>
      </c>
      <c r="D14314">
        <v>36.549999999999997</v>
      </c>
      <c r="E14314">
        <v>42.91</v>
      </c>
      <c r="F14314">
        <v>40.03</v>
      </c>
      <c r="G14314">
        <v>37.909999999999997</v>
      </c>
      <c r="H14314">
        <f t="shared" si="670"/>
        <v>39.349999999999994</v>
      </c>
      <c r="I14314">
        <f t="shared" si="671"/>
        <v>2.4004999479275146</v>
      </c>
    </row>
    <row r="14315" spans="1:9" x14ac:dyDescent="0.35">
      <c r="A14315">
        <v>14315</v>
      </c>
      <c r="B14315" s="1">
        <v>43858.09375</v>
      </c>
      <c r="C14315" s="2">
        <f t="shared" si="669"/>
        <v>393.09375</v>
      </c>
      <c r="D14315">
        <v>37.18</v>
      </c>
      <c r="E14315">
        <v>43.09</v>
      </c>
      <c r="F14315">
        <v>40.700000000000003</v>
      </c>
      <c r="G14315">
        <v>37.89</v>
      </c>
      <c r="H14315">
        <f t="shared" si="670"/>
        <v>39.715000000000003</v>
      </c>
      <c r="I14315">
        <f t="shared" si="671"/>
        <v>2.3514729426468013</v>
      </c>
    </row>
    <row r="14316" spans="1:9" x14ac:dyDescent="0.35">
      <c r="A14316">
        <v>14316</v>
      </c>
      <c r="B14316" s="1">
        <v>43858.104166666664</v>
      </c>
      <c r="C14316" s="2">
        <f t="shared" si="669"/>
        <v>393.10416666666424</v>
      </c>
      <c r="D14316">
        <v>36.82</v>
      </c>
      <c r="E14316">
        <v>43.23</v>
      </c>
      <c r="F14316">
        <v>40.340000000000003</v>
      </c>
      <c r="G14316">
        <v>37.89</v>
      </c>
      <c r="H14316">
        <f t="shared" si="670"/>
        <v>39.57</v>
      </c>
      <c r="I14316">
        <f t="shared" si="671"/>
        <v>2.4684711867874807</v>
      </c>
    </row>
    <row r="14317" spans="1:9" x14ac:dyDescent="0.35">
      <c r="A14317">
        <v>14317</v>
      </c>
      <c r="B14317" s="1">
        <v>43858.114583333336</v>
      </c>
      <c r="C14317" s="2">
        <f t="shared" si="669"/>
        <v>393.11458333333576</v>
      </c>
      <c r="D14317">
        <v>37.090000000000003</v>
      </c>
      <c r="E14317">
        <v>43.25</v>
      </c>
      <c r="F14317">
        <v>40.81</v>
      </c>
      <c r="G14317">
        <v>37.89</v>
      </c>
      <c r="H14317">
        <f t="shared" si="670"/>
        <v>39.760000000000005</v>
      </c>
      <c r="I14317">
        <f t="shared" si="671"/>
        <v>2.4448108311278394</v>
      </c>
    </row>
    <row r="14318" spans="1:9" x14ac:dyDescent="0.35">
      <c r="A14318">
        <v>14318</v>
      </c>
      <c r="B14318" s="1">
        <v>43858.125</v>
      </c>
      <c r="C14318" s="2">
        <f t="shared" si="669"/>
        <v>393.125</v>
      </c>
      <c r="D14318">
        <v>37.049999999999997</v>
      </c>
      <c r="E14318">
        <v>43.27</v>
      </c>
      <c r="F14318">
        <v>40.549999999999997</v>
      </c>
      <c r="G14318">
        <v>37.89</v>
      </c>
      <c r="H14318">
        <f t="shared" si="670"/>
        <v>39.69</v>
      </c>
      <c r="I14318">
        <f t="shared" si="671"/>
        <v>2.4374987179483827</v>
      </c>
    </row>
    <row r="14319" spans="1:9" x14ac:dyDescent="0.35">
      <c r="A14319">
        <v>14319</v>
      </c>
      <c r="B14319" s="1">
        <v>43858.135416666664</v>
      </c>
      <c r="C14319" s="2">
        <f t="shared" si="669"/>
        <v>393.13541666666424</v>
      </c>
      <c r="D14319">
        <v>36.950000000000003</v>
      </c>
      <c r="E14319">
        <v>43.3</v>
      </c>
      <c r="F14319">
        <v>40.28</v>
      </c>
      <c r="G14319">
        <v>37.869999999999997</v>
      </c>
      <c r="H14319">
        <f t="shared" si="670"/>
        <v>39.6</v>
      </c>
      <c r="I14319">
        <f t="shared" si="671"/>
        <v>2.4580378353475347</v>
      </c>
    </row>
    <row r="14320" spans="1:9" x14ac:dyDescent="0.35">
      <c r="A14320">
        <v>14320</v>
      </c>
      <c r="B14320" s="1">
        <v>43858.145833333336</v>
      </c>
      <c r="C14320" s="2">
        <f t="shared" si="669"/>
        <v>393.14583333333576</v>
      </c>
      <c r="D14320">
        <v>36.86</v>
      </c>
      <c r="E14320">
        <v>43.3</v>
      </c>
      <c r="F14320">
        <v>39.76</v>
      </c>
      <c r="G14320">
        <v>37.86</v>
      </c>
      <c r="H14320">
        <f t="shared" si="670"/>
        <v>39.444999999999993</v>
      </c>
      <c r="I14320">
        <f t="shared" si="671"/>
        <v>2.4573715632765012</v>
      </c>
    </row>
    <row r="14321" spans="1:9" x14ac:dyDescent="0.35">
      <c r="A14321">
        <v>14321</v>
      </c>
      <c r="B14321" s="1">
        <v>43858.15625</v>
      </c>
      <c r="C14321" s="2">
        <f t="shared" si="669"/>
        <v>393.15625</v>
      </c>
      <c r="D14321">
        <v>36.75</v>
      </c>
      <c r="E14321">
        <v>43.2</v>
      </c>
      <c r="F14321">
        <v>39.46</v>
      </c>
      <c r="G14321">
        <v>37.86</v>
      </c>
      <c r="H14321">
        <f t="shared" si="670"/>
        <v>39.317499999999995</v>
      </c>
      <c r="I14321">
        <f t="shared" si="671"/>
        <v>2.4397989158945057</v>
      </c>
    </row>
    <row r="14322" spans="1:9" x14ac:dyDescent="0.35">
      <c r="A14322">
        <v>14322</v>
      </c>
      <c r="B14322" s="1">
        <v>43858.166666666664</v>
      </c>
      <c r="C14322" s="2">
        <f t="shared" si="669"/>
        <v>393.16666666666424</v>
      </c>
      <c r="D14322">
        <v>36.700000000000003</v>
      </c>
      <c r="E14322">
        <v>43.09</v>
      </c>
      <c r="F14322">
        <v>39.15</v>
      </c>
      <c r="G14322">
        <v>37.86</v>
      </c>
      <c r="H14322">
        <f t="shared" si="670"/>
        <v>39.200000000000003</v>
      </c>
      <c r="I14322">
        <f t="shared" si="671"/>
        <v>2.407291008582054</v>
      </c>
    </row>
    <row r="14323" spans="1:9" x14ac:dyDescent="0.35">
      <c r="A14323">
        <v>14323</v>
      </c>
      <c r="B14323" s="1">
        <v>43858.177083333336</v>
      </c>
      <c r="C14323" s="2">
        <f t="shared" si="669"/>
        <v>393.17708333333576</v>
      </c>
      <c r="D14323">
        <v>36.65</v>
      </c>
      <c r="E14323">
        <v>43.06</v>
      </c>
      <c r="F14323">
        <v>39.049999999999997</v>
      </c>
      <c r="G14323">
        <v>37.840000000000003</v>
      </c>
      <c r="H14323">
        <f t="shared" si="670"/>
        <v>39.150000000000006</v>
      </c>
      <c r="I14323">
        <f t="shared" si="671"/>
        <v>2.4116488135713299</v>
      </c>
    </row>
    <row r="14324" spans="1:9" x14ac:dyDescent="0.35">
      <c r="A14324">
        <v>14324</v>
      </c>
      <c r="B14324" s="1">
        <v>43858.1875</v>
      </c>
      <c r="C14324" s="2">
        <f t="shared" si="669"/>
        <v>393.1875</v>
      </c>
      <c r="D14324">
        <v>36.32</v>
      </c>
      <c r="E14324">
        <v>43.06</v>
      </c>
      <c r="F14324">
        <v>38.950000000000003</v>
      </c>
      <c r="G14324">
        <v>37.840000000000003</v>
      </c>
      <c r="H14324">
        <f t="shared" si="670"/>
        <v>39.042500000000004</v>
      </c>
      <c r="I14324">
        <f t="shared" si="671"/>
        <v>2.5003437263704367</v>
      </c>
    </row>
    <row r="14325" spans="1:9" x14ac:dyDescent="0.35">
      <c r="A14325">
        <v>14325</v>
      </c>
      <c r="B14325" s="1">
        <v>43858.197916666664</v>
      </c>
      <c r="C14325" s="2">
        <f t="shared" si="669"/>
        <v>393.19791666666424</v>
      </c>
      <c r="D14325">
        <v>36.299999999999997</v>
      </c>
      <c r="E14325">
        <v>43.05</v>
      </c>
      <c r="F14325">
        <v>38.81</v>
      </c>
      <c r="G14325">
        <v>37.840000000000003</v>
      </c>
      <c r="H14325">
        <f t="shared" si="670"/>
        <v>39</v>
      </c>
      <c r="I14325">
        <f t="shared" si="671"/>
        <v>2.5037072512576217</v>
      </c>
    </row>
    <row r="14326" spans="1:9" x14ac:dyDescent="0.35">
      <c r="A14326">
        <v>14326</v>
      </c>
      <c r="B14326" s="1">
        <v>43858.208333333336</v>
      </c>
      <c r="C14326" s="2">
        <f t="shared" si="669"/>
        <v>393.20833333333576</v>
      </c>
      <c r="D14326">
        <v>36.229999999999997</v>
      </c>
      <c r="E14326">
        <v>43.05</v>
      </c>
      <c r="F14326">
        <v>38.770000000000003</v>
      </c>
      <c r="G14326">
        <v>37.83</v>
      </c>
      <c r="H14326">
        <f t="shared" si="670"/>
        <v>38.97</v>
      </c>
      <c r="I14326">
        <f t="shared" si="671"/>
        <v>2.5245593674936622</v>
      </c>
    </row>
    <row r="14327" spans="1:9" x14ac:dyDescent="0.35">
      <c r="A14327">
        <v>14327</v>
      </c>
      <c r="B14327" s="1">
        <v>43858.21875</v>
      </c>
      <c r="C14327" s="2">
        <f t="shared" si="669"/>
        <v>393.21875</v>
      </c>
      <c r="D14327">
        <v>36.200000000000003</v>
      </c>
      <c r="E14327">
        <v>43.05</v>
      </c>
      <c r="F14327">
        <v>38.51</v>
      </c>
      <c r="G14327">
        <v>37.82</v>
      </c>
      <c r="H14327">
        <f t="shared" si="670"/>
        <v>38.894999999999996</v>
      </c>
      <c r="I14327">
        <f t="shared" si="671"/>
        <v>2.5412054226291882</v>
      </c>
    </row>
    <row r="14328" spans="1:9" x14ac:dyDescent="0.35">
      <c r="A14328">
        <v>14328</v>
      </c>
      <c r="B14328" s="1">
        <v>43858.229166666664</v>
      </c>
      <c r="C14328" s="2">
        <f t="shared" si="669"/>
        <v>393.22916666666424</v>
      </c>
      <c r="D14328">
        <v>36.19</v>
      </c>
      <c r="E14328">
        <v>43.05</v>
      </c>
      <c r="F14328">
        <v>38.479999999999997</v>
      </c>
      <c r="G14328">
        <v>37.79</v>
      </c>
      <c r="H14328">
        <f t="shared" si="670"/>
        <v>38.877499999999998</v>
      </c>
      <c r="I14328">
        <f t="shared" si="671"/>
        <v>2.5481893081166471</v>
      </c>
    </row>
    <row r="14329" spans="1:9" x14ac:dyDescent="0.35">
      <c r="A14329">
        <v>14329</v>
      </c>
      <c r="B14329" s="1">
        <v>43858.239583333336</v>
      </c>
      <c r="C14329" s="2">
        <f t="shared" si="669"/>
        <v>393.23958333333576</v>
      </c>
      <c r="D14329">
        <v>36.14</v>
      </c>
      <c r="E14329">
        <v>43.05</v>
      </c>
      <c r="F14329">
        <v>38.44</v>
      </c>
      <c r="G14329">
        <v>37.78</v>
      </c>
      <c r="H14329">
        <f t="shared" si="670"/>
        <v>38.852499999999999</v>
      </c>
      <c r="I14329">
        <f t="shared" si="671"/>
        <v>2.5640336873762002</v>
      </c>
    </row>
    <row r="14330" spans="1:9" x14ac:dyDescent="0.35">
      <c r="A14330">
        <v>14330</v>
      </c>
      <c r="B14330" s="1">
        <v>43858.25</v>
      </c>
      <c r="C14330" s="2">
        <f t="shared" si="669"/>
        <v>393.25</v>
      </c>
      <c r="D14330">
        <v>36.130000000000003</v>
      </c>
      <c r="E14330">
        <v>43.06</v>
      </c>
      <c r="F14330">
        <v>38.44</v>
      </c>
      <c r="G14330">
        <v>37.78</v>
      </c>
      <c r="H14330">
        <f t="shared" si="670"/>
        <v>38.852499999999999</v>
      </c>
      <c r="I14330">
        <f t="shared" si="671"/>
        <v>2.570772014395676</v>
      </c>
    </row>
    <row r="14331" spans="1:9" x14ac:dyDescent="0.35">
      <c r="A14331">
        <v>14331</v>
      </c>
      <c r="B14331" s="1">
        <v>43858.260416666664</v>
      </c>
      <c r="C14331" s="2">
        <f t="shared" si="669"/>
        <v>393.26041666666424</v>
      </c>
      <c r="D14331">
        <v>36.090000000000003</v>
      </c>
      <c r="E14331">
        <v>42.88</v>
      </c>
      <c r="F14331">
        <v>38.39</v>
      </c>
      <c r="G14331">
        <v>37.729999999999997</v>
      </c>
      <c r="H14331">
        <f t="shared" si="670"/>
        <v>38.772500000000001</v>
      </c>
      <c r="I14331">
        <f t="shared" si="671"/>
        <v>2.5149788766508561</v>
      </c>
    </row>
    <row r="14332" spans="1:9" x14ac:dyDescent="0.35">
      <c r="A14332">
        <v>14332</v>
      </c>
      <c r="B14332" s="1">
        <v>43858.270833333336</v>
      </c>
      <c r="C14332" s="2">
        <f t="shared" si="669"/>
        <v>393.27083333333576</v>
      </c>
      <c r="D14332">
        <v>36.06</v>
      </c>
      <c r="E14332">
        <v>42.79</v>
      </c>
      <c r="F14332">
        <v>38.35</v>
      </c>
      <c r="G14332">
        <v>37.71</v>
      </c>
      <c r="H14332">
        <f t="shared" si="670"/>
        <v>38.727499999999999</v>
      </c>
      <c r="I14332">
        <f t="shared" si="671"/>
        <v>2.4898431175477693</v>
      </c>
    </row>
    <row r="14333" spans="1:9" x14ac:dyDescent="0.35">
      <c r="A14333">
        <v>14333</v>
      </c>
      <c r="B14333" s="1">
        <v>43858.28125</v>
      </c>
      <c r="C14333" s="2">
        <f t="shared" si="669"/>
        <v>393.28125</v>
      </c>
      <c r="D14333">
        <v>35.99</v>
      </c>
      <c r="E14333">
        <v>42.79</v>
      </c>
      <c r="F14333">
        <v>38.32</v>
      </c>
      <c r="G14333">
        <v>37.729999999999997</v>
      </c>
      <c r="H14333">
        <f t="shared" si="670"/>
        <v>38.707499999999996</v>
      </c>
      <c r="I14333">
        <f t="shared" si="671"/>
        <v>2.5078514210375378</v>
      </c>
    </row>
    <row r="14334" spans="1:9" x14ac:dyDescent="0.35">
      <c r="A14334">
        <v>14334</v>
      </c>
      <c r="B14334" s="1">
        <v>43858.291666666664</v>
      </c>
      <c r="C14334" s="2">
        <f t="shared" si="669"/>
        <v>393.29166666666424</v>
      </c>
      <c r="D14334">
        <v>35.979999999999997</v>
      </c>
      <c r="E14334">
        <v>42.88</v>
      </c>
      <c r="F14334">
        <v>38.22</v>
      </c>
      <c r="G14334">
        <v>37.68</v>
      </c>
      <c r="H14334">
        <f t="shared" si="670"/>
        <v>38.69</v>
      </c>
      <c r="I14334">
        <f t="shared" si="671"/>
        <v>2.5564232826353326</v>
      </c>
    </row>
    <row r="14335" spans="1:9" x14ac:dyDescent="0.35">
      <c r="A14335">
        <v>14335</v>
      </c>
      <c r="B14335" s="1">
        <v>43858.302083333336</v>
      </c>
      <c r="C14335" s="2">
        <f t="shared" si="669"/>
        <v>393.30208333333576</v>
      </c>
      <c r="D14335">
        <v>35.979999999999997</v>
      </c>
      <c r="E14335">
        <v>42.87</v>
      </c>
      <c r="F14335">
        <v>38.200000000000003</v>
      </c>
      <c r="G14335">
        <v>37.68</v>
      </c>
      <c r="H14335">
        <f t="shared" si="670"/>
        <v>38.682499999999997</v>
      </c>
      <c r="I14335">
        <f t="shared" si="671"/>
        <v>2.5532564990615412</v>
      </c>
    </row>
    <row r="14336" spans="1:9" x14ac:dyDescent="0.35">
      <c r="A14336">
        <v>14336</v>
      </c>
      <c r="B14336" s="1">
        <v>43858.3125</v>
      </c>
      <c r="C14336" s="2">
        <f t="shared" si="669"/>
        <v>393.3125</v>
      </c>
      <c r="D14336">
        <v>35.96</v>
      </c>
      <c r="E14336">
        <v>42.87</v>
      </c>
      <c r="F14336">
        <v>38.200000000000003</v>
      </c>
      <c r="G14336">
        <v>37.67</v>
      </c>
      <c r="H14336">
        <f t="shared" si="670"/>
        <v>38.674999999999997</v>
      </c>
      <c r="I14336">
        <f t="shared" si="671"/>
        <v>2.5595360907789506</v>
      </c>
    </row>
    <row r="14337" spans="1:9" x14ac:dyDescent="0.35">
      <c r="A14337">
        <v>14337</v>
      </c>
      <c r="B14337" s="1">
        <v>43858.322916666664</v>
      </c>
      <c r="C14337" s="2">
        <f t="shared" si="669"/>
        <v>393.32291666666424</v>
      </c>
      <c r="D14337">
        <v>35.950000000000003</v>
      </c>
      <c r="E14337">
        <v>42.83</v>
      </c>
      <c r="F14337">
        <v>38.200000000000003</v>
      </c>
      <c r="G14337">
        <v>37.67</v>
      </c>
      <c r="H14337">
        <f t="shared" si="670"/>
        <v>38.662500000000001</v>
      </c>
      <c r="I14337">
        <f t="shared" si="671"/>
        <v>2.5458139661019992</v>
      </c>
    </row>
    <row r="14338" spans="1:9" x14ac:dyDescent="0.35">
      <c r="A14338">
        <v>14338</v>
      </c>
      <c r="B14338" s="1">
        <v>43858.333333333336</v>
      </c>
      <c r="C14338" s="2">
        <f t="shared" si="669"/>
        <v>393.33333333333576</v>
      </c>
      <c r="D14338">
        <v>35.950000000000003</v>
      </c>
      <c r="E14338">
        <v>42.84</v>
      </c>
      <c r="F14338">
        <v>38.18</v>
      </c>
      <c r="G14338">
        <v>37.67</v>
      </c>
      <c r="H14338">
        <f t="shared" si="670"/>
        <v>38.659999999999997</v>
      </c>
      <c r="I14338">
        <f t="shared" si="671"/>
        <v>2.5508331972122367</v>
      </c>
    </row>
    <row r="14339" spans="1:9" x14ac:dyDescent="0.35">
      <c r="A14339">
        <v>14339</v>
      </c>
      <c r="B14339" s="1">
        <v>43858.34375</v>
      </c>
      <c r="C14339" s="2">
        <f t="shared" ref="C14339:C14402" si="672">B14339-43465</f>
        <v>393.34375</v>
      </c>
      <c r="D14339">
        <v>35.97</v>
      </c>
      <c r="E14339">
        <v>42.55</v>
      </c>
      <c r="F14339">
        <v>38.119999999999997</v>
      </c>
      <c r="G14339">
        <v>37.67</v>
      </c>
      <c r="H14339">
        <f t="shared" ref="H14339:H14402" si="673">AVERAGE(D14339:G14339)</f>
        <v>38.577500000000001</v>
      </c>
      <c r="I14339">
        <f t="shared" ref="I14339:I14402" si="674">_xlfn.STDEV.P(D14339:G14339)</f>
        <v>2.4296437496061016</v>
      </c>
    </row>
    <row r="14340" spans="1:9" x14ac:dyDescent="0.35">
      <c r="A14340">
        <v>14340</v>
      </c>
      <c r="B14340" s="1">
        <v>43858.354166666664</v>
      </c>
      <c r="C14340" s="2">
        <f t="shared" si="672"/>
        <v>393.35416666666424</v>
      </c>
      <c r="D14340">
        <v>35.96</v>
      </c>
      <c r="E14340">
        <v>42.54</v>
      </c>
      <c r="F14340">
        <v>38.090000000000003</v>
      </c>
      <c r="G14340">
        <v>37.65</v>
      </c>
      <c r="H14340">
        <f t="shared" si="673"/>
        <v>38.56</v>
      </c>
      <c r="I14340">
        <f t="shared" si="674"/>
        <v>2.4315324386073893</v>
      </c>
    </row>
    <row r="14341" spans="1:9" x14ac:dyDescent="0.35">
      <c r="A14341">
        <v>14341</v>
      </c>
      <c r="B14341" s="1">
        <v>43858.364583333336</v>
      </c>
      <c r="C14341" s="2">
        <f t="shared" si="672"/>
        <v>393.36458333333576</v>
      </c>
      <c r="D14341">
        <v>35.979999999999997</v>
      </c>
      <c r="E14341">
        <v>42.54</v>
      </c>
      <c r="F14341">
        <v>38.06</v>
      </c>
      <c r="G14341">
        <v>37.64</v>
      </c>
      <c r="H14341">
        <f t="shared" si="673"/>
        <v>38.555</v>
      </c>
      <c r="I14341">
        <f t="shared" si="674"/>
        <v>2.4286364487094403</v>
      </c>
    </row>
    <row r="14342" spans="1:9" x14ac:dyDescent="0.35">
      <c r="A14342">
        <v>14342</v>
      </c>
      <c r="B14342" s="1">
        <v>43858.375</v>
      </c>
      <c r="C14342" s="2">
        <f t="shared" si="672"/>
        <v>393.375</v>
      </c>
      <c r="D14342">
        <v>35.979999999999997</v>
      </c>
      <c r="E14342">
        <v>42.53</v>
      </c>
      <c r="F14342">
        <v>38.06</v>
      </c>
      <c r="G14342">
        <v>37.64</v>
      </c>
      <c r="H14342">
        <f t="shared" si="673"/>
        <v>38.552499999999995</v>
      </c>
      <c r="I14342">
        <f t="shared" si="674"/>
        <v>2.4245347491838523</v>
      </c>
    </row>
    <row r="14343" spans="1:9" x14ac:dyDescent="0.35">
      <c r="A14343">
        <v>14343</v>
      </c>
      <c r="B14343" s="1">
        <v>43858.385416666664</v>
      </c>
      <c r="C14343" s="2">
        <f t="shared" si="672"/>
        <v>393.38541666666424</v>
      </c>
      <c r="D14343">
        <v>36.01</v>
      </c>
      <c r="E14343">
        <v>42.53</v>
      </c>
      <c r="F14343">
        <v>37.979999999999997</v>
      </c>
      <c r="G14343">
        <v>37.630000000000003</v>
      </c>
      <c r="H14343">
        <f t="shared" si="673"/>
        <v>38.537499999999994</v>
      </c>
      <c r="I14343">
        <f t="shared" si="674"/>
        <v>2.4219142738751107</v>
      </c>
    </row>
    <row r="14344" spans="1:9" x14ac:dyDescent="0.35">
      <c r="A14344">
        <v>14344</v>
      </c>
      <c r="B14344" s="1">
        <v>43858.395833333336</v>
      </c>
      <c r="C14344" s="2">
        <f t="shared" si="672"/>
        <v>393.39583333333576</v>
      </c>
      <c r="D14344">
        <v>36.020000000000003</v>
      </c>
      <c r="E14344">
        <v>42.53</v>
      </c>
      <c r="F14344">
        <v>37.99</v>
      </c>
      <c r="G14344">
        <v>37.630000000000003</v>
      </c>
      <c r="H14344">
        <f t="shared" si="673"/>
        <v>38.542500000000004</v>
      </c>
      <c r="I14344">
        <f t="shared" si="674"/>
        <v>2.41873288107637</v>
      </c>
    </row>
    <row r="14345" spans="1:9" x14ac:dyDescent="0.35">
      <c r="A14345">
        <v>14345</v>
      </c>
      <c r="B14345" s="1">
        <v>43858.40625</v>
      </c>
      <c r="C14345" s="2">
        <f t="shared" si="672"/>
        <v>393.40625</v>
      </c>
      <c r="D14345">
        <v>36.01</v>
      </c>
      <c r="E14345">
        <v>42.53</v>
      </c>
      <c r="F14345">
        <v>37.96</v>
      </c>
      <c r="G14345">
        <v>37.619999999999997</v>
      </c>
      <c r="H14345">
        <f t="shared" si="673"/>
        <v>38.53</v>
      </c>
      <c r="I14345">
        <f t="shared" si="674"/>
        <v>2.4240152639783448</v>
      </c>
    </row>
    <row r="14346" spans="1:9" x14ac:dyDescent="0.35">
      <c r="A14346">
        <v>14346</v>
      </c>
      <c r="B14346" s="1">
        <v>43858.416666666664</v>
      </c>
      <c r="C14346" s="2">
        <f t="shared" si="672"/>
        <v>393.41666666666424</v>
      </c>
      <c r="D14346">
        <v>36.229999999999997</v>
      </c>
      <c r="E14346">
        <v>42.53</v>
      </c>
      <c r="F14346">
        <v>37.94</v>
      </c>
      <c r="G14346">
        <v>37.619999999999997</v>
      </c>
      <c r="H14346">
        <f t="shared" si="673"/>
        <v>38.58</v>
      </c>
      <c r="I14346">
        <f t="shared" si="674"/>
        <v>2.3693986578876944</v>
      </c>
    </row>
    <row r="14347" spans="1:9" x14ac:dyDescent="0.35">
      <c r="A14347">
        <v>14347</v>
      </c>
      <c r="B14347" s="1">
        <v>43858.427083333336</v>
      </c>
      <c r="C14347" s="2">
        <f t="shared" si="672"/>
        <v>393.42708333333576</v>
      </c>
      <c r="D14347">
        <v>36.31</v>
      </c>
      <c r="E14347">
        <v>42.53</v>
      </c>
      <c r="F14347">
        <v>37.93</v>
      </c>
      <c r="G14347">
        <v>37.619999999999997</v>
      </c>
      <c r="H14347">
        <f t="shared" si="673"/>
        <v>38.597500000000004</v>
      </c>
      <c r="I14347">
        <f t="shared" si="674"/>
        <v>2.3504401183608148</v>
      </c>
    </row>
    <row r="14348" spans="1:9" x14ac:dyDescent="0.35">
      <c r="A14348">
        <v>14348</v>
      </c>
      <c r="B14348" s="1">
        <v>43858.4375</v>
      </c>
      <c r="C14348" s="2">
        <f t="shared" si="672"/>
        <v>393.4375</v>
      </c>
      <c r="D14348">
        <v>36.42</v>
      </c>
      <c r="E14348">
        <v>42.54</v>
      </c>
      <c r="F14348">
        <v>37.909999999999997</v>
      </c>
      <c r="G14348">
        <v>37.619999999999997</v>
      </c>
      <c r="H14348">
        <f t="shared" si="673"/>
        <v>38.622500000000002</v>
      </c>
      <c r="I14348">
        <f t="shared" si="674"/>
        <v>2.3297250374239442</v>
      </c>
    </row>
    <row r="14349" spans="1:9" x14ac:dyDescent="0.35">
      <c r="A14349">
        <v>14349</v>
      </c>
      <c r="B14349" s="1">
        <v>43858.447916666664</v>
      </c>
      <c r="C14349" s="2">
        <f t="shared" si="672"/>
        <v>393.44791666666424</v>
      </c>
      <c r="D14349">
        <v>36.409999999999997</v>
      </c>
      <c r="E14349">
        <v>42.53</v>
      </c>
      <c r="F14349">
        <v>37.81</v>
      </c>
      <c r="G14349">
        <v>37.619999999999997</v>
      </c>
      <c r="H14349">
        <f t="shared" si="673"/>
        <v>38.592500000000001</v>
      </c>
      <c r="I14349">
        <f t="shared" si="674"/>
        <v>2.3358764415096975</v>
      </c>
    </row>
    <row r="14350" spans="1:9" x14ac:dyDescent="0.35">
      <c r="A14350">
        <v>14350</v>
      </c>
      <c r="B14350" s="1">
        <v>43858.458333333336</v>
      </c>
      <c r="C14350" s="2">
        <f t="shared" si="672"/>
        <v>393.45833333333576</v>
      </c>
      <c r="D14350">
        <v>36.46</v>
      </c>
      <c r="E14350">
        <v>42.53</v>
      </c>
      <c r="F14350">
        <v>37.78</v>
      </c>
      <c r="G14350">
        <v>37.619999999999997</v>
      </c>
      <c r="H14350">
        <f t="shared" si="673"/>
        <v>38.597500000000004</v>
      </c>
      <c r="I14350">
        <f t="shared" si="674"/>
        <v>2.3268688725409521</v>
      </c>
    </row>
    <row r="14351" spans="1:9" x14ac:dyDescent="0.35">
      <c r="A14351">
        <v>14351</v>
      </c>
      <c r="B14351" s="1">
        <v>43858.46875</v>
      </c>
      <c r="C14351" s="2">
        <f t="shared" si="672"/>
        <v>393.46875</v>
      </c>
      <c r="D14351">
        <v>36.479999999999997</v>
      </c>
      <c r="E14351">
        <v>42.54</v>
      </c>
      <c r="F14351">
        <v>37.83</v>
      </c>
      <c r="G14351">
        <v>37.619999999999997</v>
      </c>
      <c r="H14351">
        <f t="shared" si="673"/>
        <v>38.6175</v>
      </c>
      <c r="I14351">
        <f t="shared" si="674"/>
        <v>2.3221797411053267</v>
      </c>
    </row>
    <row r="14352" spans="1:9" x14ac:dyDescent="0.35">
      <c r="A14352">
        <v>14352</v>
      </c>
      <c r="B14352" s="1">
        <v>43858.479166666664</v>
      </c>
      <c r="C14352" s="2">
        <f t="shared" si="672"/>
        <v>393.47916666666424</v>
      </c>
      <c r="D14352">
        <v>36.479999999999997</v>
      </c>
      <c r="E14352">
        <v>42.47</v>
      </c>
      <c r="F14352">
        <v>37.79</v>
      </c>
      <c r="G14352">
        <v>37.619999999999997</v>
      </c>
      <c r="H14352">
        <f t="shared" si="673"/>
        <v>38.589999999999996</v>
      </c>
      <c r="I14352">
        <f t="shared" si="674"/>
        <v>2.2960509576226751</v>
      </c>
    </row>
    <row r="14353" spans="1:9" x14ac:dyDescent="0.35">
      <c r="A14353">
        <v>14353</v>
      </c>
      <c r="B14353" s="1">
        <v>43858.489583333336</v>
      </c>
      <c r="C14353" s="2">
        <f t="shared" si="672"/>
        <v>393.48958333333576</v>
      </c>
      <c r="D14353">
        <v>36.47</v>
      </c>
      <c r="E14353">
        <v>42.33</v>
      </c>
      <c r="F14353">
        <v>37.71</v>
      </c>
      <c r="G14353">
        <v>37.619999999999997</v>
      </c>
      <c r="H14353">
        <f t="shared" si="673"/>
        <v>38.532499999999999</v>
      </c>
      <c r="I14353">
        <f t="shared" si="674"/>
        <v>2.2463345142698579</v>
      </c>
    </row>
    <row r="14354" spans="1:9" x14ac:dyDescent="0.35">
      <c r="A14354">
        <v>14354</v>
      </c>
      <c r="B14354" s="1">
        <v>43858.5</v>
      </c>
      <c r="C14354" s="2">
        <f t="shared" si="672"/>
        <v>393.5</v>
      </c>
      <c r="D14354">
        <v>36.47</v>
      </c>
      <c r="E14354">
        <v>42.32</v>
      </c>
      <c r="F14354">
        <v>37.67</v>
      </c>
      <c r="G14354">
        <v>37.619999999999997</v>
      </c>
      <c r="H14354">
        <f t="shared" si="673"/>
        <v>38.519999999999996</v>
      </c>
      <c r="I14354">
        <f t="shared" si="674"/>
        <v>2.245829468147571</v>
      </c>
    </row>
    <row r="14355" spans="1:9" x14ac:dyDescent="0.35">
      <c r="A14355">
        <v>14355</v>
      </c>
      <c r="B14355" s="1">
        <v>43858.510416666664</v>
      </c>
      <c r="C14355" s="2">
        <f t="shared" si="672"/>
        <v>393.51041666666424</v>
      </c>
      <c r="D14355">
        <v>36.46</v>
      </c>
      <c r="E14355">
        <v>42.28</v>
      </c>
      <c r="F14355">
        <v>37.67</v>
      </c>
      <c r="G14355">
        <v>37.619999999999997</v>
      </c>
      <c r="H14355">
        <f t="shared" si="673"/>
        <v>38.5075</v>
      </c>
      <c r="I14355">
        <f t="shared" si="674"/>
        <v>2.2312034308865702</v>
      </c>
    </row>
    <row r="14356" spans="1:9" x14ac:dyDescent="0.35">
      <c r="A14356">
        <v>14356</v>
      </c>
      <c r="B14356" s="1">
        <v>43858.520833333336</v>
      </c>
      <c r="C14356" s="2">
        <f t="shared" si="672"/>
        <v>393.52083333333576</v>
      </c>
      <c r="D14356">
        <v>36.43</v>
      </c>
      <c r="E14356">
        <v>42.26</v>
      </c>
      <c r="F14356">
        <v>37.65</v>
      </c>
      <c r="G14356">
        <v>37.619999999999997</v>
      </c>
      <c r="H14356">
        <f t="shared" si="673"/>
        <v>38.49</v>
      </c>
      <c r="I14356">
        <f t="shared" si="674"/>
        <v>2.231535345899768</v>
      </c>
    </row>
    <row r="14357" spans="1:9" x14ac:dyDescent="0.35">
      <c r="A14357">
        <v>14357</v>
      </c>
      <c r="B14357" s="1">
        <v>43858.53125</v>
      </c>
      <c r="C14357" s="2">
        <f t="shared" si="672"/>
        <v>393.53125</v>
      </c>
      <c r="D14357">
        <v>36.42</v>
      </c>
      <c r="E14357">
        <v>42.22</v>
      </c>
      <c r="F14357">
        <v>37.590000000000003</v>
      </c>
      <c r="G14357">
        <v>37.619999999999997</v>
      </c>
      <c r="H14357">
        <f t="shared" si="673"/>
        <v>38.462499999999999</v>
      </c>
      <c r="I14357">
        <f t="shared" si="674"/>
        <v>2.2227052773591005</v>
      </c>
    </row>
    <row r="14358" spans="1:9" x14ac:dyDescent="0.35">
      <c r="A14358">
        <v>14358</v>
      </c>
      <c r="B14358" s="1">
        <v>43858.541666666664</v>
      </c>
      <c r="C14358" s="2">
        <f t="shared" si="672"/>
        <v>393.54166666666424</v>
      </c>
      <c r="D14358">
        <v>36.409999999999997</v>
      </c>
      <c r="E14358">
        <v>42.22</v>
      </c>
      <c r="F14358">
        <v>37.54</v>
      </c>
      <c r="G14358">
        <v>37.6</v>
      </c>
      <c r="H14358">
        <f t="shared" si="673"/>
        <v>38.442499999999995</v>
      </c>
      <c r="I14358">
        <f t="shared" si="674"/>
        <v>2.2318644112042292</v>
      </c>
    </row>
    <row r="14359" spans="1:9" x14ac:dyDescent="0.35">
      <c r="A14359">
        <v>14359</v>
      </c>
      <c r="B14359" s="1">
        <v>43858.552083333336</v>
      </c>
      <c r="C14359" s="2">
        <f t="shared" si="672"/>
        <v>393.55208333333576</v>
      </c>
      <c r="D14359">
        <v>36.409999999999997</v>
      </c>
      <c r="E14359">
        <v>42.22</v>
      </c>
      <c r="F14359">
        <v>37.53</v>
      </c>
      <c r="G14359">
        <v>37.6</v>
      </c>
      <c r="H14359">
        <f t="shared" si="673"/>
        <v>38.44</v>
      </c>
      <c r="I14359">
        <f t="shared" si="674"/>
        <v>2.2328793070831212</v>
      </c>
    </row>
    <row r="14360" spans="1:9" x14ac:dyDescent="0.35">
      <c r="A14360">
        <v>14360</v>
      </c>
      <c r="B14360" s="1">
        <v>43858.5625</v>
      </c>
      <c r="C14360" s="2">
        <f t="shared" si="672"/>
        <v>393.5625</v>
      </c>
      <c r="D14360">
        <v>36.4</v>
      </c>
      <c r="E14360">
        <v>42.21</v>
      </c>
      <c r="F14360">
        <v>37.65</v>
      </c>
      <c r="G14360">
        <v>37.590000000000003</v>
      </c>
      <c r="H14360">
        <f t="shared" si="673"/>
        <v>38.462499999999999</v>
      </c>
      <c r="I14360">
        <f t="shared" si="674"/>
        <v>2.2203082556257816</v>
      </c>
    </row>
    <row r="14361" spans="1:9" x14ac:dyDescent="0.35">
      <c r="A14361">
        <v>14361</v>
      </c>
      <c r="B14361" s="1">
        <v>43858.572916666664</v>
      </c>
      <c r="C14361" s="2">
        <f t="shared" si="672"/>
        <v>393.57291666666424</v>
      </c>
      <c r="D14361">
        <v>36.380000000000003</v>
      </c>
      <c r="E14361">
        <v>42.14</v>
      </c>
      <c r="F14361">
        <v>37.630000000000003</v>
      </c>
      <c r="G14361">
        <v>37.6</v>
      </c>
      <c r="H14361">
        <f t="shared" si="673"/>
        <v>38.4375</v>
      </c>
      <c r="I14361">
        <f t="shared" si="674"/>
        <v>2.1963193643001917</v>
      </c>
    </row>
    <row r="14362" spans="1:9" x14ac:dyDescent="0.35">
      <c r="A14362">
        <v>14362</v>
      </c>
      <c r="B14362" s="1">
        <v>43858.583333333336</v>
      </c>
      <c r="C14362" s="2">
        <f t="shared" si="672"/>
        <v>393.58333333333576</v>
      </c>
      <c r="D14362">
        <v>36.369999999999997</v>
      </c>
      <c r="E14362">
        <v>42.13</v>
      </c>
      <c r="F14362">
        <v>37.6</v>
      </c>
      <c r="G14362">
        <v>37.6</v>
      </c>
      <c r="H14362">
        <f t="shared" si="673"/>
        <v>38.424999999999997</v>
      </c>
      <c r="I14362">
        <f t="shared" si="674"/>
        <v>2.1972312122305211</v>
      </c>
    </row>
    <row r="14363" spans="1:9" x14ac:dyDescent="0.35">
      <c r="A14363">
        <v>14363</v>
      </c>
      <c r="B14363" s="1">
        <v>43858.59375</v>
      </c>
      <c r="C14363" s="2">
        <f t="shared" si="672"/>
        <v>393.59375</v>
      </c>
      <c r="D14363">
        <v>36.36</v>
      </c>
      <c r="E14363">
        <v>42.05</v>
      </c>
      <c r="F14363">
        <v>37.58</v>
      </c>
      <c r="G14363">
        <v>37.6</v>
      </c>
      <c r="H14363">
        <f t="shared" si="673"/>
        <v>38.397500000000001</v>
      </c>
      <c r="I14363">
        <f t="shared" si="674"/>
        <v>2.1677450841831001</v>
      </c>
    </row>
    <row r="14364" spans="1:9" x14ac:dyDescent="0.35">
      <c r="A14364">
        <v>14364</v>
      </c>
      <c r="B14364" s="1">
        <v>43858.604166666664</v>
      </c>
      <c r="C14364" s="2">
        <f t="shared" si="672"/>
        <v>393.60416666666424</v>
      </c>
      <c r="D14364">
        <v>36.35</v>
      </c>
      <c r="E14364">
        <v>42.05</v>
      </c>
      <c r="F14364">
        <v>37.47</v>
      </c>
      <c r="G14364">
        <v>37.590000000000003</v>
      </c>
      <c r="H14364">
        <f t="shared" si="673"/>
        <v>38.365000000000002</v>
      </c>
      <c r="I14364">
        <f t="shared" si="674"/>
        <v>2.1818054450385791</v>
      </c>
    </row>
    <row r="14365" spans="1:9" x14ac:dyDescent="0.35">
      <c r="A14365">
        <v>14365</v>
      </c>
      <c r="B14365" s="1">
        <v>43858.614583333336</v>
      </c>
      <c r="C14365" s="2">
        <f t="shared" si="672"/>
        <v>393.61458333333576</v>
      </c>
      <c r="D14365">
        <v>36.33</v>
      </c>
      <c r="E14365">
        <v>42.03</v>
      </c>
      <c r="F14365">
        <v>37.44</v>
      </c>
      <c r="G14365">
        <v>37.590000000000003</v>
      </c>
      <c r="H14365">
        <f t="shared" si="673"/>
        <v>38.347499999999997</v>
      </c>
      <c r="I14365">
        <f t="shared" si="674"/>
        <v>2.1810820135886693</v>
      </c>
    </row>
    <row r="14366" spans="1:9" x14ac:dyDescent="0.35">
      <c r="A14366">
        <v>14366</v>
      </c>
      <c r="B14366" s="1">
        <v>43858.625</v>
      </c>
      <c r="C14366" s="2">
        <f t="shared" si="672"/>
        <v>393.625</v>
      </c>
      <c r="D14366">
        <v>36.32</v>
      </c>
      <c r="E14366">
        <v>42.03</v>
      </c>
      <c r="F14366">
        <v>37.42</v>
      </c>
      <c r="G14366">
        <v>37.57</v>
      </c>
      <c r="H14366">
        <f t="shared" si="673"/>
        <v>38.335000000000001</v>
      </c>
      <c r="I14366">
        <f t="shared" si="674"/>
        <v>2.1872185533229187</v>
      </c>
    </row>
    <row r="14367" spans="1:9" x14ac:dyDescent="0.35">
      <c r="A14367">
        <v>14367</v>
      </c>
      <c r="B14367" s="1">
        <v>43858.635416666664</v>
      </c>
      <c r="C14367" s="2">
        <f t="shared" si="672"/>
        <v>393.63541666666424</v>
      </c>
      <c r="D14367">
        <v>36.31</v>
      </c>
      <c r="E14367">
        <v>42.02</v>
      </c>
      <c r="F14367">
        <v>37.409999999999997</v>
      </c>
      <c r="G14367">
        <v>37.479999999999997</v>
      </c>
      <c r="H14367">
        <f t="shared" si="673"/>
        <v>38.305</v>
      </c>
      <c r="I14367">
        <f t="shared" si="674"/>
        <v>2.1944760194634179</v>
      </c>
    </row>
    <row r="14368" spans="1:9" x14ac:dyDescent="0.35">
      <c r="A14368">
        <v>14368</v>
      </c>
      <c r="B14368" s="1">
        <v>43858.645833333336</v>
      </c>
      <c r="C14368" s="2">
        <f t="shared" si="672"/>
        <v>393.64583333333576</v>
      </c>
      <c r="D14368">
        <v>36.299999999999997</v>
      </c>
      <c r="E14368">
        <v>42.05</v>
      </c>
      <c r="F14368">
        <v>37.32</v>
      </c>
      <c r="G14368">
        <v>37.47</v>
      </c>
      <c r="H14368">
        <f t="shared" si="673"/>
        <v>38.284999999999997</v>
      </c>
      <c r="I14368">
        <f t="shared" si="674"/>
        <v>2.2198479677671616</v>
      </c>
    </row>
    <row r="14369" spans="1:9" x14ac:dyDescent="0.35">
      <c r="A14369">
        <v>14369</v>
      </c>
      <c r="B14369" s="1">
        <v>43858.65625</v>
      </c>
      <c r="C14369" s="2">
        <f t="shared" si="672"/>
        <v>393.65625</v>
      </c>
      <c r="D14369">
        <v>36.29</v>
      </c>
      <c r="E14369">
        <v>42.03</v>
      </c>
      <c r="F14369">
        <v>37.340000000000003</v>
      </c>
      <c r="G14369">
        <v>37.46</v>
      </c>
      <c r="H14369">
        <f t="shared" si="673"/>
        <v>38.28</v>
      </c>
      <c r="I14369">
        <f t="shared" si="674"/>
        <v>2.2123855902622402</v>
      </c>
    </row>
    <row r="14370" spans="1:9" x14ac:dyDescent="0.35">
      <c r="A14370">
        <v>14370</v>
      </c>
      <c r="B14370" s="1">
        <v>43858.666666666664</v>
      </c>
      <c r="C14370" s="2">
        <f t="shared" si="672"/>
        <v>393.66666666666424</v>
      </c>
      <c r="D14370">
        <v>36.270000000000003</v>
      </c>
      <c r="E14370">
        <v>42.02</v>
      </c>
      <c r="F14370">
        <v>37.24</v>
      </c>
      <c r="G14370">
        <v>37.43</v>
      </c>
      <c r="H14370">
        <f t="shared" si="673"/>
        <v>38.24</v>
      </c>
      <c r="I14370">
        <f t="shared" si="674"/>
        <v>2.2262861451304956</v>
      </c>
    </row>
    <row r="14371" spans="1:9" x14ac:dyDescent="0.35">
      <c r="A14371">
        <v>14371</v>
      </c>
      <c r="B14371" s="1">
        <v>43858.677083333336</v>
      </c>
      <c r="C14371" s="2">
        <f t="shared" si="672"/>
        <v>393.67708333333576</v>
      </c>
      <c r="D14371">
        <v>36.25</v>
      </c>
      <c r="E14371">
        <v>42.03</v>
      </c>
      <c r="F14371">
        <v>37.229999999999997</v>
      </c>
      <c r="G14371">
        <v>37.44</v>
      </c>
      <c r="H14371">
        <f t="shared" si="673"/>
        <v>38.237499999999997</v>
      </c>
      <c r="I14371">
        <f t="shared" si="674"/>
        <v>2.2351887504190788</v>
      </c>
    </row>
    <row r="14372" spans="1:9" x14ac:dyDescent="0.35">
      <c r="A14372">
        <v>14372</v>
      </c>
      <c r="B14372" s="1">
        <v>43858.6875</v>
      </c>
      <c r="C14372" s="2">
        <f t="shared" si="672"/>
        <v>393.6875</v>
      </c>
      <c r="D14372">
        <v>36.24</v>
      </c>
      <c r="E14372">
        <v>42.06</v>
      </c>
      <c r="F14372">
        <v>37.19</v>
      </c>
      <c r="G14372">
        <v>37.42</v>
      </c>
      <c r="H14372">
        <f t="shared" si="673"/>
        <v>38.227500000000006</v>
      </c>
      <c r="I14372">
        <f t="shared" si="674"/>
        <v>2.2564726344451871</v>
      </c>
    </row>
    <row r="14373" spans="1:9" x14ac:dyDescent="0.35">
      <c r="A14373">
        <v>14373</v>
      </c>
      <c r="B14373" s="1">
        <v>43858.697916666664</v>
      </c>
      <c r="C14373" s="2">
        <f t="shared" si="672"/>
        <v>393.69791666666424</v>
      </c>
      <c r="D14373">
        <v>36.24</v>
      </c>
      <c r="E14373">
        <v>42.02</v>
      </c>
      <c r="F14373">
        <v>37.22</v>
      </c>
      <c r="G14373">
        <v>37.409999999999997</v>
      </c>
      <c r="H14373">
        <f t="shared" si="673"/>
        <v>38.222499999999997</v>
      </c>
      <c r="I14373">
        <f t="shared" si="674"/>
        <v>2.2369887684116803</v>
      </c>
    </row>
    <row r="14374" spans="1:9" x14ac:dyDescent="0.35">
      <c r="A14374">
        <v>14374</v>
      </c>
      <c r="B14374" s="1">
        <v>43858.708333333336</v>
      </c>
      <c r="C14374" s="2">
        <f t="shared" si="672"/>
        <v>393.70833333333576</v>
      </c>
      <c r="D14374">
        <v>36.229999999999997</v>
      </c>
      <c r="E14374">
        <v>42.02</v>
      </c>
      <c r="F14374">
        <v>37.21</v>
      </c>
      <c r="G14374">
        <v>37.39</v>
      </c>
      <c r="H14374">
        <f t="shared" si="673"/>
        <v>38.212500000000006</v>
      </c>
      <c r="I14374">
        <f t="shared" si="674"/>
        <v>2.2421460144245753</v>
      </c>
    </row>
    <row r="14375" spans="1:9" x14ac:dyDescent="0.35">
      <c r="A14375">
        <v>14375</v>
      </c>
      <c r="B14375" s="1">
        <v>43858.71875</v>
      </c>
      <c r="C14375" s="2">
        <f t="shared" si="672"/>
        <v>393.71875</v>
      </c>
      <c r="D14375">
        <v>36.21</v>
      </c>
      <c r="E14375">
        <v>42.02</v>
      </c>
      <c r="F14375">
        <v>37.22</v>
      </c>
      <c r="G14375">
        <v>37.39</v>
      </c>
      <c r="H14375">
        <f t="shared" si="673"/>
        <v>38.21</v>
      </c>
      <c r="I14375">
        <f t="shared" si="674"/>
        <v>2.2454732240665898</v>
      </c>
    </row>
    <row r="14376" spans="1:9" x14ac:dyDescent="0.35">
      <c r="A14376">
        <v>14376</v>
      </c>
      <c r="B14376" s="1">
        <v>43858.729166666664</v>
      </c>
      <c r="C14376" s="2">
        <f t="shared" si="672"/>
        <v>393.72916666666424</v>
      </c>
      <c r="D14376">
        <v>36.200000000000003</v>
      </c>
      <c r="E14376">
        <v>42.02</v>
      </c>
      <c r="F14376">
        <v>37.22</v>
      </c>
      <c r="G14376">
        <v>37.39</v>
      </c>
      <c r="H14376">
        <f t="shared" si="673"/>
        <v>38.207499999999996</v>
      </c>
      <c r="I14376">
        <f t="shared" si="674"/>
        <v>2.2477029941698268</v>
      </c>
    </row>
    <row r="14377" spans="1:9" x14ac:dyDescent="0.35">
      <c r="A14377">
        <v>14377</v>
      </c>
      <c r="B14377" s="1">
        <v>43858.739583333336</v>
      </c>
      <c r="C14377" s="2">
        <f t="shared" si="672"/>
        <v>393.73958333333576</v>
      </c>
      <c r="D14377">
        <v>36.18</v>
      </c>
      <c r="E14377">
        <v>42.03</v>
      </c>
      <c r="F14377">
        <v>37.19</v>
      </c>
      <c r="G14377">
        <v>37.380000000000003</v>
      </c>
      <c r="H14377">
        <f t="shared" si="673"/>
        <v>38.195</v>
      </c>
      <c r="I14377">
        <f t="shared" si="674"/>
        <v>2.2606249136024319</v>
      </c>
    </row>
    <row r="14378" spans="1:9" x14ac:dyDescent="0.35">
      <c r="A14378">
        <v>14378</v>
      </c>
      <c r="B14378" s="1">
        <v>43858.75</v>
      </c>
      <c r="C14378" s="2">
        <f t="shared" si="672"/>
        <v>393.75</v>
      </c>
      <c r="D14378">
        <v>36.18</v>
      </c>
      <c r="E14378">
        <v>42</v>
      </c>
      <c r="F14378">
        <v>37.57</v>
      </c>
      <c r="G14378">
        <v>37.369999999999997</v>
      </c>
      <c r="H14378">
        <f t="shared" si="673"/>
        <v>38.28</v>
      </c>
      <c r="I14378">
        <f t="shared" si="674"/>
        <v>2.2124985875701708</v>
      </c>
    </row>
    <row r="14379" spans="1:9" x14ac:dyDescent="0.35">
      <c r="A14379">
        <v>14379</v>
      </c>
      <c r="B14379" s="1">
        <v>43858.760416666664</v>
      </c>
      <c r="C14379" s="2">
        <f t="shared" si="672"/>
        <v>393.76041666666424</v>
      </c>
      <c r="D14379">
        <v>36.159999999999997</v>
      </c>
      <c r="E14379">
        <v>41.99</v>
      </c>
      <c r="F14379">
        <v>37.549999999999997</v>
      </c>
      <c r="G14379">
        <v>37.369999999999997</v>
      </c>
      <c r="H14379">
        <f t="shared" si="673"/>
        <v>38.267499999999998</v>
      </c>
      <c r="I14379">
        <f t="shared" si="674"/>
        <v>2.2146599626127732</v>
      </c>
    </row>
    <row r="14380" spans="1:9" x14ac:dyDescent="0.35">
      <c r="A14380">
        <v>14380</v>
      </c>
      <c r="B14380" s="1">
        <v>43858.770833333336</v>
      </c>
      <c r="C14380" s="2">
        <f t="shared" si="672"/>
        <v>393.77083333333576</v>
      </c>
      <c r="D14380">
        <v>36.15</v>
      </c>
      <c r="E14380">
        <v>41.98</v>
      </c>
      <c r="F14380">
        <v>37.5</v>
      </c>
      <c r="G14380">
        <v>37.36</v>
      </c>
      <c r="H14380">
        <f t="shared" si="673"/>
        <v>38.247500000000002</v>
      </c>
      <c r="I14380">
        <f t="shared" si="674"/>
        <v>2.2179650019781634</v>
      </c>
    </row>
    <row r="14381" spans="1:9" x14ac:dyDescent="0.35">
      <c r="A14381">
        <v>14381</v>
      </c>
      <c r="B14381" s="1">
        <v>43858.78125</v>
      </c>
      <c r="C14381" s="2">
        <f t="shared" si="672"/>
        <v>393.78125</v>
      </c>
      <c r="D14381">
        <v>36.159999999999997</v>
      </c>
      <c r="E14381">
        <v>41.98</v>
      </c>
      <c r="F14381">
        <v>37.479999999999997</v>
      </c>
      <c r="G14381">
        <v>37.36</v>
      </c>
      <c r="H14381">
        <f t="shared" si="673"/>
        <v>38.24499999999999</v>
      </c>
      <c r="I14381">
        <f t="shared" si="674"/>
        <v>2.2173125625405183</v>
      </c>
    </row>
    <row r="14382" spans="1:9" x14ac:dyDescent="0.35">
      <c r="A14382">
        <v>14382</v>
      </c>
      <c r="B14382" s="1">
        <v>43858.791666666664</v>
      </c>
      <c r="C14382" s="2">
        <f t="shared" si="672"/>
        <v>393.79166666666424</v>
      </c>
      <c r="D14382">
        <v>36.15</v>
      </c>
      <c r="E14382">
        <v>41.98</v>
      </c>
      <c r="F14382">
        <v>37.46</v>
      </c>
      <c r="G14382">
        <v>37.340000000000003</v>
      </c>
      <c r="H14382">
        <f t="shared" si="673"/>
        <v>38.232500000000002</v>
      </c>
      <c r="I14382">
        <f t="shared" si="674"/>
        <v>2.2233912723585099</v>
      </c>
    </row>
    <row r="14383" spans="1:9" x14ac:dyDescent="0.35">
      <c r="A14383">
        <v>14383</v>
      </c>
      <c r="B14383" s="1">
        <v>43858.802083333336</v>
      </c>
      <c r="C14383" s="2">
        <f t="shared" si="672"/>
        <v>393.80208333333576</v>
      </c>
      <c r="D14383">
        <v>36.14</v>
      </c>
      <c r="E14383">
        <v>41.98</v>
      </c>
      <c r="F14383">
        <v>37.44</v>
      </c>
      <c r="G14383">
        <v>37.340000000000003</v>
      </c>
      <c r="H14383">
        <f t="shared" si="673"/>
        <v>38.225000000000001</v>
      </c>
      <c r="I14383">
        <f t="shared" si="674"/>
        <v>2.2274817619904308</v>
      </c>
    </row>
    <row r="14384" spans="1:9" x14ac:dyDescent="0.35">
      <c r="A14384">
        <v>14384</v>
      </c>
      <c r="B14384" s="1">
        <v>43858.8125</v>
      </c>
      <c r="C14384" s="2">
        <f t="shared" si="672"/>
        <v>393.8125</v>
      </c>
      <c r="D14384">
        <v>36.130000000000003</v>
      </c>
      <c r="E14384">
        <v>41.95</v>
      </c>
      <c r="F14384">
        <v>37.32</v>
      </c>
      <c r="G14384">
        <v>37.340000000000003</v>
      </c>
      <c r="H14384">
        <f t="shared" si="673"/>
        <v>38.185000000000002</v>
      </c>
      <c r="I14384">
        <f t="shared" si="674"/>
        <v>2.2282560445334827</v>
      </c>
    </row>
    <row r="14385" spans="1:9" x14ac:dyDescent="0.35">
      <c r="A14385">
        <v>14385</v>
      </c>
      <c r="B14385" s="1">
        <v>43858.822916666664</v>
      </c>
      <c r="C14385" s="2">
        <f t="shared" si="672"/>
        <v>393.82291666666424</v>
      </c>
      <c r="D14385">
        <v>36.130000000000003</v>
      </c>
      <c r="E14385">
        <v>41.95</v>
      </c>
      <c r="F14385">
        <v>37.340000000000003</v>
      </c>
      <c r="G14385">
        <v>37.340000000000003</v>
      </c>
      <c r="H14385">
        <f t="shared" si="673"/>
        <v>38.190000000000005</v>
      </c>
      <c r="I14385">
        <f t="shared" si="674"/>
        <v>2.2263310625331534</v>
      </c>
    </row>
    <row r="14386" spans="1:9" x14ac:dyDescent="0.35">
      <c r="A14386">
        <v>14386</v>
      </c>
      <c r="B14386" s="1">
        <v>43858.833333333336</v>
      </c>
      <c r="C14386" s="2">
        <f t="shared" si="672"/>
        <v>393.83333333333576</v>
      </c>
      <c r="D14386">
        <v>36.119999999999997</v>
      </c>
      <c r="E14386">
        <v>41.95</v>
      </c>
      <c r="F14386">
        <v>37.380000000000003</v>
      </c>
      <c r="G14386">
        <v>37.340000000000003</v>
      </c>
      <c r="H14386">
        <f t="shared" si="673"/>
        <v>38.197499999999998</v>
      </c>
      <c r="I14386">
        <f t="shared" si="674"/>
        <v>2.224908705992227</v>
      </c>
    </row>
    <row r="14387" spans="1:9" x14ac:dyDescent="0.35">
      <c r="A14387">
        <v>14387</v>
      </c>
      <c r="B14387" s="1">
        <v>43858.84375</v>
      </c>
      <c r="C14387" s="2">
        <f t="shared" si="672"/>
        <v>393.84375</v>
      </c>
      <c r="D14387">
        <v>36.1</v>
      </c>
      <c r="E14387">
        <v>41.95</v>
      </c>
      <c r="F14387">
        <v>37.36</v>
      </c>
      <c r="G14387">
        <v>37.33</v>
      </c>
      <c r="H14387">
        <f t="shared" si="673"/>
        <v>38.185000000000002</v>
      </c>
      <c r="I14387">
        <f t="shared" si="674"/>
        <v>2.232381015866244</v>
      </c>
    </row>
    <row r="14388" spans="1:9" x14ac:dyDescent="0.35">
      <c r="A14388">
        <v>14388</v>
      </c>
      <c r="B14388" s="1">
        <v>43858.854166666664</v>
      </c>
      <c r="C14388" s="2">
        <f t="shared" si="672"/>
        <v>393.85416666666424</v>
      </c>
      <c r="D14388">
        <v>36.1</v>
      </c>
      <c r="E14388">
        <v>41.95</v>
      </c>
      <c r="F14388">
        <v>37.26</v>
      </c>
      <c r="G14388">
        <v>37.33</v>
      </c>
      <c r="H14388">
        <f t="shared" si="673"/>
        <v>38.159999999999997</v>
      </c>
      <c r="I14388">
        <f t="shared" si="674"/>
        <v>2.2420191792221593</v>
      </c>
    </row>
    <row r="14389" spans="1:9" x14ac:dyDescent="0.35">
      <c r="A14389">
        <v>14389</v>
      </c>
      <c r="B14389" s="1">
        <v>43858.864583333336</v>
      </c>
      <c r="C14389" s="2">
        <f t="shared" si="672"/>
        <v>393.86458333333576</v>
      </c>
      <c r="D14389">
        <v>36.090000000000003</v>
      </c>
      <c r="E14389">
        <v>41.95</v>
      </c>
      <c r="F14389">
        <v>37.26</v>
      </c>
      <c r="G14389">
        <v>37.33</v>
      </c>
      <c r="H14389">
        <f t="shared" si="673"/>
        <v>38.157499999999999</v>
      </c>
      <c r="I14389">
        <f t="shared" si="674"/>
        <v>2.2443192174911308</v>
      </c>
    </row>
    <row r="14390" spans="1:9" x14ac:dyDescent="0.35">
      <c r="A14390">
        <v>14390</v>
      </c>
      <c r="B14390" s="1">
        <v>43858.875</v>
      </c>
      <c r="C14390" s="2">
        <f t="shared" si="672"/>
        <v>393.875</v>
      </c>
      <c r="D14390">
        <v>36.090000000000003</v>
      </c>
      <c r="E14390">
        <v>41.95</v>
      </c>
      <c r="F14390">
        <v>37.21</v>
      </c>
      <c r="G14390">
        <v>37.32</v>
      </c>
      <c r="H14390">
        <f t="shared" si="673"/>
        <v>38.142499999999998</v>
      </c>
      <c r="I14390">
        <f t="shared" si="674"/>
        <v>2.2503263652190544</v>
      </c>
    </row>
    <row r="14391" spans="1:9" x14ac:dyDescent="0.35">
      <c r="A14391">
        <v>14391</v>
      </c>
      <c r="B14391" s="1">
        <v>43858.885416666664</v>
      </c>
      <c r="C14391" s="2">
        <f t="shared" si="672"/>
        <v>393.88541666666424</v>
      </c>
      <c r="D14391">
        <v>36.08</v>
      </c>
      <c r="E14391">
        <v>41.95</v>
      </c>
      <c r="F14391">
        <v>37.17</v>
      </c>
      <c r="G14391">
        <v>37.32</v>
      </c>
      <c r="H14391">
        <f t="shared" si="673"/>
        <v>38.130000000000003</v>
      </c>
      <c r="I14391">
        <f t="shared" si="674"/>
        <v>2.2568008330377776</v>
      </c>
    </row>
    <row r="14392" spans="1:9" x14ac:dyDescent="0.35">
      <c r="A14392">
        <v>14392</v>
      </c>
      <c r="B14392" s="1">
        <v>43858.895833333336</v>
      </c>
      <c r="C14392" s="2">
        <f t="shared" si="672"/>
        <v>393.89583333333576</v>
      </c>
      <c r="D14392">
        <v>36.08</v>
      </c>
      <c r="E14392">
        <v>41.95</v>
      </c>
      <c r="F14392">
        <v>37.17</v>
      </c>
      <c r="G14392">
        <v>37.31</v>
      </c>
      <c r="H14392">
        <f t="shared" si="673"/>
        <v>38.127499999999998</v>
      </c>
      <c r="I14392">
        <f t="shared" si="674"/>
        <v>2.2577020950515161</v>
      </c>
    </row>
    <row r="14393" spans="1:9" x14ac:dyDescent="0.35">
      <c r="A14393">
        <v>14393</v>
      </c>
      <c r="B14393" s="1">
        <v>43858.90625</v>
      </c>
      <c r="C14393" s="2">
        <f t="shared" si="672"/>
        <v>393.90625</v>
      </c>
      <c r="D14393">
        <v>36.07</v>
      </c>
      <c r="E14393">
        <v>41.94</v>
      </c>
      <c r="F14393">
        <v>37.22</v>
      </c>
      <c r="G14393">
        <v>37.29</v>
      </c>
      <c r="H14393">
        <f t="shared" si="673"/>
        <v>38.129999999999995</v>
      </c>
      <c r="I14393">
        <f t="shared" si="674"/>
        <v>2.2524098206143561</v>
      </c>
    </row>
    <row r="14394" spans="1:9" x14ac:dyDescent="0.35">
      <c r="A14394">
        <v>14394</v>
      </c>
      <c r="B14394" s="1">
        <v>43858.916666666664</v>
      </c>
      <c r="C14394" s="2">
        <f t="shared" si="672"/>
        <v>393.91666666666424</v>
      </c>
      <c r="D14394">
        <v>36.07</v>
      </c>
      <c r="E14394">
        <v>41.95</v>
      </c>
      <c r="F14394">
        <v>37.19</v>
      </c>
      <c r="G14394">
        <v>37.28</v>
      </c>
      <c r="H14394">
        <f t="shared" si="673"/>
        <v>38.122500000000002</v>
      </c>
      <c r="I14394">
        <f t="shared" si="674"/>
        <v>2.2606345901096017</v>
      </c>
    </row>
    <row r="14395" spans="1:9" x14ac:dyDescent="0.35">
      <c r="A14395">
        <v>14395</v>
      </c>
      <c r="B14395" s="1">
        <v>43858.927083333336</v>
      </c>
      <c r="C14395" s="2">
        <f t="shared" si="672"/>
        <v>393.92708333333576</v>
      </c>
      <c r="D14395">
        <v>36.06</v>
      </c>
      <c r="E14395">
        <v>41.94</v>
      </c>
      <c r="F14395">
        <v>37.26</v>
      </c>
      <c r="G14395">
        <v>37.270000000000003</v>
      </c>
      <c r="H14395">
        <f t="shared" si="673"/>
        <v>38.1325</v>
      </c>
      <c r="I14395">
        <f t="shared" si="674"/>
        <v>2.2526359559413929</v>
      </c>
    </row>
    <row r="14396" spans="1:9" x14ac:dyDescent="0.35">
      <c r="A14396">
        <v>14396</v>
      </c>
      <c r="B14396" s="1">
        <v>43858.9375</v>
      </c>
      <c r="C14396" s="2">
        <f t="shared" si="672"/>
        <v>393.9375</v>
      </c>
      <c r="D14396">
        <v>36.06</v>
      </c>
      <c r="E14396">
        <v>41.92</v>
      </c>
      <c r="F14396">
        <v>37.46</v>
      </c>
      <c r="G14396">
        <v>37.270000000000003</v>
      </c>
      <c r="H14396">
        <f t="shared" si="673"/>
        <v>38.177500000000002</v>
      </c>
      <c r="I14396">
        <f t="shared" si="674"/>
        <v>2.226458791444387</v>
      </c>
    </row>
    <row r="14397" spans="1:9" x14ac:dyDescent="0.35">
      <c r="A14397">
        <v>14397</v>
      </c>
      <c r="B14397" s="1">
        <v>43858.947916666664</v>
      </c>
      <c r="C14397" s="2">
        <f t="shared" si="672"/>
        <v>393.94791666666424</v>
      </c>
      <c r="D14397">
        <v>36.06</v>
      </c>
      <c r="E14397">
        <v>41.92</v>
      </c>
      <c r="F14397">
        <v>37.33</v>
      </c>
      <c r="G14397">
        <v>37.24</v>
      </c>
      <c r="H14397">
        <f t="shared" si="673"/>
        <v>38.137500000000003</v>
      </c>
      <c r="I14397">
        <f t="shared" si="674"/>
        <v>2.2405844661605596</v>
      </c>
    </row>
    <row r="14398" spans="1:9" x14ac:dyDescent="0.35">
      <c r="A14398">
        <v>14398</v>
      </c>
      <c r="B14398" s="1">
        <v>43858.958333333336</v>
      </c>
      <c r="C14398" s="2">
        <f t="shared" si="672"/>
        <v>393.95833333333576</v>
      </c>
      <c r="D14398">
        <v>36.04</v>
      </c>
      <c r="E14398">
        <v>41.91</v>
      </c>
      <c r="F14398">
        <v>37.340000000000003</v>
      </c>
      <c r="G14398">
        <v>37.24</v>
      </c>
      <c r="H14398">
        <f t="shared" si="673"/>
        <v>38.1325</v>
      </c>
      <c r="I14398">
        <f t="shared" si="674"/>
        <v>2.2401269495276361</v>
      </c>
    </row>
    <row r="14399" spans="1:9" x14ac:dyDescent="0.35">
      <c r="A14399">
        <v>14399</v>
      </c>
      <c r="B14399" s="1">
        <v>43858.96875</v>
      </c>
      <c r="C14399" s="2">
        <f t="shared" si="672"/>
        <v>393.96875</v>
      </c>
      <c r="D14399">
        <v>36.04</v>
      </c>
      <c r="E14399">
        <v>41.88</v>
      </c>
      <c r="F14399">
        <v>37.369999999999997</v>
      </c>
      <c r="G14399">
        <v>37.229999999999997</v>
      </c>
      <c r="H14399">
        <f t="shared" si="673"/>
        <v>38.129999999999995</v>
      </c>
      <c r="I14399">
        <f t="shared" si="674"/>
        <v>2.2258818477178899</v>
      </c>
    </row>
    <row r="14400" spans="1:9" x14ac:dyDescent="0.35">
      <c r="A14400">
        <v>14400</v>
      </c>
      <c r="B14400" s="1">
        <v>43858.979166666664</v>
      </c>
      <c r="C14400" s="2">
        <f t="shared" si="672"/>
        <v>393.97916666666424</v>
      </c>
      <c r="D14400">
        <v>36.03</v>
      </c>
      <c r="E14400">
        <v>41.86</v>
      </c>
      <c r="F14400">
        <v>37.729999999999997</v>
      </c>
      <c r="G14400">
        <v>37.22</v>
      </c>
      <c r="H14400">
        <f t="shared" si="673"/>
        <v>38.21</v>
      </c>
      <c r="I14400">
        <f t="shared" si="674"/>
        <v>2.1957572725599701</v>
      </c>
    </row>
    <row r="14401" spans="1:9" x14ac:dyDescent="0.35">
      <c r="A14401">
        <v>14401</v>
      </c>
      <c r="B14401" s="1">
        <v>43858.989583333336</v>
      </c>
      <c r="C14401" s="2">
        <f t="shared" si="672"/>
        <v>393.98958333333576</v>
      </c>
      <c r="D14401">
        <v>36.020000000000003</v>
      </c>
      <c r="E14401">
        <v>41.84</v>
      </c>
      <c r="F14401">
        <v>37.340000000000003</v>
      </c>
      <c r="G14401">
        <v>37.22</v>
      </c>
      <c r="H14401">
        <f t="shared" si="673"/>
        <v>38.105000000000004</v>
      </c>
      <c r="I14401">
        <f t="shared" si="674"/>
        <v>2.2173125625405188</v>
      </c>
    </row>
    <row r="14402" spans="1:9" x14ac:dyDescent="0.35">
      <c r="A14402">
        <v>14402</v>
      </c>
      <c r="B14402" s="1">
        <v>43859</v>
      </c>
      <c r="C14402" s="2">
        <f t="shared" si="672"/>
        <v>394</v>
      </c>
      <c r="D14402">
        <v>36.01</v>
      </c>
      <c r="E14402">
        <v>41.84</v>
      </c>
      <c r="F14402">
        <v>37.340000000000003</v>
      </c>
      <c r="G14402">
        <v>37.21</v>
      </c>
      <c r="H14402">
        <f t="shared" si="673"/>
        <v>38.1</v>
      </c>
      <c r="I14402">
        <f t="shared" si="674"/>
        <v>2.2206643150192704</v>
      </c>
    </row>
    <row r="14403" spans="1:9" x14ac:dyDescent="0.35">
      <c r="A14403">
        <v>14403</v>
      </c>
      <c r="B14403" s="1">
        <v>43859.010416666664</v>
      </c>
      <c r="C14403" s="2">
        <f t="shared" ref="C14403:C14466" si="675">B14403-43465</f>
        <v>394.01041666666424</v>
      </c>
      <c r="D14403">
        <v>36.01</v>
      </c>
      <c r="E14403">
        <v>41.84</v>
      </c>
      <c r="F14403">
        <v>37.33</v>
      </c>
      <c r="G14403">
        <v>37.19</v>
      </c>
      <c r="H14403">
        <f t="shared" ref="H14403:H14466" si="676">AVERAGE(D14403:G14403)</f>
        <v>38.092500000000001</v>
      </c>
      <c r="I14403">
        <f t="shared" ref="I14403:I14466" si="677">_xlfn.STDEV.P(D14403:G14403)</f>
        <v>2.2235374406562194</v>
      </c>
    </row>
    <row r="14404" spans="1:9" x14ac:dyDescent="0.35">
      <c r="A14404">
        <v>14404</v>
      </c>
      <c r="B14404" s="1">
        <v>43859.020833333336</v>
      </c>
      <c r="C14404" s="2">
        <f t="shared" si="675"/>
        <v>394.02083333333576</v>
      </c>
      <c r="D14404">
        <v>35.99</v>
      </c>
      <c r="E14404">
        <v>41.86</v>
      </c>
      <c r="F14404">
        <v>37.380000000000003</v>
      </c>
      <c r="G14404">
        <v>37.19</v>
      </c>
      <c r="H14404">
        <f t="shared" si="676"/>
        <v>38.104999999999997</v>
      </c>
      <c r="I14404">
        <f t="shared" si="677"/>
        <v>2.2324930011088493</v>
      </c>
    </row>
    <row r="14405" spans="1:9" x14ac:dyDescent="0.35">
      <c r="A14405">
        <v>14405</v>
      </c>
      <c r="B14405" s="1">
        <v>43859.03125</v>
      </c>
      <c r="C14405" s="2">
        <f t="shared" si="675"/>
        <v>394.03125</v>
      </c>
      <c r="D14405">
        <v>35.99</v>
      </c>
      <c r="E14405">
        <v>41.84</v>
      </c>
      <c r="F14405">
        <v>37.380000000000003</v>
      </c>
      <c r="G14405">
        <v>37.18</v>
      </c>
      <c r="H14405">
        <f t="shared" si="676"/>
        <v>38.097500000000004</v>
      </c>
      <c r="I14405">
        <f t="shared" si="677"/>
        <v>2.2251109522897963</v>
      </c>
    </row>
    <row r="14406" spans="1:9" x14ac:dyDescent="0.35">
      <c r="A14406">
        <v>14406</v>
      </c>
      <c r="B14406" s="1">
        <v>43859.041666666664</v>
      </c>
      <c r="C14406" s="2">
        <f t="shared" si="675"/>
        <v>394.04166666666424</v>
      </c>
      <c r="D14406">
        <v>35.99</v>
      </c>
      <c r="E14406">
        <v>41.83</v>
      </c>
      <c r="F14406">
        <v>37.39</v>
      </c>
      <c r="G14406">
        <v>37.18</v>
      </c>
      <c r="H14406">
        <f t="shared" si="676"/>
        <v>38.097499999999997</v>
      </c>
      <c r="I14406">
        <f t="shared" si="677"/>
        <v>2.2201055718140963</v>
      </c>
    </row>
    <row r="14407" spans="1:9" x14ac:dyDescent="0.35">
      <c r="A14407">
        <v>14407</v>
      </c>
      <c r="B14407" s="1">
        <v>43859.052083333336</v>
      </c>
      <c r="C14407" s="2">
        <f t="shared" si="675"/>
        <v>394.05208333333576</v>
      </c>
      <c r="D14407">
        <v>35.979999999999997</v>
      </c>
      <c r="E14407">
        <v>41.86</v>
      </c>
      <c r="F14407">
        <v>37.409999999999997</v>
      </c>
      <c r="G14407">
        <v>37.17</v>
      </c>
      <c r="H14407">
        <f t="shared" si="676"/>
        <v>38.105000000000004</v>
      </c>
      <c r="I14407">
        <f t="shared" si="677"/>
        <v>2.2345525279124683</v>
      </c>
    </row>
    <row r="14408" spans="1:9" x14ac:dyDescent="0.35">
      <c r="A14408">
        <v>14408</v>
      </c>
      <c r="B14408" s="1">
        <v>43859.0625</v>
      </c>
      <c r="C14408" s="2">
        <f t="shared" si="675"/>
        <v>394.0625</v>
      </c>
      <c r="D14408">
        <v>35.979999999999997</v>
      </c>
      <c r="E14408">
        <v>41.86</v>
      </c>
      <c r="F14408">
        <v>37.42</v>
      </c>
      <c r="G14408">
        <v>37.159999999999997</v>
      </c>
      <c r="H14408">
        <f t="shared" si="676"/>
        <v>38.105000000000004</v>
      </c>
      <c r="I14408">
        <f t="shared" si="677"/>
        <v>2.2348322084666679</v>
      </c>
    </row>
    <row r="14409" spans="1:9" x14ac:dyDescent="0.35">
      <c r="A14409">
        <v>14409</v>
      </c>
      <c r="B14409" s="1">
        <v>43859.072916666664</v>
      </c>
      <c r="C14409" s="2">
        <f t="shared" si="675"/>
        <v>394.07291666666424</v>
      </c>
      <c r="D14409">
        <v>35.979999999999997</v>
      </c>
      <c r="E14409">
        <v>41.8</v>
      </c>
      <c r="F14409">
        <v>37.42</v>
      </c>
      <c r="G14409">
        <v>37.159999999999997</v>
      </c>
      <c r="H14409">
        <f t="shared" si="676"/>
        <v>38.090000000000003</v>
      </c>
      <c r="I14409">
        <f t="shared" si="677"/>
        <v>2.2096379793984351</v>
      </c>
    </row>
    <row r="14410" spans="1:9" x14ac:dyDescent="0.35">
      <c r="A14410">
        <v>14410</v>
      </c>
      <c r="B14410" s="1">
        <v>43859.083333333336</v>
      </c>
      <c r="C14410" s="2">
        <f t="shared" si="675"/>
        <v>394.08333333333576</v>
      </c>
      <c r="D14410">
        <v>35.979999999999997</v>
      </c>
      <c r="E14410">
        <v>41.79</v>
      </c>
      <c r="F14410">
        <v>37.479999999999997</v>
      </c>
      <c r="G14410">
        <v>37.159999999999997</v>
      </c>
      <c r="H14410">
        <f t="shared" si="676"/>
        <v>38.102499999999999</v>
      </c>
      <c r="I14410">
        <f t="shared" si="677"/>
        <v>2.2010494655959016</v>
      </c>
    </row>
    <row r="14411" spans="1:9" x14ac:dyDescent="0.35">
      <c r="A14411">
        <v>14411</v>
      </c>
      <c r="B14411" s="1">
        <v>43859.09375</v>
      </c>
      <c r="C14411" s="2">
        <f t="shared" si="675"/>
        <v>394.09375</v>
      </c>
      <c r="D14411">
        <v>35.979999999999997</v>
      </c>
      <c r="E14411">
        <v>41.77</v>
      </c>
      <c r="F14411">
        <v>37.46</v>
      </c>
      <c r="G14411">
        <v>37.14</v>
      </c>
      <c r="H14411">
        <f t="shared" si="676"/>
        <v>38.087500000000006</v>
      </c>
      <c r="I14411">
        <f t="shared" si="677"/>
        <v>2.1962396840964349</v>
      </c>
    </row>
    <row r="14412" spans="1:9" x14ac:dyDescent="0.35">
      <c r="A14412">
        <v>14412</v>
      </c>
      <c r="B14412" s="1">
        <v>43859.104166666664</v>
      </c>
      <c r="C14412" s="2">
        <f t="shared" si="675"/>
        <v>394.10416666666424</v>
      </c>
      <c r="D14412">
        <v>35.97</v>
      </c>
      <c r="E14412">
        <v>41.79</v>
      </c>
      <c r="F14412">
        <v>37.26</v>
      </c>
      <c r="G14412">
        <v>37.14</v>
      </c>
      <c r="H14412">
        <f t="shared" si="676"/>
        <v>38.039999999999992</v>
      </c>
      <c r="I14412">
        <f t="shared" si="677"/>
        <v>2.2229372460778105</v>
      </c>
    </row>
    <row r="14413" spans="1:9" x14ac:dyDescent="0.35">
      <c r="A14413">
        <v>14413</v>
      </c>
      <c r="B14413" s="1">
        <v>43859.114583333336</v>
      </c>
      <c r="C14413" s="2">
        <f t="shared" si="675"/>
        <v>394.11458333333576</v>
      </c>
      <c r="D14413">
        <v>35.96</v>
      </c>
      <c r="E14413">
        <v>41.77</v>
      </c>
      <c r="F14413">
        <v>37.21</v>
      </c>
      <c r="G14413">
        <v>37.130000000000003</v>
      </c>
      <c r="H14413">
        <f t="shared" si="676"/>
        <v>38.017499999999998</v>
      </c>
      <c r="I14413">
        <f t="shared" si="677"/>
        <v>2.2222890788554048</v>
      </c>
    </row>
    <row r="14414" spans="1:9" x14ac:dyDescent="0.35">
      <c r="A14414">
        <v>14414</v>
      </c>
      <c r="B14414" s="1">
        <v>43859.125</v>
      </c>
      <c r="C14414" s="2">
        <f t="shared" si="675"/>
        <v>394.125</v>
      </c>
      <c r="D14414">
        <v>35.96</v>
      </c>
      <c r="E14414">
        <v>41.83</v>
      </c>
      <c r="F14414">
        <v>37.229999999999997</v>
      </c>
      <c r="G14414">
        <v>37.119999999999997</v>
      </c>
      <c r="H14414">
        <f t="shared" si="676"/>
        <v>38.034999999999997</v>
      </c>
      <c r="I14414">
        <f t="shared" si="677"/>
        <v>2.2468255383985642</v>
      </c>
    </row>
    <row r="14415" spans="1:9" x14ac:dyDescent="0.35">
      <c r="A14415">
        <v>14415</v>
      </c>
      <c r="B14415" s="1">
        <v>43859.135416666664</v>
      </c>
      <c r="C14415" s="2">
        <f t="shared" si="675"/>
        <v>394.13541666666424</v>
      </c>
      <c r="D14415">
        <v>35.950000000000003</v>
      </c>
      <c r="E14415">
        <v>41.79</v>
      </c>
      <c r="F14415">
        <v>37.229999999999997</v>
      </c>
      <c r="G14415">
        <v>37.090000000000003</v>
      </c>
      <c r="H14415">
        <f t="shared" si="676"/>
        <v>38.015000000000001</v>
      </c>
      <c r="I14415">
        <f t="shared" si="677"/>
        <v>2.2353243612505089</v>
      </c>
    </row>
    <row r="14416" spans="1:9" x14ac:dyDescent="0.35">
      <c r="A14416">
        <v>14416</v>
      </c>
      <c r="B14416" s="1">
        <v>43859.145833333336</v>
      </c>
      <c r="C14416" s="2">
        <f t="shared" si="675"/>
        <v>394.14583333333576</v>
      </c>
      <c r="D14416">
        <v>35.950000000000003</v>
      </c>
      <c r="E14416">
        <v>41.84</v>
      </c>
      <c r="F14416">
        <v>37.22</v>
      </c>
      <c r="G14416">
        <v>37.08</v>
      </c>
      <c r="H14416">
        <f t="shared" si="676"/>
        <v>38.022500000000001</v>
      </c>
      <c r="I14416">
        <f t="shared" si="677"/>
        <v>2.2583663896719695</v>
      </c>
    </row>
    <row r="14417" spans="1:9" x14ac:dyDescent="0.35">
      <c r="A14417">
        <v>14417</v>
      </c>
      <c r="B14417" s="1">
        <v>43859.15625</v>
      </c>
      <c r="C14417" s="2">
        <f t="shared" si="675"/>
        <v>394.15625</v>
      </c>
      <c r="D14417">
        <v>35.909999999999997</v>
      </c>
      <c r="E14417">
        <v>41.9</v>
      </c>
      <c r="F14417">
        <v>37.21</v>
      </c>
      <c r="G14417">
        <v>37.07</v>
      </c>
      <c r="H14417">
        <f t="shared" si="676"/>
        <v>38.022500000000001</v>
      </c>
      <c r="I14417">
        <f t="shared" si="677"/>
        <v>2.2948352337368365</v>
      </c>
    </row>
    <row r="14418" spans="1:9" x14ac:dyDescent="0.35">
      <c r="A14418">
        <v>14418</v>
      </c>
      <c r="B14418" s="1">
        <v>43859.166666666664</v>
      </c>
      <c r="C14418" s="2">
        <f t="shared" si="675"/>
        <v>394.16666666666424</v>
      </c>
      <c r="D14418">
        <v>35.9</v>
      </c>
      <c r="E14418">
        <v>41.88</v>
      </c>
      <c r="F14418">
        <v>37.08</v>
      </c>
      <c r="G14418">
        <v>37.07</v>
      </c>
      <c r="H14418">
        <f t="shared" si="676"/>
        <v>37.982500000000002</v>
      </c>
      <c r="I14418">
        <f t="shared" si="677"/>
        <v>2.3007865502910105</v>
      </c>
    </row>
    <row r="14419" spans="1:9" x14ac:dyDescent="0.35">
      <c r="A14419">
        <v>14419</v>
      </c>
      <c r="B14419" s="1">
        <v>43859.177083333336</v>
      </c>
      <c r="C14419" s="2">
        <f t="shared" si="675"/>
        <v>394.17708333333576</v>
      </c>
      <c r="D14419">
        <v>35.9</v>
      </c>
      <c r="E14419">
        <v>41.88</v>
      </c>
      <c r="F14419">
        <v>37.07</v>
      </c>
      <c r="G14419">
        <v>37.06</v>
      </c>
      <c r="H14419">
        <f t="shared" si="676"/>
        <v>37.977499999999999</v>
      </c>
      <c r="I14419">
        <f t="shared" si="677"/>
        <v>2.30276328570698</v>
      </c>
    </row>
    <row r="14420" spans="1:9" x14ac:dyDescent="0.35">
      <c r="A14420">
        <v>14420</v>
      </c>
      <c r="B14420" s="1">
        <v>43859.1875</v>
      </c>
      <c r="C14420" s="2">
        <f t="shared" si="675"/>
        <v>394.1875</v>
      </c>
      <c r="D14420">
        <v>35.89</v>
      </c>
      <c r="E14420">
        <v>41.86</v>
      </c>
      <c r="F14420">
        <v>37</v>
      </c>
      <c r="G14420">
        <v>37.06</v>
      </c>
      <c r="H14420">
        <f t="shared" si="676"/>
        <v>37.952500000000001</v>
      </c>
      <c r="I14420">
        <f t="shared" si="677"/>
        <v>2.303599086212702</v>
      </c>
    </row>
    <row r="14421" spans="1:9" x14ac:dyDescent="0.35">
      <c r="A14421">
        <v>14421</v>
      </c>
      <c r="B14421" s="1">
        <v>43859.197916666664</v>
      </c>
      <c r="C14421" s="2">
        <f t="shared" si="675"/>
        <v>394.19791666666424</v>
      </c>
      <c r="D14421">
        <v>35.86</v>
      </c>
      <c r="E14421">
        <v>41.84</v>
      </c>
      <c r="F14421">
        <v>36.97</v>
      </c>
      <c r="G14421">
        <v>37.049999999999997</v>
      </c>
      <c r="H14421">
        <f t="shared" si="676"/>
        <v>37.93</v>
      </c>
      <c r="I14421">
        <f t="shared" si="677"/>
        <v>2.3059163037716717</v>
      </c>
    </row>
    <row r="14422" spans="1:9" x14ac:dyDescent="0.35">
      <c r="A14422">
        <v>14422</v>
      </c>
      <c r="B14422" s="1">
        <v>43859.208333333336</v>
      </c>
      <c r="C14422" s="2">
        <f t="shared" si="675"/>
        <v>394.20833333333576</v>
      </c>
      <c r="D14422">
        <v>35.85</v>
      </c>
      <c r="E14422">
        <v>41.86</v>
      </c>
      <c r="F14422">
        <v>36.97</v>
      </c>
      <c r="G14422">
        <v>37.03</v>
      </c>
      <c r="H14422">
        <f t="shared" si="676"/>
        <v>37.927500000000002</v>
      </c>
      <c r="I14422">
        <f t="shared" si="677"/>
        <v>2.3185596283037442</v>
      </c>
    </row>
    <row r="14423" spans="1:9" x14ac:dyDescent="0.35">
      <c r="A14423">
        <v>14423</v>
      </c>
      <c r="B14423" s="1">
        <v>43859.21875</v>
      </c>
      <c r="C14423" s="2">
        <f t="shared" si="675"/>
        <v>394.21875</v>
      </c>
      <c r="D14423">
        <v>35.85</v>
      </c>
      <c r="E14423">
        <v>41.86</v>
      </c>
      <c r="F14423">
        <v>36.96</v>
      </c>
      <c r="G14423">
        <v>37.03</v>
      </c>
      <c r="H14423">
        <f t="shared" si="676"/>
        <v>37.925000000000004</v>
      </c>
      <c r="I14423">
        <f t="shared" si="677"/>
        <v>2.3195958699739045</v>
      </c>
    </row>
    <row r="14424" spans="1:9" x14ac:dyDescent="0.35">
      <c r="A14424">
        <v>14424</v>
      </c>
      <c r="B14424" s="1">
        <v>43859.229166666664</v>
      </c>
      <c r="C14424" s="2">
        <f t="shared" si="675"/>
        <v>394.22916666666424</v>
      </c>
      <c r="D14424">
        <v>35.85</v>
      </c>
      <c r="E14424">
        <v>41.86</v>
      </c>
      <c r="F14424">
        <v>36.96</v>
      </c>
      <c r="G14424">
        <v>37.020000000000003</v>
      </c>
      <c r="H14424">
        <f t="shared" si="676"/>
        <v>37.922500000000007</v>
      </c>
      <c r="I14424">
        <f t="shared" si="677"/>
        <v>2.3205643171435684</v>
      </c>
    </row>
    <row r="14425" spans="1:9" x14ac:dyDescent="0.35">
      <c r="A14425">
        <v>14425</v>
      </c>
      <c r="B14425" s="1">
        <v>43859.239583333336</v>
      </c>
      <c r="C14425" s="2">
        <f t="shared" si="675"/>
        <v>394.23958333333576</v>
      </c>
      <c r="D14425">
        <v>35.85</v>
      </c>
      <c r="E14425">
        <v>41.87</v>
      </c>
      <c r="F14425">
        <v>36.86</v>
      </c>
      <c r="G14425">
        <v>37.01</v>
      </c>
      <c r="H14425">
        <f t="shared" si="676"/>
        <v>37.897500000000001</v>
      </c>
      <c r="I14425">
        <f t="shared" si="677"/>
        <v>2.3365078108151049</v>
      </c>
    </row>
    <row r="14426" spans="1:9" x14ac:dyDescent="0.35">
      <c r="A14426">
        <v>14426</v>
      </c>
      <c r="B14426" s="1">
        <v>43859.25</v>
      </c>
      <c r="C14426" s="2">
        <f t="shared" si="675"/>
        <v>394.25</v>
      </c>
      <c r="D14426">
        <v>35.85</v>
      </c>
      <c r="E14426">
        <v>41.84</v>
      </c>
      <c r="F14426">
        <v>37.020000000000003</v>
      </c>
      <c r="G14426">
        <v>37.01</v>
      </c>
      <c r="H14426">
        <f t="shared" si="676"/>
        <v>37.93</v>
      </c>
      <c r="I14426">
        <f t="shared" si="677"/>
        <v>2.307000216731677</v>
      </c>
    </row>
    <row r="14427" spans="1:9" x14ac:dyDescent="0.35">
      <c r="A14427">
        <v>14427</v>
      </c>
      <c r="B14427" s="1">
        <v>43859.260416666664</v>
      </c>
      <c r="C14427" s="2">
        <f t="shared" si="675"/>
        <v>394.26041666666424</v>
      </c>
      <c r="D14427">
        <v>35.840000000000003</v>
      </c>
      <c r="E14427">
        <v>41.84</v>
      </c>
      <c r="F14427">
        <v>37.340000000000003</v>
      </c>
      <c r="G14427">
        <v>37</v>
      </c>
      <c r="H14427">
        <f t="shared" si="676"/>
        <v>38.005000000000003</v>
      </c>
      <c r="I14427">
        <f t="shared" si="677"/>
        <v>2.2829093280286017</v>
      </c>
    </row>
    <row r="14428" spans="1:9" x14ac:dyDescent="0.35">
      <c r="A14428">
        <v>14428</v>
      </c>
      <c r="B14428" s="1">
        <v>43859.270833333336</v>
      </c>
      <c r="C14428" s="2">
        <f t="shared" si="675"/>
        <v>394.27083333333576</v>
      </c>
      <c r="D14428">
        <v>35.840000000000003</v>
      </c>
      <c r="E14428">
        <v>41.84</v>
      </c>
      <c r="F14428">
        <v>37.06</v>
      </c>
      <c r="G14428">
        <v>36.979999999999997</v>
      </c>
      <c r="H14428">
        <f t="shared" si="676"/>
        <v>37.93</v>
      </c>
      <c r="I14428">
        <f t="shared" si="677"/>
        <v>2.3084410323852769</v>
      </c>
    </row>
    <row r="14429" spans="1:9" x14ac:dyDescent="0.35">
      <c r="A14429">
        <v>14429</v>
      </c>
      <c r="B14429" s="1">
        <v>43859.28125</v>
      </c>
      <c r="C14429" s="2">
        <f t="shared" si="675"/>
        <v>394.28125</v>
      </c>
      <c r="D14429">
        <v>35.840000000000003</v>
      </c>
      <c r="E14429">
        <v>41.84</v>
      </c>
      <c r="F14429">
        <v>37.07</v>
      </c>
      <c r="G14429">
        <v>36.979999999999997</v>
      </c>
      <c r="H14429">
        <f t="shared" si="676"/>
        <v>37.932499999999997</v>
      </c>
      <c r="I14429">
        <f t="shared" si="677"/>
        <v>2.3075027085574575</v>
      </c>
    </row>
    <row r="14430" spans="1:9" x14ac:dyDescent="0.35">
      <c r="A14430">
        <v>14430</v>
      </c>
      <c r="B14430" s="1">
        <v>43859.291666666664</v>
      </c>
      <c r="C14430" s="2">
        <f t="shared" si="675"/>
        <v>394.29166666666424</v>
      </c>
      <c r="D14430">
        <v>35.83</v>
      </c>
      <c r="E14430">
        <v>41.81</v>
      </c>
      <c r="F14430">
        <v>37.07</v>
      </c>
      <c r="G14430">
        <v>36.97</v>
      </c>
      <c r="H14430">
        <f t="shared" si="676"/>
        <v>37.92</v>
      </c>
      <c r="I14430">
        <f t="shared" si="677"/>
        <v>2.2981079173963974</v>
      </c>
    </row>
    <row r="14431" spans="1:9" x14ac:dyDescent="0.35">
      <c r="A14431">
        <v>14431</v>
      </c>
      <c r="B14431" s="1">
        <v>43859.302083333336</v>
      </c>
      <c r="C14431" s="2">
        <f t="shared" si="675"/>
        <v>394.30208333333576</v>
      </c>
      <c r="D14431">
        <v>35.83</v>
      </c>
      <c r="E14431">
        <v>41.84</v>
      </c>
      <c r="F14431">
        <v>37.159999999999997</v>
      </c>
      <c r="G14431">
        <v>36.979999999999997</v>
      </c>
      <c r="H14431">
        <f t="shared" si="676"/>
        <v>37.952500000000001</v>
      </c>
      <c r="I14431">
        <f t="shared" si="677"/>
        <v>2.3017099621802939</v>
      </c>
    </row>
    <row r="14432" spans="1:9" x14ac:dyDescent="0.35">
      <c r="A14432">
        <v>14432</v>
      </c>
      <c r="B14432" s="1">
        <v>43859.3125</v>
      </c>
      <c r="C14432" s="2">
        <f t="shared" si="675"/>
        <v>394.3125</v>
      </c>
      <c r="D14432">
        <v>35.81</v>
      </c>
      <c r="E14432">
        <v>41.92</v>
      </c>
      <c r="F14432">
        <v>37.18</v>
      </c>
      <c r="G14432">
        <v>36.97</v>
      </c>
      <c r="H14432">
        <f t="shared" si="676"/>
        <v>37.97</v>
      </c>
      <c r="I14432">
        <f t="shared" si="677"/>
        <v>2.3394550647533285</v>
      </c>
    </row>
    <row r="14433" spans="1:9" x14ac:dyDescent="0.35">
      <c r="A14433">
        <v>14433</v>
      </c>
      <c r="B14433" s="1">
        <v>43859.322916666664</v>
      </c>
      <c r="C14433" s="2">
        <f t="shared" si="675"/>
        <v>394.32291666666424</v>
      </c>
      <c r="D14433">
        <v>35.81</v>
      </c>
      <c r="E14433">
        <v>42.72</v>
      </c>
      <c r="F14433">
        <v>37.479999999999997</v>
      </c>
      <c r="G14433">
        <v>36.97</v>
      </c>
      <c r="H14433">
        <f t="shared" si="676"/>
        <v>38.244999999999997</v>
      </c>
      <c r="I14433">
        <f t="shared" si="677"/>
        <v>2.6535683522381701</v>
      </c>
    </row>
    <row r="14434" spans="1:9" x14ac:dyDescent="0.35">
      <c r="A14434">
        <v>14434</v>
      </c>
      <c r="B14434" s="1">
        <v>43859.333333333336</v>
      </c>
      <c r="C14434" s="2">
        <f t="shared" si="675"/>
        <v>394.33333333333576</v>
      </c>
      <c r="D14434">
        <v>35.85</v>
      </c>
      <c r="E14434">
        <v>42.7</v>
      </c>
      <c r="F14434">
        <v>37.69</v>
      </c>
      <c r="G14434">
        <v>36.97</v>
      </c>
      <c r="H14434">
        <f t="shared" si="676"/>
        <v>38.302500000000002</v>
      </c>
      <c r="I14434">
        <f t="shared" si="677"/>
        <v>2.622187779317112</v>
      </c>
    </row>
    <row r="14435" spans="1:9" x14ac:dyDescent="0.35">
      <c r="A14435">
        <v>14435</v>
      </c>
      <c r="B14435" s="1">
        <v>43859.34375</v>
      </c>
      <c r="C14435" s="2">
        <f t="shared" si="675"/>
        <v>394.34375</v>
      </c>
      <c r="D14435">
        <v>35.89</v>
      </c>
      <c r="E14435">
        <v>42.73</v>
      </c>
      <c r="F14435">
        <v>37.78</v>
      </c>
      <c r="G14435">
        <v>36.96</v>
      </c>
      <c r="H14435">
        <f t="shared" si="676"/>
        <v>38.340000000000003</v>
      </c>
      <c r="I14435">
        <f t="shared" si="677"/>
        <v>2.6216693155316122</v>
      </c>
    </row>
    <row r="14436" spans="1:9" x14ac:dyDescent="0.35">
      <c r="A14436">
        <v>14436</v>
      </c>
      <c r="B14436" s="1">
        <v>43859.354166666664</v>
      </c>
      <c r="C14436" s="2">
        <f t="shared" si="675"/>
        <v>394.35416666666424</v>
      </c>
      <c r="D14436">
        <v>35.909999999999997</v>
      </c>
      <c r="E14436">
        <v>42.8</v>
      </c>
      <c r="F14436">
        <v>37.79</v>
      </c>
      <c r="G14436">
        <v>36.96</v>
      </c>
      <c r="H14436">
        <f t="shared" si="676"/>
        <v>38.365000000000002</v>
      </c>
      <c r="I14436">
        <f t="shared" si="677"/>
        <v>2.6457938317261229</v>
      </c>
    </row>
    <row r="14437" spans="1:9" x14ac:dyDescent="0.35">
      <c r="A14437">
        <v>14437</v>
      </c>
      <c r="B14437" s="1">
        <v>43859.364583333336</v>
      </c>
      <c r="C14437" s="2">
        <f t="shared" si="675"/>
        <v>394.36458333333576</v>
      </c>
      <c r="D14437">
        <v>35.92</v>
      </c>
      <c r="E14437">
        <v>42.81</v>
      </c>
      <c r="F14437">
        <v>37.81</v>
      </c>
      <c r="G14437">
        <v>36.950000000000003</v>
      </c>
      <c r="H14437">
        <f t="shared" si="676"/>
        <v>38.372500000000002</v>
      </c>
      <c r="I14437">
        <f t="shared" si="677"/>
        <v>2.6479272554207376</v>
      </c>
    </row>
    <row r="14438" spans="1:9" x14ac:dyDescent="0.35">
      <c r="A14438">
        <v>14438</v>
      </c>
      <c r="B14438" s="1">
        <v>43859.375</v>
      </c>
      <c r="C14438" s="2">
        <f t="shared" si="675"/>
        <v>394.375</v>
      </c>
      <c r="D14438">
        <v>35.93</v>
      </c>
      <c r="E14438">
        <v>42.81</v>
      </c>
      <c r="F14438">
        <v>37.79</v>
      </c>
      <c r="G14438">
        <v>36.93</v>
      </c>
      <c r="H14438">
        <f t="shared" si="676"/>
        <v>38.365000000000002</v>
      </c>
      <c r="I14438">
        <f t="shared" si="677"/>
        <v>2.649391439557395</v>
      </c>
    </row>
    <row r="14439" spans="1:9" x14ac:dyDescent="0.35">
      <c r="A14439">
        <v>14439</v>
      </c>
      <c r="B14439" s="1">
        <v>43859.385416666664</v>
      </c>
      <c r="C14439" s="2">
        <f t="shared" si="675"/>
        <v>394.38541666666424</v>
      </c>
      <c r="D14439">
        <v>35.950000000000003</v>
      </c>
      <c r="E14439">
        <v>42.76</v>
      </c>
      <c r="F14439">
        <v>37.78</v>
      </c>
      <c r="G14439">
        <v>36.93</v>
      </c>
      <c r="H14439">
        <f t="shared" si="676"/>
        <v>38.355000000000004</v>
      </c>
      <c r="I14439">
        <f t="shared" si="677"/>
        <v>2.6243713532958695</v>
      </c>
    </row>
    <row r="14440" spans="1:9" x14ac:dyDescent="0.35">
      <c r="A14440">
        <v>14440</v>
      </c>
      <c r="B14440" s="1">
        <v>43859.395833333336</v>
      </c>
      <c r="C14440" s="2">
        <f t="shared" si="675"/>
        <v>394.39583333333576</v>
      </c>
      <c r="D14440">
        <v>35.96</v>
      </c>
      <c r="E14440">
        <v>42.77</v>
      </c>
      <c r="F14440">
        <v>37.78</v>
      </c>
      <c r="G14440">
        <v>36.92</v>
      </c>
      <c r="H14440">
        <f t="shared" si="676"/>
        <v>38.357500000000002</v>
      </c>
      <c r="I14440">
        <f t="shared" si="677"/>
        <v>2.627645095898608</v>
      </c>
    </row>
    <row r="14441" spans="1:9" x14ac:dyDescent="0.35">
      <c r="A14441">
        <v>14441</v>
      </c>
      <c r="B14441" s="1">
        <v>43859.40625</v>
      </c>
      <c r="C14441" s="2">
        <f t="shared" si="675"/>
        <v>394.40625</v>
      </c>
      <c r="D14441">
        <v>35.96</v>
      </c>
      <c r="E14441">
        <v>42.77</v>
      </c>
      <c r="F14441">
        <v>37.729999999999997</v>
      </c>
      <c r="G14441">
        <v>36.92</v>
      </c>
      <c r="H14441">
        <f t="shared" si="676"/>
        <v>38.344999999999999</v>
      </c>
      <c r="I14441">
        <f t="shared" si="677"/>
        <v>2.630479994221588</v>
      </c>
    </row>
    <row r="14442" spans="1:9" x14ac:dyDescent="0.35">
      <c r="A14442">
        <v>14442</v>
      </c>
      <c r="B14442" s="1">
        <v>43859.416666666664</v>
      </c>
      <c r="C14442" s="2">
        <f t="shared" si="675"/>
        <v>394.41666666666424</v>
      </c>
      <c r="D14442">
        <v>35.97</v>
      </c>
      <c r="E14442">
        <v>42.76</v>
      </c>
      <c r="F14442">
        <v>37.71</v>
      </c>
      <c r="G14442">
        <v>36.909999999999997</v>
      </c>
      <c r="H14442">
        <f t="shared" si="676"/>
        <v>38.337499999999999</v>
      </c>
      <c r="I14442">
        <f t="shared" si="677"/>
        <v>2.6265507324245609</v>
      </c>
    </row>
    <row r="14443" spans="1:9" x14ac:dyDescent="0.35">
      <c r="A14443">
        <v>14443</v>
      </c>
      <c r="B14443" s="1">
        <v>43859.427083333336</v>
      </c>
      <c r="C14443" s="2">
        <f t="shared" si="675"/>
        <v>394.42708333333576</v>
      </c>
      <c r="D14443">
        <v>35.97</v>
      </c>
      <c r="E14443">
        <v>42.64</v>
      </c>
      <c r="F14443">
        <v>37.68</v>
      </c>
      <c r="G14443">
        <v>36.909999999999997</v>
      </c>
      <c r="H14443">
        <f t="shared" si="676"/>
        <v>38.299999999999997</v>
      </c>
      <c r="I14443">
        <f t="shared" si="677"/>
        <v>2.5778382416280516</v>
      </c>
    </row>
    <row r="14444" spans="1:9" x14ac:dyDescent="0.35">
      <c r="A14444">
        <v>14444</v>
      </c>
      <c r="B14444" s="1">
        <v>43859.4375</v>
      </c>
      <c r="C14444" s="2">
        <f t="shared" si="675"/>
        <v>394.4375</v>
      </c>
      <c r="D14444">
        <v>35.97</v>
      </c>
      <c r="E14444">
        <v>42.62</v>
      </c>
      <c r="F14444">
        <v>37.67</v>
      </c>
      <c r="G14444">
        <v>36.909999999999997</v>
      </c>
      <c r="H14444">
        <f t="shared" si="676"/>
        <v>38.292500000000004</v>
      </c>
      <c r="I14444">
        <f t="shared" si="677"/>
        <v>2.5700231030089977</v>
      </c>
    </row>
    <row r="14445" spans="1:9" x14ac:dyDescent="0.35">
      <c r="A14445">
        <v>14445</v>
      </c>
      <c r="B14445" s="1">
        <v>43859.447916666664</v>
      </c>
      <c r="C14445" s="2">
        <f t="shared" si="675"/>
        <v>394.44791666666424</v>
      </c>
      <c r="D14445">
        <v>35.97</v>
      </c>
      <c r="E14445">
        <v>42.62</v>
      </c>
      <c r="F14445">
        <v>37.65</v>
      </c>
      <c r="G14445">
        <v>36.9</v>
      </c>
      <c r="H14445">
        <f t="shared" si="676"/>
        <v>38.285000000000004</v>
      </c>
      <c r="I14445">
        <f t="shared" si="677"/>
        <v>2.5725911062584346</v>
      </c>
    </row>
    <row r="14446" spans="1:9" x14ac:dyDescent="0.35">
      <c r="A14446">
        <v>14446</v>
      </c>
      <c r="B14446" s="1">
        <v>43859.458333333336</v>
      </c>
      <c r="C14446" s="2">
        <f t="shared" si="675"/>
        <v>394.45833333333576</v>
      </c>
      <c r="D14446">
        <v>35.96</v>
      </c>
      <c r="E14446">
        <v>42.64</v>
      </c>
      <c r="F14446">
        <v>37.630000000000003</v>
      </c>
      <c r="G14446">
        <v>36.869999999999997</v>
      </c>
      <c r="H14446">
        <f t="shared" si="676"/>
        <v>38.274999999999999</v>
      </c>
      <c r="I14446">
        <f t="shared" si="677"/>
        <v>2.5885565475762746</v>
      </c>
    </row>
    <row r="14447" spans="1:9" x14ac:dyDescent="0.35">
      <c r="A14447">
        <v>14447</v>
      </c>
      <c r="B14447" s="1">
        <v>43859.46875</v>
      </c>
      <c r="C14447" s="2">
        <f t="shared" si="675"/>
        <v>394.46875</v>
      </c>
      <c r="D14447">
        <v>35.96</v>
      </c>
      <c r="E14447">
        <v>42.62</v>
      </c>
      <c r="F14447">
        <v>37.6</v>
      </c>
      <c r="G14447">
        <v>36.85</v>
      </c>
      <c r="H14447">
        <f t="shared" si="676"/>
        <v>38.2575</v>
      </c>
      <c r="I14447">
        <f t="shared" si="677"/>
        <v>2.5847279837538015</v>
      </c>
    </row>
    <row r="14448" spans="1:9" x14ac:dyDescent="0.35">
      <c r="A14448">
        <v>14448</v>
      </c>
      <c r="B14448" s="1">
        <v>43859.479166666664</v>
      </c>
      <c r="C14448" s="2">
        <f t="shared" si="675"/>
        <v>394.47916666666424</v>
      </c>
      <c r="D14448">
        <v>35.97</v>
      </c>
      <c r="E14448">
        <v>42.61</v>
      </c>
      <c r="F14448">
        <v>37.58</v>
      </c>
      <c r="G14448">
        <v>36.840000000000003</v>
      </c>
      <c r="H14448">
        <f t="shared" si="676"/>
        <v>38.25</v>
      </c>
      <c r="I14448">
        <f t="shared" si="677"/>
        <v>2.5809397513308978</v>
      </c>
    </row>
    <row r="14449" spans="1:9" x14ac:dyDescent="0.35">
      <c r="A14449">
        <v>14449</v>
      </c>
      <c r="B14449" s="1">
        <v>43859.489583333336</v>
      </c>
      <c r="C14449" s="2">
        <f t="shared" si="675"/>
        <v>394.48958333333576</v>
      </c>
      <c r="D14449">
        <v>35.96</v>
      </c>
      <c r="E14449">
        <v>42.58</v>
      </c>
      <c r="F14449">
        <v>37.549999999999997</v>
      </c>
      <c r="G14449">
        <v>36.840000000000003</v>
      </c>
      <c r="H14449">
        <f t="shared" si="676"/>
        <v>38.232500000000002</v>
      </c>
      <c r="I14449">
        <f t="shared" si="677"/>
        <v>2.5724441198984271</v>
      </c>
    </row>
    <row r="14450" spans="1:9" x14ac:dyDescent="0.35">
      <c r="A14450">
        <v>14450</v>
      </c>
      <c r="B14450" s="1">
        <v>43859.5</v>
      </c>
      <c r="C14450" s="2">
        <f t="shared" si="675"/>
        <v>394.5</v>
      </c>
      <c r="D14450">
        <v>35.96</v>
      </c>
      <c r="E14450">
        <v>42.54</v>
      </c>
      <c r="F14450">
        <v>37.53</v>
      </c>
      <c r="G14450">
        <v>36.82</v>
      </c>
      <c r="H14450">
        <f t="shared" si="676"/>
        <v>38.212499999999999</v>
      </c>
      <c r="I14450">
        <f t="shared" si="677"/>
        <v>2.5595837063866451</v>
      </c>
    </row>
    <row r="14451" spans="1:9" x14ac:dyDescent="0.35">
      <c r="A14451">
        <v>14451</v>
      </c>
      <c r="B14451" s="1">
        <v>43859.510416666664</v>
      </c>
      <c r="C14451" s="2">
        <f t="shared" si="675"/>
        <v>394.51041666666424</v>
      </c>
      <c r="D14451">
        <v>35.96</v>
      </c>
      <c r="E14451">
        <v>42.53</v>
      </c>
      <c r="F14451">
        <v>37.520000000000003</v>
      </c>
      <c r="G14451">
        <v>36.82</v>
      </c>
      <c r="H14451">
        <f t="shared" si="676"/>
        <v>38.207500000000003</v>
      </c>
      <c r="I14451">
        <f t="shared" si="677"/>
        <v>2.5560259681779445</v>
      </c>
    </row>
    <row r="14452" spans="1:9" x14ac:dyDescent="0.35">
      <c r="A14452">
        <v>14452</v>
      </c>
      <c r="B14452" s="1">
        <v>43859.520833333336</v>
      </c>
      <c r="C14452" s="2">
        <f t="shared" si="675"/>
        <v>394.52083333333576</v>
      </c>
      <c r="D14452">
        <v>35.950000000000003</v>
      </c>
      <c r="E14452">
        <v>42.53</v>
      </c>
      <c r="F14452">
        <v>37.5</v>
      </c>
      <c r="G14452">
        <v>36.82</v>
      </c>
      <c r="H14452">
        <f t="shared" si="676"/>
        <v>38.200000000000003</v>
      </c>
      <c r="I14452">
        <f t="shared" si="677"/>
        <v>2.5595800436790404</v>
      </c>
    </row>
    <row r="14453" spans="1:9" x14ac:dyDescent="0.35">
      <c r="A14453">
        <v>14453</v>
      </c>
      <c r="B14453" s="1">
        <v>43859.53125</v>
      </c>
      <c r="C14453" s="2">
        <f t="shared" si="675"/>
        <v>394.53125</v>
      </c>
      <c r="D14453">
        <v>35.950000000000003</v>
      </c>
      <c r="E14453">
        <v>42.51</v>
      </c>
      <c r="F14453">
        <v>37.49</v>
      </c>
      <c r="G14453">
        <v>36.82</v>
      </c>
      <c r="H14453">
        <f t="shared" si="676"/>
        <v>38.192500000000003</v>
      </c>
      <c r="I14453">
        <f t="shared" si="677"/>
        <v>2.5518069578241986</v>
      </c>
    </row>
    <row r="14454" spans="1:9" x14ac:dyDescent="0.35">
      <c r="A14454">
        <v>14454</v>
      </c>
      <c r="B14454" s="1">
        <v>43859.541666666664</v>
      </c>
      <c r="C14454" s="2">
        <f t="shared" si="675"/>
        <v>394.54166666666424</v>
      </c>
      <c r="D14454">
        <v>35.950000000000003</v>
      </c>
      <c r="E14454">
        <v>42.5</v>
      </c>
      <c r="F14454">
        <v>37.479999999999997</v>
      </c>
      <c r="G14454">
        <v>36.81</v>
      </c>
      <c r="H14454">
        <f t="shared" si="676"/>
        <v>38.185000000000002</v>
      </c>
      <c r="I14454">
        <f t="shared" si="677"/>
        <v>2.5496127156884034</v>
      </c>
    </row>
    <row r="14455" spans="1:9" x14ac:dyDescent="0.35">
      <c r="A14455">
        <v>14455</v>
      </c>
      <c r="B14455" s="1">
        <v>43859.552083333336</v>
      </c>
      <c r="C14455" s="2">
        <f t="shared" si="675"/>
        <v>394.55208333333576</v>
      </c>
      <c r="D14455">
        <v>35.93</v>
      </c>
      <c r="E14455">
        <v>42.48</v>
      </c>
      <c r="F14455">
        <v>37.47</v>
      </c>
      <c r="G14455">
        <v>36.799999999999997</v>
      </c>
      <c r="H14455">
        <f t="shared" si="676"/>
        <v>38.17</v>
      </c>
      <c r="I14455">
        <f t="shared" si="677"/>
        <v>2.5475772804764913</v>
      </c>
    </row>
    <row r="14456" spans="1:9" x14ac:dyDescent="0.35">
      <c r="A14456">
        <v>14456</v>
      </c>
      <c r="B14456" s="1">
        <v>43859.5625</v>
      </c>
      <c r="C14456" s="2">
        <f t="shared" si="675"/>
        <v>394.5625</v>
      </c>
      <c r="D14456">
        <v>35.93</v>
      </c>
      <c r="E14456">
        <v>42.47</v>
      </c>
      <c r="F14456">
        <v>37.46</v>
      </c>
      <c r="G14456">
        <v>36.79</v>
      </c>
      <c r="H14456">
        <f t="shared" si="676"/>
        <v>38.162500000000001</v>
      </c>
      <c r="I14456">
        <f t="shared" si="677"/>
        <v>2.545381847582008</v>
      </c>
    </row>
    <row r="14457" spans="1:9" x14ac:dyDescent="0.35">
      <c r="A14457">
        <v>14457</v>
      </c>
      <c r="B14457" s="1">
        <v>43859.572916666664</v>
      </c>
      <c r="C14457" s="2">
        <f t="shared" si="675"/>
        <v>394.57291666666424</v>
      </c>
      <c r="D14457">
        <v>35.93</v>
      </c>
      <c r="E14457">
        <v>42.46</v>
      </c>
      <c r="F14457">
        <v>37.44</v>
      </c>
      <c r="G14457">
        <v>36.79</v>
      </c>
      <c r="H14457">
        <f t="shared" si="676"/>
        <v>38.155000000000001</v>
      </c>
      <c r="I14457">
        <f t="shared" si="677"/>
        <v>2.5425430183184714</v>
      </c>
    </row>
    <row r="14458" spans="1:9" x14ac:dyDescent="0.35">
      <c r="A14458">
        <v>14458</v>
      </c>
      <c r="B14458" s="1">
        <v>43859.583333333336</v>
      </c>
      <c r="C14458" s="2">
        <f t="shared" si="675"/>
        <v>394.58333333333576</v>
      </c>
      <c r="D14458">
        <v>35.92</v>
      </c>
      <c r="E14458">
        <v>42.46</v>
      </c>
      <c r="F14458">
        <v>37.43</v>
      </c>
      <c r="G14458">
        <v>36.770000000000003</v>
      </c>
      <c r="H14458">
        <f t="shared" si="676"/>
        <v>38.145000000000003</v>
      </c>
      <c r="I14458">
        <f t="shared" si="677"/>
        <v>2.5481218573686775</v>
      </c>
    </row>
    <row r="14459" spans="1:9" x14ac:dyDescent="0.35">
      <c r="A14459">
        <v>14459</v>
      </c>
      <c r="B14459" s="1">
        <v>43859.59375</v>
      </c>
      <c r="C14459" s="2">
        <f t="shared" si="675"/>
        <v>394.59375</v>
      </c>
      <c r="D14459">
        <v>35.909999999999997</v>
      </c>
      <c r="E14459">
        <v>42.46</v>
      </c>
      <c r="F14459">
        <v>37.44</v>
      </c>
      <c r="G14459">
        <v>36.76</v>
      </c>
      <c r="H14459">
        <f t="shared" si="676"/>
        <v>38.142499999999998</v>
      </c>
      <c r="I14459">
        <f t="shared" si="677"/>
        <v>2.5509642784641273</v>
      </c>
    </row>
    <row r="14460" spans="1:9" x14ac:dyDescent="0.35">
      <c r="A14460">
        <v>14460</v>
      </c>
      <c r="B14460" s="1">
        <v>43859.604166666664</v>
      </c>
      <c r="C14460" s="2">
        <f t="shared" si="675"/>
        <v>394.60416666666424</v>
      </c>
      <c r="D14460">
        <v>35.909999999999997</v>
      </c>
      <c r="E14460">
        <v>42.44</v>
      </c>
      <c r="F14460">
        <v>37.43</v>
      </c>
      <c r="G14460">
        <v>36.75</v>
      </c>
      <c r="H14460">
        <f t="shared" si="676"/>
        <v>38.1325</v>
      </c>
      <c r="I14460">
        <f t="shared" si="677"/>
        <v>2.5445468653573662</v>
      </c>
    </row>
    <row r="14461" spans="1:9" x14ac:dyDescent="0.35">
      <c r="A14461">
        <v>14461</v>
      </c>
      <c r="B14461" s="1">
        <v>43859.614583333336</v>
      </c>
      <c r="C14461" s="2">
        <f t="shared" si="675"/>
        <v>394.61458333333576</v>
      </c>
      <c r="D14461">
        <v>35.9</v>
      </c>
      <c r="E14461">
        <v>42.43</v>
      </c>
      <c r="F14461">
        <v>37.42</v>
      </c>
      <c r="G14461">
        <v>36.74</v>
      </c>
      <c r="H14461">
        <f t="shared" si="676"/>
        <v>38.122500000000002</v>
      </c>
      <c r="I14461">
        <f t="shared" si="677"/>
        <v>2.5445468653573662</v>
      </c>
    </row>
    <row r="14462" spans="1:9" x14ac:dyDescent="0.35">
      <c r="A14462">
        <v>14462</v>
      </c>
      <c r="B14462" s="1">
        <v>43859.625</v>
      </c>
      <c r="C14462" s="2">
        <f t="shared" si="675"/>
        <v>394.625</v>
      </c>
      <c r="D14462">
        <v>35.9</v>
      </c>
      <c r="E14462">
        <v>42.4</v>
      </c>
      <c r="F14462">
        <v>37.42</v>
      </c>
      <c r="G14462">
        <v>36.69</v>
      </c>
      <c r="H14462">
        <f t="shared" si="676"/>
        <v>38.102499999999999</v>
      </c>
      <c r="I14462">
        <f t="shared" si="677"/>
        <v>2.5387238427997638</v>
      </c>
    </row>
    <row r="14463" spans="1:9" x14ac:dyDescent="0.35">
      <c r="A14463">
        <v>14463</v>
      </c>
      <c r="B14463" s="1">
        <v>43859.635416666664</v>
      </c>
      <c r="C14463" s="2">
        <f t="shared" si="675"/>
        <v>394.63541666666424</v>
      </c>
      <c r="D14463">
        <v>35.89</v>
      </c>
      <c r="E14463">
        <v>42.37</v>
      </c>
      <c r="F14463">
        <v>37.409999999999997</v>
      </c>
      <c r="G14463">
        <v>36.65</v>
      </c>
      <c r="H14463">
        <f t="shared" si="676"/>
        <v>38.08</v>
      </c>
      <c r="I14463">
        <f t="shared" si="677"/>
        <v>2.5344624676644938</v>
      </c>
    </row>
    <row r="14464" spans="1:9" x14ac:dyDescent="0.35">
      <c r="A14464">
        <v>14464</v>
      </c>
      <c r="B14464" s="1">
        <v>43859.645833333336</v>
      </c>
      <c r="C14464" s="2">
        <f t="shared" si="675"/>
        <v>394.64583333333576</v>
      </c>
      <c r="D14464">
        <v>35.89</v>
      </c>
      <c r="E14464">
        <v>42.37</v>
      </c>
      <c r="F14464">
        <v>37.409999999999997</v>
      </c>
      <c r="G14464">
        <v>36.64</v>
      </c>
      <c r="H14464">
        <f t="shared" si="676"/>
        <v>38.077500000000001</v>
      </c>
      <c r="I14464">
        <f t="shared" si="677"/>
        <v>2.5358763278204233</v>
      </c>
    </row>
    <row r="14465" spans="1:9" x14ac:dyDescent="0.35">
      <c r="A14465">
        <v>14465</v>
      </c>
      <c r="B14465" s="1">
        <v>43859.65625</v>
      </c>
      <c r="C14465" s="2">
        <f t="shared" si="675"/>
        <v>394.65625</v>
      </c>
      <c r="D14465">
        <v>35.869999999999997</v>
      </c>
      <c r="E14465">
        <v>42.36</v>
      </c>
      <c r="F14465">
        <v>37.49</v>
      </c>
      <c r="G14465">
        <v>36.630000000000003</v>
      </c>
      <c r="H14465">
        <f t="shared" si="676"/>
        <v>38.087499999999999</v>
      </c>
      <c r="I14465">
        <f t="shared" si="677"/>
        <v>2.5324333653622557</v>
      </c>
    </row>
    <row r="14466" spans="1:9" x14ac:dyDescent="0.35">
      <c r="A14466">
        <v>14466</v>
      </c>
      <c r="B14466" s="1">
        <v>43859.666666666664</v>
      </c>
      <c r="C14466" s="2">
        <f t="shared" si="675"/>
        <v>394.66666666666424</v>
      </c>
      <c r="D14466">
        <v>35.86</v>
      </c>
      <c r="E14466">
        <v>42.37</v>
      </c>
      <c r="F14466">
        <v>37.43</v>
      </c>
      <c r="G14466">
        <v>36.6</v>
      </c>
      <c r="H14466">
        <f t="shared" si="676"/>
        <v>38.064999999999998</v>
      </c>
      <c r="I14466">
        <f t="shared" si="677"/>
        <v>2.5467871917378559</v>
      </c>
    </row>
    <row r="14467" spans="1:9" x14ac:dyDescent="0.35">
      <c r="A14467">
        <v>14467</v>
      </c>
      <c r="B14467" s="1">
        <v>43859.677083333336</v>
      </c>
      <c r="C14467" s="2">
        <f t="shared" ref="C14467:C14530" si="678">B14467-43465</f>
        <v>394.67708333333576</v>
      </c>
      <c r="D14467">
        <v>35.86</v>
      </c>
      <c r="E14467">
        <v>42.39</v>
      </c>
      <c r="F14467">
        <v>37.43</v>
      </c>
      <c r="G14467">
        <v>36.590000000000003</v>
      </c>
      <c r="H14467">
        <f t="shared" ref="H14467:H14530" si="679">AVERAGE(D14467:G14467)</f>
        <v>38.067500000000003</v>
      </c>
      <c r="I14467">
        <f t="shared" ref="I14467:I14530" si="680">_xlfn.STDEV.P(D14467:G14467)</f>
        <v>2.5566811983507054</v>
      </c>
    </row>
    <row r="14468" spans="1:9" x14ac:dyDescent="0.35">
      <c r="A14468">
        <v>14468</v>
      </c>
      <c r="B14468" s="1">
        <v>43859.6875</v>
      </c>
      <c r="C14468" s="2">
        <f t="shared" si="678"/>
        <v>394.6875</v>
      </c>
      <c r="D14468">
        <v>35.85</v>
      </c>
      <c r="E14468">
        <v>42.37</v>
      </c>
      <c r="F14468">
        <v>37.42</v>
      </c>
      <c r="G14468">
        <v>36.57</v>
      </c>
      <c r="H14468">
        <f t="shared" si="679"/>
        <v>38.052500000000002</v>
      </c>
      <c r="I14468">
        <f t="shared" si="680"/>
        <v>2.553902650846346</v>
      </c>
    </row>
    <row r="14469" spans="1:9" x14ac:dyDescent="0.35">
      <c r="A14469">
        <v>14469</v>
      </c>
      <c r="B14469" s="1">
        <v>43859.697916666664</v>
      </c>
      <c r="C14469" s="2">
        <f t="shared" si="678"/>
        <v>394.69791666666424</v>
      </c>
      <c r="D14469">
        <v>35.840000000000003</v>
      </c>
      <c r="E14469">
        <v>42.37</v>
      </c>
      <c r="F14469">
        <v>37.42</v>
      </c>
      <c r="G14469">
        <v>36.57</v>
      </c>
      <c r="H14469">
        <f t="shared" si="679"/>
        <v>38.050000000000004</v>
      </c>
      <c r="I14469">
        <f t="shared" si="680"/>
        <v>2.5560614233621206</v>
      </c>
    </row>
    <row r="14470" spans="1:9" x14ac:dyDescent="0.35">
      <c r="A14470">
        <v>14470</v>
      </c>
      <c r="B14470" s="1">
        <v>43859.708333333336</v>
      </c>
      <c r="C14470" s="2">
        <f t="shared" si="678"/>
        <v>394.70833333333576</v>
      </c>
      <c r="D14470">
        <v>35.83</v>
      </c>
      <c r="E14470">
        <v>42.37</v>
      </c>
      <c r="F14470">
        <v>37.42</v>
      </c>
      <c r="G14470">
        <v>36.57</v>
      </c>
      <c r="H14470">
        <f t="shared" si="679"/>
        <v>38.047499999999999</v>
      </c>
      <c r="I14470">
        <f t="shared" si="680"/>
        <v>2.5582257034906037</v>
      </c>
    </row>
    <row r="14471" spans="1:9" x14ac:dyDescent="0.35">
      <c r="A14471">
        <v>14471</v>
      </c>
      <c r="B14471" s="1">
        <v>43859.71875</v>
      </c>
      <c r="C14471" s="2">
        <f t="shared" si="678"/>
        <v>394.71875</v>
      </c>
      <c r="D14471">
        <v>35.81</v>
      </c>
      <c r="E14471">
        <v>42.36</v>
      </c>
      <c r="F14471">
        <v>37.42</v>
      </c>
      <c r="G14471">
        <v>36.57</v>
      </c>
      <c r="H14471">
        <f t="shared" si="679"/>
        <v>38.04</v>
      </c>
      <c r="I14471">
        <f t="shared" si="680"/>
        <v>2.5583490770416759</v>
      </c>
    </row>
    <row r="14472" spans="1:9" x14ac:dyDescent="0.35">
      <c r="A14472">
        <v>14472</v>
      </c>
      <c r="B14472" s="1">
        <v>43859.729166666664</v>
      </c>
      <c r="C14472" s="2">
        <f t="shared" si="678"/>
        <v>394.72916666666424</v>
      </c>
      <c r="D14472">
        <v>35.81</v>
      </c>
      <c r="E14472">
        <v>42.36</v>
      </c>
      <c r="F14472">
        <v>37.42</v>
      </c>
      <c r="G14472">
        <v>36.549999999999997</v>
      </c>
      <c r="H14472">
        <f t="shared" si="679"/>
        <v>38.034999999999997</v>
      </c>
      <c r="I14472">
        <f t="shared" si="680"/>
        <v>2.5612350536411137</v>
      </c>
    </row>
    <row r="14473" spans="1:9" x14ac:dyDescent="0.35">
      <c r="A14473">
        <v>14473</v>
      </c>
      <c r="B14473" s="1">
        <v>43859.739583333336</v>
      </c>
      <c r="C14473" s="2">
        <f t="shared" si="678"/>
        <v>394.73958333333576</v>
      </c>
      <c r="D14473">
        <v>35.81</v>
      </c>
      <c r="E14473">
        <v>42.36</v>
      </c>
      <c r="F14473">
        <v>37.42</v>
      </c>
      <c r="G14473">
        <v>36.549999999999997</v>
      </c>
      <c r="H14473">
        <f t="shared" si="679"/>
        <v>38.034999999999997</v>
      </c>
      <c r="I14473">
        <f t="shared" si="680"/>
        <v>2.5612350536411137</v>
      </c>
    </row>
    <row r="14474" spans="1:9" x14ac:dyDescent="0.35">
      <c r="A14474">
        <v>14474</v>
      </c>
      <c r="B14474" s="1">
        <v>43859.75</v>
      </c>
      <c r="C14474" s="2">
        <f t="shared" si="678"/>
        <v>394.75</v>
      </c>
      <c r="D14474">
        <v>35.81</v>
      </c>
      <c r="E14474">
        <v>42.36</v>
      </c>
      <c r="F14474">
        <v>37.42</v>
      </c>
      <c r="G14474">
        <v>36.54</v>
      </c>
      <c r="H14474">
        <f t="shared" si="679"/>
        <v>38.032499999999999</v>
      </c>
      <c r="I14474">
        <f t="shared" si="680"/>
        <v>2.5626877979964702</v>
      </c>
    </row>
    <row r="14475" spans="1:9" x14ac:dyDescent="0.35">
      <c r="A14475">
        <v>14475</v>
      </c>
      <c r="B14475" s="1">
        <v>43859.760416666664</v>
      </c>
      <c r="C14475" s="2">
        <f t="shared" si="678"/>
        <v>394.76041666666424</v>
      </c>
      <c r="D14475">
        <v>35.83</v>
      </c>
      <c r="E14475">
        <v>42.37</v>
      </c>
      <c r="F14475">
        <v>37.42</v>
      </c>
      <c r="G14475">
        <v>36.54</v>
      </c>
      <c r="H14475">
        <f t="shared" si="679"/>
        <v>38.04</v>
      </c>
      <c r="I14475">
        <f t="shared" si="680"/>
        <v>2.5625865839030681</v>
      </c>
    </row>
    <row r="14476" spans="1:9" x14ac:dyDescent="0.35">
      <c r="A14476">
        <v>14476</v>
      </c>
      <c r="B14476" s="1">
        <v>43859.770833333336</v>
      </c>
      <c r="C14476" s="2">
        <f t="shared" si="678"/>
        <v>394.77083333333576</v>
      </c>
      <c r="D14476">
        <v>35.81</v>
      </c>
      <c r="E14476">
        <v>42.37</v>
      </c>
      <c r="F14476">
        <v>37.409999999999997</v>
      </c>
      <c r="G14476">
        <v>36.54</v>
      </c>
      <c r="H14476">
        <f t="shared" si="679"/>
        <v>38.032499999999999</v>
      </c>
      <c r="I14476">
        <f t="shared" si="680"/>
        <v>2.5675121713440801</v>
      </c>
    </row>
    <row r="14477" spans="1:9" x14ac:dyDescent="0.35">
      <c r="A14477">
        <v>14477</v>
      </c>
      <c r="B14477" s="1">
        <v>43859.78125</v>
      </c>
      <c r="C14477" s="2">
        <f t="shared" si="678"/>
        <v>394.78125</v>
      </c>
      <c r="D14477">
        <v>35.81</v>
      </c>
      <c r="E14477">
        <v>42.37</v>
      </c>
      <c r="F14477">
        <v>37.43</v>
      </c>
      <c r="G14477">
        <v>36.54</v>
      </c>
      <c r="H14477">
        <f t="shared" si="679"/>
        <v>38.037500000000001</v>
      </c>
      <c r="I14477">
        <f t="shared" si="680"/>
        <v>2.5663142344615544</v>
      </c>
    </row>
    <row r="14478" spans="1:9" x14ac:dyDescent="0.35">
      <c r="A14478">
        <v>14478</v>
      </c>
      <c r="B14478" s="1">
        <v>43859.791666666664</v>
      </c>
      <c r="C14478" s="2">
        <f t="shared" si="678"/>
        <v>394.79166666666424</v>
      </c>
      <c r="D14478">
        <v>35.81</v>
      </c>
      <c r="E14478">
        <v>42.37</v>
      </c>
      <c r="F14478">
        <v>37.43</v>
      </c>
      <c r="G14478">
        <v>36.54</v>
      </c>
      <c r="H14478">
        <f t="shared" si="679"/>
        <v>38.037500000000001</v>
      </c>
      <c r="I14478">
        <f t="shared" si="680"/>
        <v>2.5663142344615544</v>
      </c>
    </row>
    <row r="14479" spans="1:9" x14ac:dyDescent="0.35">
      <c r="A14479">
        <v>14479</v>
      </c>
      <c r="B14479" s="1">
        <v>43859.802083333336</v>
      </c>
      <c r="C14479" s="2">
        <f t="shared" si="678"/>
        <v>394.80208333333576</v>
      </c>
      <c r="D14479">
        <v>35.799999999999997</v>
      </c>
      <c r="E14479">
        <v>42.36</v>
      </c>
      <c r="F14479">
        <v>37.44</v>
      </c>
      <c r="G14479">
        <v>36.53</v>
      </c>
      <c r="H14479">
        <f t="shared" si="679"/>
        <v>38.032499999999999</v>
      </c>
      <c r="I14479">
        <f t="shared" si="680"/>
        <v>2.5651449764097158</v>
      </c>
    </row>
    <row r="14480" spans="1:9" x14ac:dyDescent="0.35">
      <c r="A14480">
        <v>14480</v>
      </c>
      <c r="B14480" s="1">
        <v>43859.8125</v>
      </c>
      <c r="C14480" s="2">
        <f t="shared" si="678"/>
        <v>394.8125</v>
      </c>
      <c r="D14480">
        <v>35.799999999999997</v>
      </c>
      <c r="E14480">
        <v>42.36</v>
      </c>
      <c r="F14480">
        <v>37.44</v>
      </c>
      <c r="G14480">
        <v>36.520000000000003</v>
      </c>
      <c r="H14480">
        <f t="shared" si="679"/>
        <v>38.03</v>
      </c>
      <c r="I14480">
        <f t="shared" si="680"/>
        <v>2.5666125535421194</v>
      </c>
    </row>
    <row r="14481" spans="1:9" x14ac:dyDescent="0.35">
      <c r="A14481">
        <v>14481</v>
      </c>
      <c r="B14481" s="1">
        <v>43859.822916666664</v>
      </c>
      <c r="C14481" s="2">
        <f t="shared" si="678"/>
        <v>394.82291666666424</v>
      </c>
      <c r="D14481">
        <v>35.81</v>
      </c>
      <c r="E14481">
        <v>42.36</v>
      </c>
      <c r="F14481">
        <v>37.44</v>
      </c>
      <c r="G14481">
        <v>36.520000000000003</v>
      </c>
      <c r="H14481">
        <f t="shared" si="679"/>
        <v>38.032499999999999</v>
      </c>
      <c r="I14481">
        <f t="shared" si="680"/>
        <v>2.5644431656794415</v>
      </c>
    </row>
    <row r="14482" spans="1:9" x14ac:dyDescent="0.35">
      <c r="A14482">
        <v>14482</v>
      </c>
      <c r="B14482" s="1">
        <v>43859.833333333336</v>
      </c>
      <c r="C14482" s="2">
        <f t="shared" si="678"/>
        <v>394.83333333333576</v>
      </c>
      <c r="D14482">
        <v>35.799999999999997</v>
      </c>
      <c r="E14482">
        <v>42.35</v>
      </c>
      <c r="F14482">
        <v>37.46</v>
      </c>
      <c r="G14482">
        <v>36.5</v>
      </c>
      <c r="H14482">
        <f t="shared" si="679"/>
        <v>38.027500000000003</v>
      </c>
      <c r="I14482">
        <f t="shared" si="680"/>
        <v>2.5642286851995095</v>
      </c>
    </row>
    <row r="14483" spans="1:9" x14ac:dyDescent="0.35">
      <c r="A14483">
        <v>14483</v>
      </c>
      <c r="B14483" s="1">
        <v>43859.84375</v>
      </c>
      <c r="C14483" s="2">
        <f t="shared" si="678"/>
        <v>394.84375</v>
      </c>
      <c r="D14483">
        <v>35.79</v>
      </c>
      <c r="E14483">
        <v>42.35</v>
      </c>
      <c r="F14483">
        <v>37.46</v>
      </c>
      <c r="G14483">
        <v>36.49</v>
      </c>
      <c r="H14483">
        <f t="shared" si="679"/>
        <v>38.022500000000001</v>
      </c>
      <c r="I14483">
        <f t="shared" si="680"/>
        <v>2.5678918883005966</v>
      </c>
    </row>
    <row r="14484" spans="1:9" x14ac:dyDescent="0.35">
      <c r="A14484">
        <v>14484</v>
      </c>
      <c r="B14484" s="1">
        <v>43859.854166666664</v>
      </c>
      <c r="C14484" s="2">
        <f t="shared" si="678"/>
        <v>394.85416666666424</v>
      </c>
      <c r="D14484">
        <v>35.78</v>
      </c>
      <c r="E14484">
        <v>42.35</v>
      </c>
      <c r="F14484">
        <v>37.46</v>
      </c>
      <c r="G14484">
        <v>36.49</v>
      </c>
      <c r="H14484">
        <f t="shared" si="679"/>
        <v>38.020000000000003</v>
      </c>
      <c r="I14484">
        <f t="shared" si="680"/>
        <v>2.5700680924831545</v>
      </c>
    </row>
    <row r="14485" spans="1:9" x14ac:dyDescent="0.35">
      <c r="A14485">
        <v>14485</v>
      </c>
      <c r="B14485" s="1">
        <v>43859.864583333336</v>
      </c>
      <c r="C14485" s="2">
        <f t="shared" si="678"/>
        <v>394.86458333333576</v>
      </c>
      <c r="D14485">
        <v>35.770000000000003</v>
      </c>
      <c r="E14485">
        <v>42.33</v>
      </c>
      <c r="F14485">
        <v>37.46</v>
      </c>
      <c r="G14485">
        <v>36.479999999999997</v>
      </c>
      <c r="H14485">
        <f t="shared" si="679"/>
        <v>38.01</v>
      </c>
      <c r="I14485">
        <f t="shared" si="680"/>
        <v>2.565316744575608</v>
      </c>
    </row>
    <row r="14486" spans="1:9" x14ac:dyDescent="0.35">
      <c r="A14486">
        <v>14486</v>
      </c>
      <c r="B14486" s="1">
        <v>43859.875</v>
      </c>
      <c r="C14486" s="2">
        <f t="shared" si="678"/>
        <v>394.875</v>
      </c>
      <c r="D14486">
        <v>35.75</v>
      </c>
      <c r="E14486">
        <v>42.33</v>
      </c>
      <c r="F14486">
        <v>37.46</v>
      </c>
      <c r="G14486">
        <v>36.479999999999997</v>
      </c>
      <c r="H14486">
        <f t="shared" si="679"/>
        <v>38.004999999999995</v>
      </c>
      <c r="I14486">
        <f t="shared" si="680"/>
        <v>2.5696935614971679</v>
      </c>
    </row>
    <row r="14487" spans="1:9" x14ac:dyDescent="0.35">
      <c r="A14487">
        <v>14487</v>
      </c>
      <c r="B14487" s="1">
        <v>43859.885416666664</v>
      </c>
      <c r="C14487" s="2">
        <f t="shared" si="678"/>
        <v>394.88541666666424</v>
      </c>
      <c r="D14487">
        <v>35.74</v>
      </c>
      <c r="E14487">
        <v>42.35</v>
      </c>
      <c r="F14487">
        <v>37.44</v>
      </c>
      <c r="G14487">
        <v>36.47</v>
      </c>
      <c r="H14487">
        <f t="shared" si="679"/>
        <v>38</v>
      </c>
      <c r="I14487">
        <f t="shared" si="680"/>
        <v>2.5828569453223698</v>
      </c>
    </row>
    <row r="14488" spans="1:9" x14ac:dyDescent="0.35">
      <c r="A14488">
        <v>14488</v>
      </c>
      <c r="B14488" s="1">
        <v>43859.895833333336</v>
      </c>
      <c r="C14488" s="2">
        <f t="shared" si="678"/>
        <v>394.89583333333576</v>
      </c>
      <c r="D14488">
        <v>35.729999999999997</v>
      </c>
      <c r="E14488">
        <v>42.33</v>
      </c>
      <c r="F14488">
        <v>37.44</v>
      </c>
      <c r="G14488">
        <v>36.479999999999997</v>
      </c>
      <c r="H14488">
        <f t="shared" si="679"/>
        <v>37.994999999999997</v>
      </c>
      <c r="I14488">
        <f t="shared" si="680"/>
        <v>2.5751553351205834</v>
      </c>
    </row>
    <row r="14489" spans="1:9" x14ac:dyDescent="0.35">
      <c r="A14489">
        <v>14489</v>
      </c>
      <c r="B14489" s="1">
        <v>43859.90625</v>
      </c>
      <c r="C14489" s="2">
        <f t="shared" si="678"/>
        <v>394.90625</v>
      </c>
      <c r="D14489">
        <v>35.72</v>
      </c>
      <c r="E14489">
        <v>42.33</v>
      </c>
      <c r="F14489">
        <v>37.43</v>
      </c>
      <c r="G14489">
        <v>36.47</v>
      </c>
      <c r="H14489">
        <f t="shared" si="679"/>
        <v>37.987499999999997</v>
      </c>
      <c r="I14489">
        <f t="shared" si="680"/>
        <v>2.5793640204515529</v>
      </c>
    </row>
    <row r="14490" spans="1:9" x14ac:dyDescent="0.35">
      <c r="A14490">
        <v>14490</v>
      </c>
      <c r="B14490" s="1">
        <v>43859.916666666664</v>
      </c>
      <c r="C14490" s="2">
        <f t="shared" si="678"/>
        <v>394.91666666666424</v>
      </c>
      <c r="D14490">
        <v>35.71</v>
      </c>
      <c r="E14490">
        <v>42.33</v>
      </c>
      <c r="F14490">
        <v>37.44</v>
      </c>
      <c r="G14490">
        <v>36.46</v>
      </c>
      <c r="H14490">
        <f t="shared" si="679"/>
        <v>37.984999999999999</v>
      </c>
      <c r="I14490">
        <f t="shared" si="680"/>
        <v>2.5825036302007391</v>
      </c>
    </row>
    <row r="14491" spans="1:9" x14ac:dyDescent="0.35">
      <c r="A14491">
        <v>14491</v>
      </c>
      <c r="B14491" s="1">
        <v>43859.927083333336</v>
      </c>
      <c r="C14491" s="2">
        <f t="shared" si="678"/>
        <v>394.92708333333576</v>
      </c>
      <c r="D14491">
        <v>35.71</v>
      </c>
      <c r="E14491">
        <v>42.33</v>
      </c>
      <c r="F14491">
        <v>37.43</v>
      </c>
      <c r="G14491">
        <v>36.46</v>
      </c>
      <c r="H14491">
        <f t="shared" si="679"/>
        <v>37.982500000000002</v>
      </c>
      <c r="I14491">
        <f t="shared" si="680"/>
        <v>2.5830347945778809</v>
      </c>
    </row>
    <row r="14492" spans="1:9" x14ac:dyDescent="0.35">
      <c r="A14492">
        <v>14492</v>
      </c>
      <c r="B14492" s="1">
        <v>43859.9375</v>
      </c>
      <c r="C14492" s="2">
        <f t="shared" si="678"/>
        <v>394.9375</v>
      </c>
      <c r="D14492">
        <v>35.69</v>
      </c>
      <c r="E14492">
        <v>42.33</v>
      </c>
      <c r="F14492">
        <v>37.43</v>
      </c>
      <c r="G14492">
        <v>36.44</v>
      </c>
      <c r="H14492">
        <f t="shared" si="679"/>
        <v>37.972499999999997</v>
      </c>
      <c r="I14492">
        <f t="shared" si="680"/>
        <v>2.5903896907608326</v>
      </c>
    </row>
    <row r="14493" spans="1:9" x14ac:dyDescent="0.35">
      <c r="A14493">
        <v>14493</v>
      </c>
      <c r="B14493" s="1">
        <v>43859.947916666664</v>
      </c>
      <c r="C14493" s="2">
        <f t="shared" si="678"/>
        <v>394.94791666666424</v>
      </c>
      <c r="D14493">
        <v>35.68</v>
      </c>
      <c r="E14493">
        <v>42.32</v>
      </c>
      <c r="F14493">
        <v>37.42</v>
      </c>
      <c r="G14493">
        <v>36.44</v>
      </c>
      <c r="H14493">
        <f t="shared" si="679"/>
        <v>37.965000000000003</v>
      </c>
      <c r="I14493">
        <f t="shared" si="680"/>
        <v>2.5889138649248262</v>
      </c>
    </row>
    <row r="14494" spans="1:9" x14ac:dyDescent="0.35">
      <c r="A14494">
        <v>14494</v>
      </c>
      <c r="B14494" s="1">
        <v>43859.958333333336</v>
      </c>
      <c r="C14494" s="2">
        <f t="shared" si="678"/>
        <v>394.95833333333576</v>
      </c>
      <c r="D14494">
        <v>35.68</v>
      </c>
      <c r="E14494">
        <v>42.32</v>
      </c>
      <c r="F14494">
        <v>37.39</v>
      </c>
      <c r="G14494">
        <v>36.43</v>
      </c>
      <c r="H14494">
        <f t="shared" si="679"/>
        <v>37.954999999999998</v>
      </c>
      <c r="I14494">
        <f t="shared" si="680"/>
        <v>2.5919924768409341</v>
      </c>
    </row>
    <row r="14495" spans="1:9" x14ac:dyDescent="0.35">
      <c r="A14495">
        <v>14495</v>
      </c>
      <c r="B14495" s="1">
        <v>43859.96875</v>
      </c>
      <c r="C14495" s="2">
        <f t="shared" si="678"/>
        <v>394.96875</v>
      </c>
      <c r="D14495">
        <v>35.68</v>
      </c>
      <c r="E14495">
        <v>42.31</v>
      </c>
      <c r="F14495">
        <v>37.36</v>
      </c>
      <c r="G14495">
        <v>36.43</v>
      </c>
      <c r="H14495">
        <f t="shared" si="679"/>
        <v>37.945</v>
      </c>
      <c r="I14495">
        <f t="shared" si="680"/>
        <v>2.5894449212138122</v>
      </c>
    </row>
    <row r="14496" spans="1:9" x14ac:dyDescent="0.35">
      <c r="A14496">
        <v>14496</v>
      </c>
      <c r="B14496" s="1">
        <v>43859.979166666664</v>
      </c>
      <c r="C14496" s="2">
        <f t="shared" si="678"/>
        <v>394.97916666666424</v>
      </c>
      <c r="D14496">
        <v>35.67</v>
      </c>
      <c r="E14496">
        <v>42.31</v>
      </c>
      <c r="F14496">
        <v>37.36</v>
      </c>
      <c r="G14496">
        <v>36.42</v>
      </c>
      <c r="H14496">
        <f t="shared" si="679"/>
        <v>37.94</v>
      </c>
      <c r="I14496">
        <f t="shared" si="680"/>
        <v>2.593096604448049</v>
      </c>
    </row>
    <row r="14497" spans="1:9" x14ac:dyDescent="0.35">
      <c r="A14497">
        <v>14497</v>
      </c>
      <c r="B14497" s="1">
        <v>43859.989583333336</v>
      </c>
      <c r="C14497" s="2">
        <f t="shared" si="678"/>
        <v>394.98958333333576</v>
      </c>
      <c r="D14497">
        <v>35.659999999999997</v>
      </c>
      <c r="E14497">
        <v>42.31</v>
      </c>
      <c r="F14497">
        <v>37.33</v>
      </c>
      <c r="G14497">
        <v>36.42</v>
      </c>
      <c r="H14497">
        <f t="shared" si="679"/>
        <v>37.93</v>
      </c>
      <c r="I14497">
        <f t="shared" si="680"/>
        <v>2.5969886407144736</v>
      </c>
    </row>
    <row r="14498" spans="1:9" x14ac:dyDescent="0.35">
      <c r="A14498">
        <v>14498</v>
      </c>
      <c r="B14498" s="1">
        <v>43860</v>
      </c>
      <c r="C14498" s="2">
        <f t="shared" si="678"/>
        <v>395</v>
      </c>
      <c r="D14498">
        <v>35.659999999999997</v>
      </c>
      <c r="E14498">
        <v>42.29</v>
      </c>
      <c r="F14498">
        <v>37.29</v>
      </c>
      <c r="G14498">
        <v>36.409999999999997</v>
      </c>
      <c r="H14498">
        <f t="shared" si="679"/>
        <v>37.912499999999994</v>
      </c>
      <c r="I14498">
        <f t="shared" si="680"/>
        <v>2.5923577588751141</v>
      </c>
    </row>
    <row r="14499" spans="1:9" x14ac:dyDescent="0.35">
      <c r="A14499">
        <v>14499</v>
      </c>
      <c r="B14499" s="1">
        <v>43860.010416666664</v>
      </c>
      <c r="C14499" s="2">
        <f t="shared" si="678"/>
        <v>395.01041666666424</v>
      </c>
      <c r="D14499">
        <v>35.65</v>
      </c>
      <c r="E14499">
        <v>42.28</v>
      </c>
      <c r="F14499">
        <v>37.99</v>
      </c>
      <c r="G14499">
        <v>36.409999999999997</v>
      </c>
      <c r="H14499">
        <f t="shared" si="679"/>
        <v>38.082500000000003</v>
      </c>
      <c r="I14499">
        <f t="shared" si="680"/>
        <v>2.5662168166388448</v>
      </c>
    </row>
    <row r="14500" spans="1:9" x14ac:dyDescent="0.35">
      <c r="A14500">
        <v>14500</v>
      </c>
      <c r="B14500" s="1">
        <v>43860.020833333336</v>
      </c>
      <c r="C14500" s="2">
        <f t="shared" si="678"/>
        <v>395.02083333333576</v>
      </c>
      <c r="D14500">
        <v>35.65</v>
      </c>
      <c r="E14500">
        <v>43.57</v>
      </c>
      <c r="F14500">
        <v>40.21</v>
      </c>
      <c r="G14500">
        <v>36.409999999999997</v>
      </c>
      <c r="H14500">
        <f t="shared" si="679"/>
        <v>38.96</v>
      </c>
      <c r="I14500">
        <f t="shared" si="680"/>
        <v>3.1730584614847563</v>
      </c>
    </row>
    <row r="14501" spans="1:9" x14ac:dyDescent="0.35">
      <c r="A14501">
        <v>14501</v>
      </c>
      <c r="B14501" s="1">
        <v>43860.03125</v>
      </c>
      <c r="C14501" s="2">
        <f t="shared" si="678"/>
        <v>395.03125</v>
      </c>
      <c r="D14501">
        <v>35.869999999999997</v>
      </c>
      <c r="E14501">
        <v>43.57</v>
      </c>
      <c r="F14501">
        <v>39.93</v>
      </c>
      <c r="G14501">
        <v>36.4</v>
      </c>
      <c r="H14501">
        <f t="shared" si="679"/>
        <v>38.942500000000003</v>
      </c>
      <c r="I14501">
        <f t="shared" si="680"/>
        <v>3.0940860928552079</v>
      </c>
    </row>
    <row r="14502" spans="1:9" x14ac:dyDescent="0.35">
      <c r="A14502">
        <v>14502</v>
      </c>
      <c r="B14502" s="1">
        <v>43860.041666666664</v>
      </c>
      <c r="C14502" s="2">
        <f t="shared" si="678"/>
        <v>395.04166666666424</v>
      </c>
      <c r="D14502">
        <v>36.04</v>
      </c>
      <c r="E14502">
        <v>43.16</v>
      </c>
      <c r="F14502">
        <v>39.82</v>
      </c>
      <c r="G14502">
        <v>36.4</v>
      </c>
      <c r="H14502">
        <f t="shared" si="679"/>
        <v>38.854999999999997</v>
      </c>
      <c r="I14502">
        <f t="shared" si="680"/>
        <v>2.8903070771113568</v>
      </c>
    </row>
    <row r="14503" spans="1:9" x14ac:dyDescent="0.35">
      <c r="A14503">
        <v>14503</v>
      </c>
      <c r="B14503" s="1">
        <v>43860.052083333336</v>
      </c>
      <c r="C14503" s="2">
        <f t="shared" si="678"/>
        <v>395.05208333333576</v>
      </c>
      <c r="D14503">
        <v>36.15</v>
      </c>
      <c r="E14503">
        <v>43.15</v>
      </c>
      <c r="F14503">
        <v>40.200000000000003</v>
      </c>
      <c r="G14503">
        <v>36.4</v>
      </c>
      <c r="H14503">
        <f t="shared" si="679"/>
        <v>38.975000000000001</v>
      </c>
      <c r="I14503">
        <f t="shared" si="680"/>
        <v>2.8957943642461914</v>
      </c>
    </row>
    <row r="14504" spans="1:9" x14ac:dyDescent="0.35">
      <c r="A14504">
        <v>14504</v>
      </c>
      <c r="B14504" s="1">
        <v>43860.0625</v>
      </c>
      <c r="C14504" s="2">
        <f t="shared" si="678"/>
        <v>395.0625</v>
      </c>
      <c r="D14504">
        <v>36.29</v>
      </c>
      <c r="E14504">
        <v>43.13</v>
      </c>
      <c r="F14504">
        <v>40.409999999999997</v>
      </c>
      <c r="G14504">
        <v>36.380000000000003</v>
      </c>
      <c r="H14504">
        <f t="shared" si="679"/>
        <v>39.052500000000002</v>
      </c>
      <c r="I14504">
        <f t="shared" si="680"/>
        <v>2.8828143800806876</v>
      </c>
    </row>
    <row r="14505" spans="1:9" x14ac:dyDescent="0.35">
      <c r="A14505">
        <v>14505</v>
      </c>
      <c r="B14505" s="1">
        <v>43860.072916666664</v>
      </c>
      <c r="C14505" s="2">
        <f t="shared" si="678"/>
        <v>395.07291666666424</v>
      </c>
      <c r="D14505">
        <v>36.840000000000003</v>
      </c>
      <c r="E14505">
        <v>43.2</v>
      </c>
      <c r="F14505">
        <v>40.200000000000003</v>
      </c>
      <c r="G14505">
        <v>36.380000000000003</v>
      </c>
      <c r="H14505">
        <f t="shared" si="679"/>
        <v>39.155000000000001</v>
      </c>
      <c r="I14505">
        <f t="shared" si="680"/>
        <v>2.761969406057931</v>
      </c>
    </row>
    <row r="14506" spans="1:9" x14ac:dyDescent="0.35">
      <c r="A14506">
        <v>14506</v>
      </c>
      <c r="B14506" s="1">
        <v>43860.083333333336</v>
      </c>
      <c r="C14506" s="2">
        <f t="shared" si="678"/>
        <v>395.08333333333576</v>
      </c>
      <c r="D14506">
        <v>36.9</v>
      </c>
      <c r="E14506">
        <v>43.23</v>
      </c>
      <c r="F14506">
        <v>39.97</v>
      </c>
      <c r="G14506">
        <v>36.380000000000003</v>
      </c>
      <c r="H14506">
        <f t="shared" si="679"/>
        <v>39.119999999999997</v>
      </c>
      <c r="I14506">
        <f t="shared" si="680"/>
        <v>2.7409213779311496</v>
      </c>
    </row>
    <row r="14507" spans="1:9" x14ac:dyDescent="0.35">
      <c r="A14507">
        <v>14507</v>
      </c>
      <c r="B14507" s="1">
        <v>43860.09375</v>
      </c>
      <c r="C14507" s="2">
        <f t="shared" si="678"/>
        <v>395.09375</v>
      </c>
      <c r="D14507">
        <v>37.049999999999997</v>
      </c>
      <c r="E14507">
        <v>43.23</v>
      </c>
      <c r="F14507">
        <v>40.26</v>
      </c>
      <c r="G14507">
        <v>36.380000000000003</v>
      </c>
      <c r="H14507">
        <f t="shared" si="679"/>
        <v>39.229999999999997</v>
      </c>
      <c r="I14507">
        <f t="shared" si="680"/>
        <v>2.7356809024445803</v>
      </c>
    </row>
    <row r="14508" spans="1:9" x14ac:dyDescent="0.35">
      <c r="A14508">
        <v>14508</v>
      </c>
      <c r="B14508" s="1">
        <v>43860.104166666664</v>
      </c>
      <c r="C14508" s="2">
        <f t="shared" si="678"/>
        <v>395.10416666666424</v>
      </c>
      <c r="D14508">
        <v>37.340000000000003</v>
      </c>
      <c r="E14508">
        <v>43.26</v>
      </c>
      <c r="F14508">
        <v>40.18</v>
      </c>
      <c r="G14508">
        <v>36.380000000000003</v>
      </c>
      <c r="H14508">
        <f t="shared" si="679"/>
        <v>39.29</v>
      </c>
      <c r="I14508">
        <f t="shared" si="680"/>
        <v>2.6843807479565913</v>
      </c>
    </row>
    <row r="14509" spans="1:9" x14ac:dyDescent="0.35">
      <c r="A14509">
        <v>14509</v>
      </c>
      <c r="B14509" s="1">
        <v>43860.114583333336</v>
      </c>
      <c r="C14509" s="2">
        <f t="shared" si="678"/>
        <v>395.11458333333576</v>
      </c>
      <c r="D14509">
        <v>37.340000000000003</v>
      </c>
      <c r="E14509">
        <v>43.27</v>
      </c>
      <c r="F14509">
        <v>40.39</v>
      </c>
      <c r="G14509">
        <v>36.369999999999997</v>
      </c>
      <c r="H14509">
        <f t="shared" si="679"/>
        <v>39.342500000000001</v>
      </c>
      <c r="I14509">
        <f t="shared" si="680"/>
        <v>2.7096252047100546</v>
      </c>
    </row>
    <row r="14510" spans="1:9" x14ac:dyDescent="0.35">
      <c r="A14510">
        <v>14510</v>
      </c>
      <c r="B14510" s="1">
        <v>43860.125</v>
      </c>
      <c r="C14510" s="2">
        <f t="shared" si="678"/>
        <v>395.125</v>
      </c>
      <c r="D14510">
        <v>37.270000000000003</v>
      </c>
      <c r="E14510">
        <v>43.3</v>
      </c>
      <c r="F14510">
        <v>40.25</v>
      </c>
      <c r="G14510">
        <v>36.369999999999997</v>
      </c>
      <c r="H14510">
        <f t="shared" si="679"/>
        <v>39.297499999999999</v>
      </c>
      <c r="I14510">
        <f t="shared" si="680"/>
        <v>2.7206743189878488</v>
      </c>
    </row>
    <row r="14511" spans="1:9" x14ac:dyDescent="0.35">
      <c r="A14511">
        <v>14511</v>
      </c>
      <c r="B14511" s="1">
        <v>43860.135416666664</v>
      </c>
      <c r="C14511" s="2">
        <f t="shared" si="678"/>
        <v>395.13541666666424</v>
      </c>
      <c r="D14511">
        <v>37.21</v>
      </c>
      <c r="E14511">
        <v>43.32</v>
      </c>
      <c r="F14511">
        <v>40.090000000000003</v>
      </c>
      <c r="G14511">
        <v>36.369999999999997</v>
      </c>
      <c r="H14511">
        <f t="shared" si="679"/>
        <v>39.247500000000002</v>
      </c>
      <c r="I14511">
        <f t="shared" si="680"/>
        <v>2.7260995488059501</v>
      </c>
    </row>
    <row r="14512" spans="1:9" x14ac:dyDescent="0.35">
      <c r="A14512">
        <v>14512</v>
      </c>
      <c r="B14512" s="1">
        <v>43860.145833333336</v>
      </c>
      <c r="C14512" s="2">
        <f t="shared" si="678"/>
        <v>395.14583333333576</v>
      </c>
      <c r="D14512">
        <v>37.14</v>
      </c>
      <c r="E14512">
        <v>43.3</v>
      </c>
      <c r="F14512">
        <v>39.99</v>
      </c>
      <c r="G14512">
        <v>36.36</v>
      </c>
      <c r="H14512">
        <f t="shared" si="679"/>
        <v>39.197500000000005</v>
      </c>
      <c r="I14512">
        <f t="shared" si="680"/>
        <v>2.7268697713678951</v>
      </c>
    </row>
    <row r="14513" spans="1:9" x14ac:dyDescent="0.35">
      <c r="A14513">
        <v>14513</v>
      </c>
      <c r="B14513" s="1">
        <v>43860.15625</v>
      </c>
      <c r="C14513" s="2">
        <f t="shared" si="678"/>
        <v>395.15625</v>
      </c>
      <c r="D14513">
        <v>37.090000000000003</v>
      </c>
      <c r="E14513">
        <v>43.3</v>
      </c>
      <c r="F14513">
        <v>39.92</v>
      </c>
      <c r="G14513">
        <v>36.36</v>
      </c>
      <c r="H14513">
        <f t="shared" si="679"/>
        <v>39.167500000000004</v>
      </c>
      <c r="I14513">
        <f t="shared" si="680"/>
        <v>2.7313858661858803</v>
      </c>
    </row>
    <row r="14514" spans="1:9" x14ac:dyDescent="0.35">
      <c r="A14514">
        <v>14514</v>
      </c>
      <c r="B14514" s="1">
        <v>43860.166666666664</v>
      </c>
      <c r="C14514" s="2">
        <f t="shared" si="678"/>
        <v>395.16666666666424</v>
      </c>
      <c r="D14514">
        <v>37.06</v>
      </c>
      <c r="E14514">
        <v>43.29</v>
      </c>
      <c r="F14514">
        <v>39.630000000000003</v>
      </c>
      <c r="G14514">
        <v>36.35</v>
      </c>
      <c r="H14514">
        <f t="shared" si="679"/>
        <v>39.082499999999996</v>
      </c>
      <c r="I14514">
        <f t="shared" si="680"/>
        <v>2.7184496960583977</v>
      </c>
    </row>
    <row r="14515" spans="1:9" x14ac:dyDescent="0.35">
      <c r="A14515">
        <v>14515</v>
      </c>
      <c r="B14515" s="1">
        <v>43860.177083333336</v>
      </c>
      <c r="C14515" s="2">
        <f t="shared" si="678"/>
        <v>395.17708333333576</v>
      </c>
      <c r="D14515">
        <v>37.020000000000003</v>
      </c>
      <c r="E14515">
        <v>43.2</v>
      </c>
      <c r="F14515">
        <v>39.56</v>
      </c>
      <c r="G14515">
        <v>36.35</v>
      </c>
      <c r="H14515">
        <f t="shared" si="679"/>
        <v>39.032499999999999</v>
      </c>
      <c r="I14515">
        <f t="shared" si="680"/>
        <v>2.6875767430903257</v>
      </c>
    </row>
    <row r="14516" spans="1:9" x14ac:dyDescent="0.35">
      <c r="A14516">
        <v>14516</v>
      </c>
      <c r="B14516" s="1">
        <v>43860.1875</v>
      </c>
      <c r="C14516" s="2">
        <f t="shared" si="678"/>
        <v>395.1875</v>
      </c>
      <c r="D14516">
        <v>37.01</v>
      </c>
      <c r="E14516">
        <v>43.19</v>
      </c>
      <c r="F14516">
        <v>39.26</v>
      </c>
      <c r="G14516">
        <v>36.33</v>
      </c>
      <c r="H14516">
        <f t="shared" si="679"/>
        <v>38.947499999999991</v>
      </c>
      <c r="I14516">
        <f t="shared" si="680"/>
        <v>2.6786972113324041</v>
      </c>
    </row>
    <row r="14517" spans="1:9" x14ac:dyDescent="0.35">
      <c r="A14517">
        <v>14517</v>
      </c>
      <c r="B14517" s="1">
        <v>43860.197916666664</v>
      </c>
      <c r="C14517" s="2">
        <f t="shared" si="678"/>
        <v>395.19791666666424</v>
      </c>
      <c r="D14517">
        <v>36.97</v>
      </c>
      <c r="E14517">
        <v>43.18</v>
      </c>
      <c r="F14517">
        <v>39.14</v>
      </c>
      <c r="G14517">
        <v>36.33</v>
      </c>
      <c r="H14517">
        <f t="shared" si="679"/>
        <v>38.905000000000001</v>
      </c>
      <c r="I14517">
        <f t="shared" si="680"/>
        <v>2.6788850292612416</v>
      </c>
    </row>
    <row r="14518" spans="1:9" x14ac:dyDescent="0.35">
      <c r="A14518">
        <v>14518</v>
      </c>
      <c r="B14518" s="1">
        <v>43860.208333333336</v>
      </c>
      <c r="C14518" s="2">
        <f t="shared" si="678"/>
        <v>395.20833333333576</v>
      </c>
      <c r="D14518">
        <v>36.950000000000003</v>
      </c>
      <c r="E14518">
        <v>43.18</v>
      </c>
      <c r="F14518">
        <v>39.049999999999997</v>
      </c>
      <c r="G14518">
        <v>36.33</v>
      </c>
      <c r="H14518">
        <f t="shared" si="679"/>
        <v>38.877499999999998</v>
      </c>
      <c r="I14518">
        <f t="shared" si="680"/>
        <v>2.6807776390443125</v>
      </c>
    </row>
    <row r="14519" spans="1:9" x14ac:dyDescent="0.35">
      <c r="A14519">
        <v>14519</v>
      </c>
      <c r="B14519" s="1">
        <v>43860.21875</v>
      </c>
      <c r="C14519" s="2">
        <f t="shared" si="678"/>
        <v>395.21875</v>
      </c>
      <c r="D14519">
        <v>36.92</v>
      </c>
      <c r="E14519">
        <v>43.16</v>
      </c>
      <c r="F14519">
        <v>39</v>
      </c>
      <c r="G14519">
        <v>36.33</v>
      </c>
      <c r="H14519">
        <f t="shared" si="679"/>
        <v>38.852499999999999</v>
      </c>
      <c r="I14519">
        <f t="shared" si="680"/>
        <v>2.6773996246358132</v>
      </c>
    </row>
    <row r="14520" spans="1:9" x14ac:dyDescent="0.35">
      <c r="A14520">
        <v>14520</v>
      </c>
      <c r="B14520" s="1">
        <v>43860.229166666664</v>
      </c>
      <c r="C14520" s="2">
        <f t="shared" si="678"/>
        <v>395.22916666666424</v>
      </c>
      <c r="D14520">
        <v>36.909999999999997</v>
      </c>
      <c r="E14520">
        <v>43.16</v>
      </c>
      <c r="F14520">
        <v>38.99</v>
      </c>
      <c r="G14520">
        <v>36.33</v>
      </c>
      <c r="H14520">
        <f t="shared" si="679"/>
        <v>38.847499999999997</v>
      </c>
      <c r="I14520">
        <f t="shared" si="680"/>
        <v>2.6790705011253433</v>
      </c>
    </row>
    <row r="14521" spans="1:9" x14ac:dyDescent="0.35">
      <c r="A14521">
        <v>14521</v>
      </c>
      <c r="B14521" s="1">
        <v>43860.239583333336</v>
      </c>
      <c r="C14521" s="2">
        <f t="shared" si="678"/>
        <v>395.23958333333576</v>
      </c>
      <c r="D14521">
        <v>36.89</v>
      </c>
      <c r="E14521">
        <v>43.15</v>
      </c>
      <c r="F14521">
        <v>38.96</v>
      </c>
      <c r="G14521">
        <v>36.33</v>
      </c>
      <c r="H14521">
        <f t="shared" si="679"/>
        <v>38.832499999999996</v>
      </c>
      <c r="I14521">
        <f t="shared" si="680"/>
        <v>2.6782865324680998</v>
      </c>
    </row>
    <row r="14522" spans="1:9" x14ac:dyDescent="0.35">
      <c r="A14522">
        <v>14522</v>
      </c>
      <c r="B14522" s="1">
        <v>43860.25</v>
      </c>
      <c r="C14522" s="2">
        <f t="shared" si="678"/>
        <v>395.25</v>
      </c>
      <c r="D14522">
        <v>36.86</v>
      </c>
      <c r="E14522">
        <v>43.02</v>
      </c>
      <c r="F14522">
        <v>38.909999999999997</v>
      </c>
      <c r="G14522">
        <v>36.32</v>
      </c>
      <c r="H14522">
        <f t="shared" si="679"/>
        <v>38.777499999999996</v>
      </c>
      <c r="I14522">
        <f t="shared" si="680"/>
        <v>2.6330816071667824</v>
      </c>
    </row>
    <row r="14523" spans="1:9" x14ac:dyDescent="0.35">
      <c r="A14523">
        <v>14523</v>
      </c>
      <c r="B14523" s="1">
        <v>43860.260416666664</v>
      </c>
      <c r="C14523" s="2">
        <f t="shared" si="678"/>
        <v>395.26041666666424</v>
      </c>
      <c r="D14523">
        <v>36.85</v>
      </c>
      <c r="E14523">
        <v>43.04</v>
      </c>
      <c r="F14523">
        <v>38.880000000000003</v>
      </c>
      <c r="G14523">
        <v>36.32</v>
      </c>
      <c r="H14523">
        <f t="shared" si="679"/>
        <v>38.772500000000001</v>
      </c>
      <c r="I14523">
        <f t="shared" si="680"/>
        <v>2.6426253518045262</v>
      </c>
    </row>
    <row r="14524" spans="1:9" x14ac:dyDescent="0.35">
      <c r="A14524">
        <v>14524</v>
      </c>
      <c r="B14524" s="1">
        <v>43860.270833333336</v>
      </c>
      <c r="C14524" s="2">
        <f t="shared" si="678"/>
        <v>395.27083333333576</v>
      </c>
      <c r="D14524">
        <v>36.82</v>
      </c>
      <c r="E14524">
        <v>43.04</v>
      </c>
      <c r="F14524">
        <v>38.86</v>
      </c>
      <c r="G14524">
        <v>36.32</v>
      </c>
      <c r="H14524">
        <f t="shared" si="679"/>
        <v>38.76</v>
      </c>
      <c r="I14524">
        <f t="shared" si="680"/>
        <v>2.6479048321267133</v>
      </c>
    </row>
    <row r="14525" spans="1:9" x14ac:dyDescent="0.35">
      <c r="A14525">
        <v>14525</v>
      </c>
      <c r="B14525" s="1">
        <v>43860.28125</v>
      </c>
      <c r="C14525" s="2">
        <f t="shared" si="678"/>
        <v>395.28125</v>
      </c>
      <c r="D14525">
        <v>36.81</v>
      </c>
      <c r="E14525">
        <v>43.02</v>
      </c>
      <c r="F14525">
        <v>38.85</v>
      </c>
      <c r="G14525">
        <v>36.32</v>
      </c>
      <c r="H14525">
        <f t="shared" si="679"/>
        <v>38.75</v>
      </c>
      <c r="I14525">
        <f t="shared" si="680"/>
        <v>2.6415620378859179</v>
      </c>
    </row>
    <row r="14526" spans="1:9" x14ac:dyDescent="0.35">
      <c r="A14526">
        <v>14526</v>
      </c>
      <c r="B14526" s="1">
        <v>43860.291666666664</v>
      </c>
      <c r="C14526" s="2">
        <f t="shared" si="678"/>
        <v>395.29166666666424</v>
      </c>
      <c r="D14526">
        <v>36.799999999999997</v>
      </c>
      <c r="E14526">
        <v>43.02</v>
      </c>
      <c r="F14526">
        <v>38.83</v>
      </c>
      <c r="G14526">
        <v>36.31</v>
      </c>
      <c r="H14526">
        <f t="shared" si="679"/>
        <v>38.739999999999995</v>
      </c>
      <c r="I14526">
        <f t="shared" si="680"/>
        <v>2.6455150727221355</v>
      </c>
    </row>
    <row r="14527" spans="1:9" x14ac:dyDescent="0.35">
      <c r="A14527">
        <v>14527</v>
      </c>
      <c r="B14527" s="1">
        <v>43860.302083333336</v>
      </c>
      <c r="C14527" s="2">
        <f t="shared" si="678"/>
        <v>395.30208333333576</v>
      </c>
      <c r="D14527">
        <v>36.770000000000003</v>
      </c>
      <c r="E14527">
        <v>43.02</v>
      </c>
      <c r="F14527">
        <v>38.82</v>
      </c>
      <c r="G14527">
        <v>36.31</v>
      </c>
      <c r="H14527">
        <f t="shared" si="679"/>
        <v>38.730000000000004</v>
      </c>
      <c r="I14527">
        <f t="shared" si="680"/>
        <v>2.6509526589511174</v>
      </c>
    </row>
    <row r="14528" spans="1:9" x14ac:dyDescent="0.35">
      <c r="A14528">
        <v>14528</v>
      </c>
      <c r="B14528" s="1">
        <v>43860.3125</v>
      </c>
      <c r="C14528" s="2">
        <f t="shared" si="678"/>
        <v>395.3125</v>
      </c>
      <c r="D14528">
        <v>36.76</v>
      </c>
      <c r="E14528">
        <v>43.01</v>
      </c>
      <c r="F14528">
        <v>38.770000000000003</v>
      </c>
      <c r="G14528">
        <v>36.31</v>
      </c>
      <c r="H14528">
        <f t="shared" si="679"/>
        <v>38.712499999999999</v>
      </c>
      <c r="I14528">
        <f t="shared" si="680"/>
        <v>2.648399280697681</v>
      </c>
    </row>
    <row r="14529" spans="1:9" x14ac:dyDescent="0.35">
      <c r="A14529">
        <v>14529</v>
      </c>
      <c r="B14529" s="1">
        <v>43860.322916666664</v>
      </c>
      <c r="C14529" s="2">
        <f t="shared" si="678"/>
        <v>395.32291666666424</v>
      </c>
      <c r="D14529">
        <v>36.75</v>
      </c>
      <c r="E14529">
        <v>43.01</v>
      </c>
      <c r="F14529">
        <v>38.74</v>
      </c>
      <c r="G14529">
        <v>36.299999999999997</v>
      </c>
      <c r="H14529">
        <f t="shared" si="679"/>
        <v>38.700000000000003</v>
      </c>
      <c r="I14529">
        <f t="shared" si="680"/>
        <v>2.6523668675354846</v>
      </c>
    </row>
    <row r="14530" spans="1:9" x14ac:dyDescent="0.35">
      <c r="A14530">
        <v>14530</v>
      </c>
      <c r="B14530" s="1">
        <v>43860.333333333336</v>
      </c>
      <c r="C14530" s="2">
        <f t="shared" si="678"/>
        <v>395.33333333333576</v>
      </c>
      <c r="D14530">
        <v>36.75</v>
      </c>
      <c r="E14530">
        <v>43.01</v>
      </c>
      <c r="F14530">
        <v>38.74</v>
      </c>
      <c r="G14530">
        <v>36.31</v>
      </c>
      <c r="H14530">
        <f t="shared" si="679"/>
        <v>38.702500000000001</v>
      </c>
      <c r="I14530">
        <f t="shared" si="680"/>
        <v>2.6501073091480642</v>
      </c>
    </row>
    <row r="14531" spans="1:9" x14ac:dyDescent="0.35">
      <c r="A14531">
        <v>14531</v>
      </c>
      <c r="B14531" s="1">
        <v>43860.34375</v>
      </c>
      <c r="C14531" s="2">
        <f t="shared" ref="C14531:C14594" si="681">B14531-43465</f>
        <v>395.34375</v>
      </c>
      <c r="D14531">
        <v>36.74</v>
      </c>
      <c r="E14531">
        <v>43.01</v>
      </c>
      <c r="F14531">
        <v>38.729999999999997</v>
      </c>
      <c r="G14531">
        <v>36.299999999999997</v>
      </c>
      <c r="H14531">
        <f t="shared" ref="H14531:H14594" si="682">AVERAGE(D14531:G14531)</f>
        <v>38.694999999999993</v>
      </c>
      <c r="I14531">
        <f t="shared" ref="I14531:I14594" si="683">_xlfn.STDEV.P(D14531:G14531)</f>
        <v>2.6541712454172957</v>
      </c>
    </row>
    <row r="14532" spans="1:9" x14ac:dyDescent="0.35">
      <c r="A14532">
        <v>14532</v>
      </c>
      <c r="B14532" s="1">
        <v>43860.354166666664</v>
      </c>
      <c r="C14532" s="2">
        <f t="shared" si="681"/>
        <v>395.35416666666424</v>
      </c>
      <c r="D14532">
        <v>36.75</v>
      </c>
      <c r="E14532">
        <v>42.95</v>
      </c>
      <c r="F14532">
        <v>38.700000000000003</v>
      </c>
      <c r="G14532">
        <v>36.29</v>
      </c>
      <c r="H14532">
        <f t="shared" si="682"/>
        <v>38.672499999999999</v>
      </c>
      <c r="I14532">
        <f t="shared" si="683"/>
        <v>2.6301176304492553</v>
      </c>
    </row>
    <row r="14533" spans="1:9" x14ac:dyDescent="0.35">
      <c r="A14533">
        <v>14533</v>
      </c>
      <c r="B14533" s="1">
        <v>43860.364583333336</v>
      </c>
      <c r="C14533" s="2">
        <f t="shared" si="681"/>
        <v>395.36458333333576</v>
      </c>
      <c r="D14533">
        <v>36.69</v>
      </c>
      <c r="E14533">
        <v>42.94</v>
      </c>
      <c r="F14533">
        <v>38.68</v>
      </c>
      <c r="G14533">
        <v>36.29</v>
      </c>
      <c r="H14533">
        <f t="shared" si="682"/>
        <v>38.65</v>
      </c>
      <c r="I14533">
        <f t="shared" si="683"/>
        <v>2.6370532797044506</v>
      </c>
    </row>
    <row r="14534" spans="1:9" x14ac:dyDescent="0.35">
      <c r="A14534">
        <v>14534</v>
      </c>
      <c r="B14534" s="1">
        <v>43860.375</v>
      </c>
      <c r="C14534" s="2">
        <f t="shared" si="681"/>
        <v>395.375</v>
      </c>
      <c r="D14534">
        <v>36.659999999999997</v>
      </c>
      <c r="E14534">
        <v>42.94</v>
      </c>
      <c r="F14534">
        <v>38.630000000000003</v>
      </c>
      <c r="G14534">
        <v>36.270000000000003</v>
      </c>
      <c r="H14534">
        <f t="shared" si="682"/>
        <v>38.625</v>
      </c>
      <c r="I14534">
        <f t="shared" si="683"/>
        <v>2.6470030222876577</v>
      </c>
    </row>
    <row r="14535" spans="1:9" x14ac:dyDescent="0.35">
      <c r="A14535">
        <v>14535</v>
      </c>
      <c r="B14535" s="1">
        <v>43860.385416666664</v>
      </c>
      <c r="C14535" s="2">
        <f t="shared" si="681"/>
        <v>395.38541666666424</v>
      </c>
      <c r="D14535">
        <v>36.65</v>
      </c>
      <c r="E14535">
        <v>42.93</v>
      </c>
      <c r="F14535">
        <v>38.6</v>
      </c>
      <c r="G14535">
        <v>36.26</v>
      </c>
      <c r="H14535">
        <f t="shared" si="682"/>
        <v>38.61</v>
      </c>
      <c r="I14535">
        <f t="shared" si="683"/>
        <v>2.6470077446052178</v>
      </c>
    </row>
    <row r="14536" spans="1:9" x14ac:dyDescent="0.35">
      <c r="A14536">
        <v>14536</v>
      </c>
      <c r="B14536" s="1">
        <v>43860.395833333336</v>
      </c>
      <c r="C14536" s="2">
        <f t="shared" si="681"/>
        <v>395.39583333333576</v>
      </c>
      <c r="D14536">
        <v>36.65</v>
      </c>
      <c r="E14536">
        <v>42.91</v>
      </c>
      <c r="F14536">
        <v>38.700000000000003</v>
      </c>
      <c r="G14536">
        <v>36.25</v>
      </c>
      <c r="H14536">
        <f t="shared" si="682"/>
        <v>38.627499999999998</v>
      </c>
      <c r="I14536">
        <f t="shared" si="683"/>
        <v>2.6414046925830954</v>
      </c>
    </row>
    <row r="14537" spans="1:9" x14ac:dyDescent="0.35">
      <c r="A14537">
        <v>14537</v>
      </c>
      <c r="B14537" s="1">
        <v>43860.40625</v>
      </c>
      <c r="C14537" s="2">
        <f t="shared" si="681"/>
        <v>395.40625</v>
      </c>
      <c r="D14537">
        <v>36.64</v>
      </c>
      <c r="E14537">
        <v>42.9</v>
      </c>
      <c r="F14537">
        <v>38.69</v>
      </c>
      <c r="G14537">
        <v>36.24</v>
      </c>
      <c r="H14537">
        <f t="shared" si="682"/>
        <v>38.6175</v>
      </c>
      <c r="I14537">
        <f t="shared" si="683"/>
        <v>2.641404692583095</v>
      </c>
    </row>
    <row r="14538" spans="1:9" x14ac:dyDescent="0.35">
      <c r="A14538">
        <v>14538</v>
      </c>
      <c r="B14538" s="1">
        <v>43860.416666666664</v>
      </c>
      <c r="C14538" s="2">
        <f t="shared" si="681"/>
        <v>395.41666666666424</v>
      </c>
      <c r="D14538">
        <v>36.619999999999997</v>
      </c>
      <c r="E14538">
        <v>42.9</v>
      </c>
      <c r="F14538">
        <v>38.56</v>
      </c>
      <c r="G14538">
        <v>36.229999999999997</v>
      </c>
      <c r="H14538">
        <f t="shared" si="682"/>
        <v>38.577500000000001</v>
      </c>
      <c r="I14538">
        <f t="shared" si="683"/>
        <v>2.6470207309350644</v>
      </c>
    </row>
    <row r="14539" spans="1:9" x14ac:dyDescent="0.35">
      <c r="A14539">
        <v>14539</v>
      </c>
      <c r="B14539" s="1">
        <v>43860.427083333336</v>
      </c>
      <c r="C14539" s="2">
        <f t="shared" si="681"/>
        <v>395.42708333333576</v>
      </c>
      <c r="D14539">
        <v>36.590000000000003</v>
      </c>
      <c r="E14539">
        <v>42.87</v>
      </c>
      <c r="F14539">
        <v>38.56</v>
      </c>
      <c r="G14539">
        <v>36.229999999999997</v>
      </c>
      <c r="H14539">
        <f t="shared" si="682"/>
        <v>38.5625</v>
      </c>
      <c r="I14539">
        <f t="shared" si="683"/>
        <v>2.6403539062027259</v>
      </c>
    </row>
    <row r="14540" spans="1:9" x14ac:dyDescent="0.35">
      <c r="A14540">
        <v>14540</v>
      </c>
      <c r="B14540" s="1">
        <v>43860.4375</v>
      </c>
      <c r="C14540" s="2">
        <f t="shared" si="681"/>
        <v>395.4375</v>
      </c>
      <c r="D14540">
        <v>36.520000000000003</v>
      </c>
      <c r="E14540">
        <v>42.84</v>
      </c>
      <c r="F14540">
        <v>38.76</v>
      </c>
      <c r="G14540">
        <v>36.21</v>
      </c>
      <c r="H14540">
        <f t="shared" si="682"/>
        <v>38.582500000000003</v>
      </c>
      <c r="I14540">
        <f t="shared" si="683"/>
        <v>2.6476628845077697</v>
      </c>
    </row>
    <row r="14541" spans="1:9" x14ac:dyDescent="0.35">
      <c r="A14541">
        <v>14541</v>
      </c>
      <c r="B14541" s="1">
        <v>43860.447916666664</v>
      </c>
      <c r="C14541" s="2">
        <f t="shared" si="681"/>
        <v>395.44791666666424</v>
      </c>
      <c r="D14541">
        <v>36.5</v>
      </c>
      <c r="E14541">
        <v>42.83</v>
      </c>
      <c r="F14541">
        <v>38.770000000000003</v>
      </c>
      <c r="G14541">
        <v>36.229999999999997</v>
      </c>
      <c r="H14541">
        <f t="shared" si="682"/>
        <v>38.582499999999996</v>
      </c>
      <c r="I14541">
        <f t="shared" si="683"/>
        <v>2.6432685731873709</v>
      </c>
    </row>
    <row r="14542" spans="1:9" x14ac:dyDescent="0.35">
      <c r="A14542">
        <v>14542</v>
      </c>
      <c r="B14542" s="1">
        <v>43860.458333333336</v>
      </c>
      <c r="C14542" s="2">
        <f t="shared" si="681"/>
        <v>395.45833333333576</v>
      </c>
      <c r="D14542">
        <v>36.49</v>
      </c>
      <c r="E14542">
        <v>42.83</v>
      </c>
      <c r="F14542">
        <v>38.65</v>
      </c>
      <c r="G14542">
        <v>36.21</v>
      </c>
      <c r="H14542">
        <f t="shared" si="682"/>
        <v>38.545000000000002</v>
      </c>
      <c r="I14542">
        <f t="shared" si="683"/>
        <v>2.6479945241635212</v>
      </c>
    </row>
    <row r="14543" spans="1:9" x14ac:dyDescent="0.35">
      <c r="A14543">
        <v>14543</v>
      </c>
      <c r="B14543" s="1">
        <v>43860.46875</v>
      </c>
      <c r="C14543" s="2">
        <f t="shared" si="681"/>
        <v>395.46875</v>
      </c>
      <c r="D14543">
        <v>36.49</v>
      </c>
      <c r="E14543">
        <v>42.8</v>
      </c>
      <c r="F14543">
        <v>38.630000000000003</v>
      </c>
      <c r="G14543">
        <v>36.200000000000003</v>
      </c>
      <c r="H14543">
        <f t="shared" si="682"/>
        <v>38.53</v>
      </c>
      <c r="I14543">
        <f t="shared" si="683"/>
        <v>2.6378684576756264</v>
      </c>
    </row>
    <row r="14544" spans="1:9" x14ac:dyDescent="0.35">
      <c r="A14544">
        <v>14544</v>
      </c>
      <c r="B14544" s="1">
        <v>43860.479166666664</v>
      </c>
      <c r="C14544" s="2">
        <f t="shared" si="681"/>
        <v>395.47916666666424</v>
      </c>
      <c r="D14544">
        <v>36.47</v>
      </c>
      <c r="E14544">
        <v>42.79</v>
      </c>
      <c r="F14544">
        <v>38.74</v>
      </c>
      <c r="G14544">
        <v>36.200000000000003</v>
      </c>
      <c r="H14544">
        <f t="shared" si="682"/>
        <v>38.549999999999997</v>
      </c>
      <c r="I14544">
        <f t="shared" si="683"/>
        <v>2.6392517879126265</v>
      </c>
    </row>
    <row r="14545" spans="1:9" x14ac:dyDescent="0.35">
      <c r="A14545">
        <v>14545</v>
      </c>
      <c r="B14545" s="1">
        <v>43860.489583333336</v>
      </c>
      <c r="C14545" s="2">
        <f t="shared" si="681"/>
        <v>395.48958333333576</v>
      </c>
      <c r="D14545">
        <v>36.47</v>
      </c>
      <c r="E14545">
        <v>42.73</v>
      </c>
      <c r="F14545">
        <v>38.67</v>
      </c>
      <c r="G14545">
        <v>36.19</v>
      </c>
      <c r="H14545">
        <f t="shared" si="682"/>
        <v>38.515000000000001</v>
      </c>
      <c r="I14545">
        <f t="shared" si="683"/>
        <v>2.6161947557473617</v>
      </c>
    </row>
    <row r="14546" spans="1:9" x14ac:dyDescent="0.35">
      <c r="A14546">
        <v>14546</v>
      </c>
      <c r="B14546" s="1">
        <v>43860.5</v>
      </c>
      <c r="C14546" s="2">
        <f t="shared" si="681"/>
        <v>395.5</v>
      </c>
      <c r="D14546">
        <v>36.47</v>
      </c>
      <c r="E14546">
        <v>42.7</v>
      </c>
      <c r="F14546">
        <v>38.700000000000003</v>
      </c>
      <c r="G14546">
        <v>36.19</v>
      </c>
      <c r="H14546">
        <f t="shared" si="682"/>
        <v>38.515000000000001</v>
      </c>
      <c r="I14546">
        <f t="shared" si="683"/>
        <v>2.6046160945521337</v>
      </c>
    </row>
    <row r="14547" spans="1:9" x14ac:dyDescent="0.35">
      <c r="A14547">
        <v>14547</v>
      </c>
      <c r="B14547" s="1">
        <v>43860.510416666664</v>
      </c>
      <c r="C14547" s="2">
        <f t="shared" si="681"/>
        <v>395.51041666666424</v>
      </c>
      <c r="D14547">
        <v>36.46</v>
      </c>
      <c r="E14547">
        <v>42.69</v>
      </c>
      <c r="F14547">
        <v>38.76</v>
      </c>
      <c r="G14547">
        <v>36.18</v>
      </c>
      <c r="H14547">
        <f t="shared" si="682"/>
        <v>38.522500000000001</v>
      </c>
      <c r="I14547">
        <f t="shared" si="683"/>
        <v>2.6060350630795424</v>
      </c>
    </row>
    <row r="14548" spans="1:9" x14ac:dyDescent="0.35">
      <c r="A14548">
        <v>14548</v>
      </c>
      <c r="B14548" s="1">
        <v>43860.520833333336</v>
      </c>
      <c r="C14548" s="2">
        <f t="shared" si="681"/>
        <v>395.52083333333576</v>
      </c>
      <c r="D14548">
        <v>36.44</v>
      </c>
      <c r="E14548">
        <v>42.66</v>
      </c>
      <c r="F14548">
        <v>38.74</v>
      </c>
      <c r="G14548">
        <v>36.18</v>
      </c>
      <c r="H14548">
        <f t="shared" si="682"/>
        <v>38.505000000000003</v>
      </c>
      <c r="I14548">
        <f t="shared" si="683"/>
        <v>2.5975517319198853</v>
      </c>
    </row>
    <row r="14549" spans="1:9" x14ac:dyDescent="0.35">
      <c r="A14549">
        <v>14549</v>
      </c>
      <c r="B14549" s="1">
        <v>43860.53125</v>
      </c>
      <c r="C14549" s="2">
        <f t="shared" si="681"/>
        <v>395.53125</v>
      </c>
      <c r="D14549">
        <v>36.43</v>
      </c>
      <c r="E14549">
        <v>42.65</v>
      </c>
      <c r="F14549">
        <v>38.74</v>
      </c>
      <c r="G14549">
        <v>36.159999999999997</v>
      </c>
      <c r="H14549">
        <f t="shared" si="682"/>
        <v>38.494999999999997</v>
      </c>
      <c r="I14549">
        <f t="shared" si="683"/>
        <v>2.6000240383504152</v>
      </c>
    </row>
    <row r="14550" spans="1:9" x14ac:dyDescent="0.35">
      <c r="A14550">
        <v>14550</v>
      </c>
      <c r="B14550" s="1">
        <v>43860.541666666664</v>
      </c>
      <c r="C14550" s="2">
        <f t="shared" si="681"/>
        <v>395.54166666666424</v>
      </c>
      <c r="D14550">
        <v>36.42</v>
      </c>
      <c r="E14550">
        <v>42.65</v>
      </c>
      <c r="F14550">
        <v>38.74</v>
      </c>
      <c r="G14550">
        <v>36.159999999999997</v>
      </c>
      <c r="H14550">
        <f t="shared" si="682"/>
        <v>38.4925</v>
      </c>
      <c r="I14550">
        <f t="shared" si="683"/>
        <v>2.6020124423222883</v>
      </c>
    </row>
    <row r="14551" spans="1:9" x14ac:dyDescent="0.35">
      <c r="A14551">
        <v>14551</v>
      </c>
      <c r="B14551" s="1">
        <v>43860.552083333336</v>
      </c>
      <c r="C14551" s="2">
        <f t="shared" si="681"/>
        <v>395.55208333333576</v>
      </c>
      <c r="D14551">
        <v>36.409999999999997</v>
      </c>
      <c r="E14551">
        <v>42.65</v>
      </c>
      <c r="F14551">
        <v>38.72</v>
      </c>
      <c r="G14551">
        <v>36.15</v>
      </c>
      <c r="H14551">
        <f t="shared" si="682"/>
        <v>38.482500000000002</v>
      </c>
      <c r="I14551">
        <f t="shared" si="683"/>
        <v>2.605776036039936</v>
      </c>
    </row>
    <row r="14552" spans="1:9" x14ac:dyDescent="0.35">
      <c r="A14552">
        <v>14552</v>
      </c>
      <c r="B14552" s="1">
        <v>43860.5625</v>
      </c>
      <c r="C14552" s="2">
        <f t="shared" si="681"/>
        <v>395.5625</v>
      </c>
      <c r="D14552">
        <v>36.409999999999997</v>
      </c>
      <c r="E14552">
        <v>42.64</v>
      </c>
      <c r="F14552">
        <v>38.74</v>
      </c>
      <c r="G14552">
        <v>36.159999999999997</v>
      </c>
      <c r="H14552">
        <f t="shared" si="682"/>
        <v>38.487499999999997</v>
      </c>
      <c r="I14552">
        <f t="shared" si="683"/>
        <v>2.6000132211202329</v>
      </c>
    </row>
    <row r="14553" spans="1:9" x14ac:dyDescent="0.35">
      <c r="A14553">
        <v>14553</v>
      </c>
      <c r="B14553" s="1">
        <v>43860.572916666664</v>
      </c>
      <c r="C14553" s="2">
        <f t="shared" si="681"/>
        <v>395.57291666666424</v>
      </c>
      <c r="D14553">
        <v>36.4</v>
      </c>
      <c r="E14553">
        <v>42.64</v>
      </c>
      <c r="F14553">
        <v>38.76</v>
      </c>
      <c r="G14553">
        <v>36.18</v>
      </c>
      <c r="H14553">
        <f t="shared" si="682"/>
        <v>38.494999999999997</v>
      </c>
      <c r="I14553">
        <f t="shared" si="683"/>
        <v>2.5980521549807278</v>
      </c>
    </row>
    <row r="14554" spans="1:9" x14ac:dyDescent="0.35">
      <c r="A14554">
        <v>14554</v>
      </c>
      <c r="B14554" s="1">
        <v>43860.583333333336</v>
      </c>
      <c r="C14554" s="2">
        <f t="shared" si="681"/>
        <v>395.58333333333576</v>
      </c>
      <c r="D14554">
        <v>36.380000000000003</v>
      </c>
      <c r="E14554">
        <v>42.62</v>
      </c>
      <c r="F14554">
        <v>38.909999999999997</v>
      </c>
      <c r="G14554">
        <v>36.14</v>
      </c>
      <c r="H14554">
        <f t="shared" si="682"/>
        <v>38.512500000000003</v>
      </c>
      <c r="I14554">
        <f t="shared" si="683"/>
        <v>2.6079625668325823</v>
      </c>
    </row>
    <row r="14555" spans="1:9" x14ac:dyDescent="0.35">
      <c r="A14555">
        <v>14555</v>
      </c>
      <c r="B14555" s="1">
        <v>43860.59375</v>
      </c>
      <c r="C14555" s="2">
        <f t="shared" si="681"/>
        <v>395.59375</v>
      </c>
      <c r="D14555">
        <v>36.36</v>
      </c>
      <c r="E14555">
        <v>42.61</v>
      </c>
      <c r="F14555">
        <v>39.17</v>
      </c>
      <c r="G14555">
        <v>36.159999999999997</v>
      </c>
      <c r="H14555">
        <f t="shared" si="682"/>
        <v>38.575000000000003</v>
      </c>
      <c r="I14555">
        <f t="shared" si="683"/>
        <v>2.6159940749168382</v>
      </c>
    </row>
    <row r="14556" spans="1:9" x14ac:dyDescent="0.35">
      <c r="A14556">
        <v>14556</v>
      </c>
      <c r="B14556" s="1">
        <v>43860.604166666664</v>
      </c>
      <c r="C14556" s="2">
        <f t="shared" si="681"/>
        <v>395.60416666666424</v>
      </c>
      <c r="D14556">
        <v>36.36</v>
      </c>
      <c r="E14556">
        <v>42.59</v>
      </c>
      <c r="F14556">
        <v>39.14</v>
      </c>
      <c r="G14556">
        <v>36.08</v>
      </c>
      <c r="H14556">
        <f t="shared" si="682"/>
        <v>38.542500000000004</v>
      </c>
      <c r="I14556">
        <f t="shared" si="683"/>
        <v>2.6251892788901925</v>
      </c>
    </row>
    <row r="14557" spans="1:9" x14ac:dyDescent="0.35">
      <c r="A14557">
        <v>14557</v>
      </c>
      <c r="B14557" s="1">
        <v>43860.614583333336</v>
      </c>
      <c r="C14557" s="2">
        <f t="shared" si="681"/>
        <v>395.61458333333576</v>
      </c>
      <c r="D14557">
        <v>36.35</v>
      </c>
      <c r="E14557">
        <v>42.58</v>
      </c>
      <c r="F14557">
        <v>39.1</v>
      </c>
      <c r="G14557">
        <v>36.03</v>
      </c>
      <c r="H14557">
        <f t="shared" si="682"/>
        <v>38.515000000000001</v>
      </c>
      <c r="I14557">
        <f t="shared" si="683"/>
        <v>2.6329118861063305</v>
      </c>
    </row>
    <row r="14558" spans="1:9" x14ac:dyDescent="0.35">
      <c r="A14558">
        <v>14558</v>
      </c>
      <c r="B14558" s="1">
        <v>43860.625</v>
      </c>
      <c r="C14558" s="2">
        <f t="shared" si="681"/>
        <v>395.625</v>
      </c>
      <c r="D14558">
        <v>36.32</v>
      </c>
      <c r="E14558">
        <v>42.58</v>
      </c>
      <c r="F14558">
        <v>39.03</v>
      </c>
      <c r="G14558">
        <v>36.07</v>
      </c>
      <c r="H14558">
        <f t="shared" si="682"/>
        <v>38.5</v>
      </c>
      <c r="I14558">
        <f t="shared" si="683"/>
        <v>2.6260521700834496</v>
      </c>
    </row>
    <row r="14559" spans="1:9" x14ac:dyDescent="0.35">
      <c r="A14559">
        <v>14559</v>
      </c>
      <c r="B14559" s="1">
        <v>43860.635416666664</v>
      </c>
      <c r="C14559" s="2">
        <f t="shared" si="681"/>
        <v>395.63541666666424</v>
      </c>
      <c r="D14559">
        <v>36.32</v>
      </c>
      <c r="E14559">
        <v>42.58</v>
      </c>
      <c r="F14559">
        <v>39.090000000000003</v>
      </c>
      <c r="G14559">
        <v>36.04</v>
      </c>
      <c r="H14559">
        <f t="shared" si="682"/>
        <v>38.5075</v>
      </c>
      <c r="I14559">
        <f t="shared" si="683"/>
        <v>2.6362034727994721</v>
      </c>
    </row>
    <row r="14560" spans="1:9" x14ac:dyDescent="0.35">
      <c r="A14560">
        <v>14560</v>
      </c>
      <c r="B14560" s="1">
        <v>43860.645833333336</v>
      </c>
      <c r="C14560" s="2">
        <f t="shared" si="681"/>
        <v>395.64583333333576</v>
      </c>
      <c r="D14560">
        <v>36.32</v>
      </c>
      <c r="E14560">
        <v>42.58</v>
      </c>
      <c r="F14560">
        <v>39.090000000000003</v>
      </c>
      <c r="G14560">
        <v>36.08</v>
      </c>
      <c r="H14560">
        <f t="shared" si="682"/>
        <v>38.517499999999998</v>
      </c>
      <c r="I14560">
        <f t="shared" si="683"/>
        <v>2.6268838478318757</v>
      </c>
    </row>
    <row r="14561" spans="1:9" x14ac:dyDescent="0.35">
      <c r="A14561">
        <v>14561</v>
      </c>
      <c r="B14561" s="1">
        <v>43860.65625</v>
      </c>
      <c r="C14561" s="2">
        <f t="shared" si="681"/>
        <v>395.65625</v>
      </c>
      <c r="D14561">
        <v>36.32</v>
      </c>
      <c r="E14561">
        <v>42.57</v>
      </c>
      <c r="F14561">
        <v>39.1</v>
      </c>
      <c r="G14561">
        <v>35.770000000000003</v>
      </c>
      <c r="H14561">
        <f t="shared" si="682"/>
        <v>38.440000000000005</v>
      </c>
      <c r="I14561">
        <f t="shared" si="683"/>
        <v>2.6979529276842462</v>
      </c>
    </row>
    <row r="14562" spans="1:9" x14ac:dyDescent="0.35">
      <c r="A14562">
        <v>14562</v>
      </c>
      <c r="B14562" s="1">
        <v>43860.666666666664</v>
      </c>
      <c r="C14562" s="2">
        <f t="shared" si="681"/>
        <v>395.66666666666424</v>
      </c>
      <c r="D14562">
        <v>36.31</v>
      </c>
      <c r="E14562">
        <v>42.57</v>
      </c>
      <c r="F14562">
        <v>39.090000000000003</v>
      </c>
      <c r="G14562">
        <v>35.75</v>
      </c>
      <c r="H14562">
        <f t="shared" si="682"/>
        <v>38.43</v>
      </c>
      <c r="I14562">
        <f t="shared" si="683"/>
        <v>2.7042559050504074</v>
      </c>
    </row>
    <row r="14563" spans="1:9" x14ac:dyDescent="0.35">
      <c r="A14563">
        <v>14563</v>
      </c>
      <c r="B14563" s="1">
        <v>43860.677083333336</v>
      </c>
      <c r="C14563" s="2">
        <f t="shared" si="681"/>
        <v>395.67708333333576</v>
      </c>
      <c r="D14563">
        <v>36.31</v>
      </c>
      <c r="E14563">
        <v>42.57</v>
      </c>
      <c r="F14563">
        <v>39.119999999999997</v>
      </c>
      <c r="G14563">
        <v>35.72</v>
      </c>
      <c r="H14563">
        <f t="shared" si="682"/>
        <v>38.43</v>
      </c>
      <c r="I14563">
        <f t="shared" si="683"/>
        <v>2.7135861880544718</v>
      </c>
    </row>
    <row r="14564" spans="1:9" x14ac:dyDescent="0.35">
      <c r="A14564">
        <v>14564</v>
      </c>
      <c r="B14564" s="1">
        <v>43860.6875</v>
      </c>
      <c r="C14564" s="2">
        <f t="shared" si="681"/>
        <v>395.6875</v>
      </c>
      <c r="D14564">
        <v>36.299999999999997</v>
      </c>
      <c r="E14564">
        <v>42.57</v>
      </c>
      <c r="F14564">
        <v>39.19</v>
      </c>
      <c r="G14564">
        <v>35.71</v>
      </c>
      <c r="H14564">
        <f t="shared" si="682"/>
        <v>38.442500000000003</v>
      </c>
      <c r="I14564">
        <f t="shared" si="683"/>
        <v>2.7226767619385157</v>
      </c>
    </row>
    <row r="14565" spans="1:9" x14ac:dyDescent="0.35">
      <c r="A14565">
        <v>14565</v>
      </c>
      <c r="B14565" s="1">
        <v>43860.697916666664</v>
      </c>
      <c r="C14565" s="2">
        <f t="shared" si="681"/>
        <v>395.69791666666424</v>
      </c>
      <c r="D14565">
        <v>36.31</v>
      </c>
      <c r="E14565">
        <v>42.57</v>
      </c>
      <c r="F14565">
        <v>39.229999999999997</v>
      </c>
      <c r="G14565">
        <v>35.659999999999997</v>
      </c>
      <c r="H14565">
        <f t="shared" si="682"/>
        <v>38.442499999999995</v>
      </c>
      <c r="I14565">
        <f t="shared" si="683"/>
        <v>2.7361594891380148</v>
      </c>
    </row>
    <row r="14566" spans="1:9" x14ac:dyDescent="0.35">
      <c r="A14566">
        <v>14566</v>
      </c>
      <c r="B14566" s="1">
        <v>43860.708333333336</v>
      </c>
      <c r="C14566" s="2">
        <f t="shared" si="681"/>
        <v>395.70833333333576</v>
      </c>
      <c r="D14566">
        <v>36.31</v>
      </c>
      <c r="E14566">
        <v>42.57</v>
      </c>
      <c r="F14566">
        <v>39.270000000000003</v>
      </c>
      <c r="G14566">
        <v>35.67</v>
      </c>
      <c r="H14566">
        <f t="shared" si="682"/>
        <v>38.454999999999998</v>
      </c>
      <c r="I14566">
        <f t="shared" si="683"/>
        <v>2.7365443537425072</v>
      </c>
    </row>
    <row r="14567" spans="1:9" x14ac:dyDescent="0.35">
      <c r="A14567">
        <v>14567</v>
      </c>
      <c r="B14567" s="1">
        <v>43860.71875</v>
      </c>
      <c r="C14567" s="2">
        <f t="shared" si="681"/>
        <v>395.71875</v>
      </c>
      <c r="D14567">
        <v>36.299999999999997</v>
      </c>
      <c r="E14567">
        <v>42.57</v>
      </c>
      <c r="F14567">
        <v>39.24</v>
      </c>
      <c r="G14567">
        <v>35.630000000000003</v>
      </c>
      <c r="H14567">
        <f t="shared" si="682"/>
        <v>38.435000000000002</v>
      </c>
      <c r="I14567">
        <f t="shared" si="683"/>
        <v>2.7464750135400835</v>
      </c>
    </row>
    <row r="14568" spans="1:9" x14ac:dyDescent="0.35">
      <c r="A14568">
        <v>14568</v>
      </c>
      <c r="B14568" s="1">
        <v>43860.729166666664</v>
      </c>
      <c r="C14568" s="2">
        <f t="shared" si="681"/>
        <v>395.72916666666424</v>
      </c>
      <c r="D14568">
        <v>36.549999999999997</v>
      </c>
      <c r="E14568">
        <v>42.55</v>
      </c>
      <c r="F14568">
        <v>39.270000000000003</v>
      </c>
      <c r="G14568">
        <v>35.6</v>
      </c>
      <c r="H14568">
        <f t="shared" si="682"/>
        <v>38.4925</v>
      </c>
      <c r="I14568">
        <f t="shared" si="683"/>
        <v>2.7022062745097748</v>
      </c>
    </row>
    <row r="14569" spans="1:9" x14ac:dyDescent="0.35">
      <c r="A14569">
        <v>14569</v>
      </c>
      <c r="B14569" s="1">
        <v>43860.739583333336</v>
      </c>
      <c r="C14569" s="2">
        <f t="shared" si="681"/>
        <v>395.73958333333576</v>
      </c>
      <c r="D14569">
        <v>36.31</v>
      </c>
      <c r="E14569">
        <v>42.55</v>
      </c>
      <c r="F14569">
        <v>39.28</v>
      </c>
      <c r="G14569">
        <v>35.549999999999997</v>
      </c>
      <c r="H14569">
        <f t="shared" si="682"/>
        <v>38.422499999999999</v>
      </c>
      <c r="I14569">
        <f t="shared" si="683"/>
        <v>2.760682660140422</v>
      </c>
    </row>
    <row r="14570" spans="1:9" x14ac:dyDescent="0.35">
      <c r="A14570">
        <v>14570</v>
      </c>
      <c r="B14570" s="1">
        <v>43860.75</v>
      </c>
      <c r="C14570" s="2">
        <f t="shared" si="681"/>
        <v>395.75</v>
      </c>
      <c r="D14570">
        <v>36.24</v>
      </c>
      <c r="E14570">
        <v>42.55</v>
      </c>
      <c r="F14570">
        <v>39.340000000000003</v>
      </c>
      <c r="G14570">
        <v>35.54</v>
      </c>
      <c r="H14570">
        <f t="shared" si="682"/>
        <v>38.417499999999997</v>
      </c>
      <c r="I14570">
        <f t="shared" si="683"/>
        <v>2.7816395794566904</v>
      </c>
    </row>
    <row r="14571" spans="1:9" x14ac:dyDescent="0.35">
      <c r="A14571">
        <v>14571</v>
      </c>
      <c r="B14571" s="1">
        <v>43860.760416666664</v>
      </c>
      <c r="C14571" s="2">
        <f t="shared" si="681"/>
        <v>395.76041666666424</v>
      </c>
      <c r="D14571">
        <v>36.24</v>
      </c>
      <c r="E14571">
        <v>42.55</v>
      </c>
      <c r="F14571">
        <v>39.369999999999997</v>
      </c>
      <c r="G14571">
        <v>35.51</v>
      </c>
      <c r="H14571">
        <f t="shared" si="682"/>
        <v>38.417499999999997</v>
      </c>
      <c r="I14571">
        <f t="shared" si="683"/>
        <v>2.7919471252156609</v>
      </c>
    </row>
    <row r="14572" spans="1:9" x14ac:dyDescent="0.35">
      <c r="A14572">
        <v>14572</v>
      </c>
      <c r="B14572" s="1">
        <v>43860.770833333336</v>
      </c>
      <c r="C14572" s="2">
        <f t="shared" si="681"/>
        <v>395.77083333333576</v>
      </c>
      <c r="D14572">
        <v>36.24</v>
      </c>
      <c r="E14572">
        <v>42.55</v>
      </c>
      <c r="F14572">
        <v>39.369999999999997</v>
      </c>
      <c r="G14572">
        <v>35.5</v>
      </c>
      <c r="H14572">
        <f t="shared" si="682"/>
        <v>38.414999999999999</v>
      </c>
      <c r="I14572">
        <f t="shared" si="683"/>
        <v>2.7945527370225083</v>
      </c>
    </row>
    <row r="14573" spans="1:9" x14ac:dyDescent="0.35">
      <c r="A14573">
        <v>14573</v>
      </c>
      <c r="B14573" s="1">
        <v>43860.78125</v>
      </c>
      <c r="C14573" s="2">
        <f t="shared" si="681"/>
        <v>395.78125</v>
      </c>
      <c r="D14573">
        <v>36.25</v>
      </c>
      <c r="E14573">
        <v>42.55</v>
      </c>
      <c r="F14573">
        <v>39.369999999999997</v>
      </c>
      <c r="G14573">
        <v>35.49</v>
      </c>
      <c r="H14573">
        <f t="shared" si="682"/>
        <v>38.414999999999999</v>
      </c>
      <c r="I14573">
        <f t="shared" si="683"/>
        <v>2.7952236046513326</v>
      </c>
    </row>
    <row r="14574" spans="1:9" x14ac:dyDescent="0.35">
      <c r="A14574">
        <v>14574</v>
      </c>
      <c r="B14574" s="1">
        <v>43860.791666666664</v>
      </c>
      <c r="C14574" s="2">
        <f t="shared" si="681"/>
        <v>395.79166666666424</v>
      </c>
      <c r="D14574">
        <v>36.49</v>
      </c>
      <c r="E14574">
        <v>42.54</v>
      </c>
      <c r="F14574">
        <v>39.369999999999997</v>
      </c>
      <c r="G14574">
        <v>35.43</v>
      </c>
      <c r="H14574">
        <f t="shared" si="682"/>
        <v>38.457500000000003</v>
      </c>
      <c r="I14574">
        <f t="shared" si="683"/>
        <v>2.7629818584275929</v>
      </c>
    </row>
    <row r="14575" spans="1:9" x14ac:dyDescent="0.35">
      <c r="A14575">
        <v>14575</v>
      </c>
      <c r="B14575" s="1">
        <v>43860.802083333336</v>
      </c>
      <c r="C14575" s="2">
        <f t="shared" si="681"/>
        <v>395.80208333333576</v>
      </c>
      <c r="D14575">
        <v>36.43</v>
      </c>
      <c r="E14575">
        <v>42.51</v>
      </c>
      <c r="F14575">
        <v>39.35</v>
      </c>
      <c r="G14575">
        <v>35.39</v>
      </c>
      <c r="H14575">
        <f t="shared" si="682"/>
        <v>38.42</v>
      </c>
      <c r="I14575">
        <f t="shared" si="683"/>
        <v>2.7719126970379127</v>
      </c>
    </row>
    <row r="14576" spans="1:9" x14ac:dyDescent="0.35">
      <c r="A14576">
        <v>14576</v>
      </c>
      <c r="B14576" s="1">
        <v>43860.8125</v>
      </c>
      <c r="C14576" s="2">
        <f t="shared" si="681"/>
        <v>395.8125</v>
      </c>
      <c r="D14576">
        <v>36.32</v>
      </c>
      <c r="E14576">
        <v>42.51</v>
      </c>
      <c r="F14576">
        <v>39.340000000000003</v>
      </c>
      <c r="G14576">
        <v>35.369999999999997</v>
      </c>
      <c r="H14576">
        <f t="shared" si="682"/>
        <v>38.384999999999998</v>
      </c>
      <c r="I14576">
        <f t="shared" si="683"/>
        <v>2.796520159054821</v>
      </c>
    </row>
    <row r="14577" spans="1:9" x14ac:dyDescent="0.35">
      <c r="A14577">
        <v>14577</v>
      </c>
      <c r="B14577" s="1">
        <v>43860.822916666664</v>
      </c>
      <c r="C14577" s="2">
        <f t="shared" si="681"/>
        <v>395.82291666666424</v>
      </c>
      <c r="D14577">
        <v>36.32</v>
      </c>
      <c r="E14577">
        <v>42.51</v>
      </c>
      <c r="F14577">
        <v>39.35</v>
      </c>
      <c r="G14577">
        <v>35.369999999999997</v>
      </c>
      <c r="H14577">
        <f t="shared" si="682"/>
        <v>38.387500000000003</v>
      </c>
      <c r="I14577">
        <f t="shared" si="683"/>
        <v>2.7973771197319821</v>
      </c>
    </row>
    <row r="14578" spans="1:9" x14ac:dyDescent="0.35">
      <c r="A14578">
        <v>14578</v>
      </c>
      <c r="B14578" s="1">
        <v>43860.833333333336</v>
      </c>
      <c r="C14578" s="2">
        <f t="shared" si="681"/>
        <v>395.83333333333576</v>
      </c>
      <c r="D14578">
        <v>36.31</v>
      </c>
      <c r="E14578">
        <v>42.5</v>
      </c>
      <c r="F14578">
        <v>39.36</v>
      </c>
      <c r="G14578">
        <v>35.36</v>
      </c>
      <c r="H14578">
        <f t="shared" si="682"/>
        <v>38.3825</v>
      </c>
      <c r="I14578">
        <f t="shared" si="683"/>
        <v>2.7991103497361438</v>
      </c>
    </row>
    <row r="14579" spans="1:9" x14ac:dyDescent="0.35">
      <c r="A14579">
        <v>14579</v>
      </c>
      <c r="B14579" s="1">
        <v>43860.84375</v>
      </c>
      <c r="C14579" s="2">
        <f t="shared" si="681"/>
        <v>395.84375</v>
      </c>
      <c r="D14579">
        <v>36.31</v>
      </c>
      <c r="E14579">
        <v>42.48</v>
      </c>
      <c r="F14579">
        <v>39.369999999999997</v>
      </c>
      <c r="G14579">
        <v>35.35</v>
      </c>
      <c r="H14579">
        <f t="shared" si="682"/>
        <v>38.377499999999998</v>
      </c>
      <c r="I14579">
        <f t="shared" si="683"/>
        <v>2.7953476975145666</v>
      </c>
    </row>
    <row r="14580" spans="1:9" x14ac:dyDescent="0.35">
      <c r="A14580">
        <v>14580</v>
      </c>
      <c r="B14580" s="1">
        <v>43860.854166666664</v>
      </c>
      <c r="C14580" s="2">
        <f t="shared" si="681"/>
        <v>395.85416666666424</v>
      </c>
      <c r="D14580">
        <v>36.32</v>
      </c>
      <c r="E14580">
        <v>42.47</v>
      </c>
      <c r="F14580">
        <v>39.369999999999997</v>
      </c>
      <c r="G14580">
        <v>35.340000000000003</v>
      </c>
      <c r="H14580">
        <f t="shared" si="682"/>
        <v>38.375</v>
      </c>
      <c r="I14580">
        <f t="shared" si="683"/>
        <v>2.7925481195495974</v>
      </c>
    </row>
    <row r="14581" spans="1:9" x14ac:dyDescent="0.35">
      <c r="A14581">
        <v>14581</v>
      </c>
      <c r="B14581" s="1">
        <v>43860.864583333336</v>
      </c>
      <c r="C14581" s="2">
        <f t="shared" si="681"/>
        <v>395.86458333333576</v>
      </c>
      <c r="D14581">
        <v>36.299999999999997</v>
      </c>
      <c r="E14581">
        <v>42.47</v>
      </c>
      <c r="F14581">
        <v>39.39</v>
      </c>
      <c r="G14581">
        <v>35.32</v>
      </c>
      <c r="H14581">
        <f t="shared" si="682"/>
        <v>38.369999999999997</v>
      </c>
      <c r="I14581">
        <f t="shared" si="683"/>
        <v>2.803471062807676</v>
      </c>
    </row>
    <row r="14582" spans="1:9" x14ac:dyDescent="0.35">
      <c r="A14582">
        <v>14582</v>
      </c>
      <c r="B14582" s="1">
        <v>43860.875</v>
      </c>
      <c r="C14582" s="2">
        <f t="shared" si="681"/>
        <v>395.875</v>
      </c>
      <c r="D14582">
        <v>36.29</v>
      </c>
      <c r="E14582">
        <v>42.46</v>
      </c>
      <c r="F14582">
        <v>39.4</v>
      </c>
      <c r="G14582">
        <v>35.31</v>
      </c>
      <c r="H14582">
        <f t="shared" si="682"/>
        <v>38.365000000000002</v>
      </c>
      <c r="I14582">
        <f t="shared" si="683"/>
        <v>2.805303013936284</v>
      </c>
    </row>
    <row r="14583" spans="1:9" x14ac:dyDescent="0.35">
      <c r="A14583">
        <v>14583</v>
      </c>
      <c r="B14583" s="1">
        <v>43860.885416666664</v>
      </c>
      <c r="C14583" s="2">
        <f t="shared" si="681"/>
        <v>395.88541666666424</v>
      </c>
      <c r="D14583">
        <v>36.270000000000003</v>
      </c>
      <c r="E14583">
        <v>42.44</v>
      </c>
      <c r="F14583">
        <v>39.43</v>
      </c>
      <c r="G14583">
        <v>35.299999999999997</v>
      </c>
      <c r="H14583">
        <f t="shared" si="682"/>
        <v>38.36</v>
      </c>
      <c r="I14583">
        <f t="shared" si="683"/>
        <v>2.807267354563864</v>
      </c>
    </row>
    <row r="14584" spans="1:9" x14ac:dyDescent="0.35">
      <c r="A14584">
        <v>14584</v>
      </c>
      <c r="B14584" s="1">
        <v>43860.895833333336</v>
      </c>
      <c r="C14584" s="2">
        <f t="shared" si="681"/>
        <v>395.89583333333576</v>
      </c>
      <c r="D14584">
        <v>36.26</v>
      </c>
      <c r="E14584">
        <v>42.43</v>
      </c>
      <c r="F14584">
        <v>39.44</v>
      </c>
      <c r="G14584">
        <v>35.299999999999997</v>
      </c>
      <c r="H14584">
        <f t="shared" si="682"/>
        <v>38.357500000000002</v>
      </c>
      <c r="I14584">
        <f t="shared" si="683"/>
        <v>2.806460181438533</v>
      </c>
    </row>
    <row r="14585" spans="1:9" x14ac:dyDescent="0.35">
      <c r="A14585">
        <v>14585</v>
      </c>
      <c r="B14585" s="1">
        <v>43860.90625</v>
      </c>
      <c r="C14585" s="2">
        <f t="shared" si="681"/>
        <v>395.90625</v>
      </c>
      <c r="D14585">
        <v>36.25</v>
      </c>
      <c r="E14585">
        <v>42.4</v>
      </c>
      <c r="F14585">
        <v>39.44</v>
      </c>
      <c r="G14585">
        <v>35.29</v>
      </c>
      <c r="H14585">
        <f t="shared" si="682"/>
        <v>38.344999999999999</v>
      </c>
      <c r="I14585">
        <f t="shared" si="683"/>
        <v>2.8001830297321635</v>
      </c>
    </row>
    <row r="14586" spans="1:9" x14ac:dyDescent="0.35">
      <c r="A14586">
        <v>14586</v>
      </c>
      <c r="B14586" s="1">
        <v>43860.916666666664</v>
      </c>
      <c r="C14586" s="2">
        <f t="shared" si="681"/>
        <v>395.91666666666424</v>
      </c>
      <c r="D14586">
        <v>36.25</v>
      </c>
      <c r="E14586">
        <v>42.43</v>
      </c>
      <c r="F14586">
        <v>39.43</v>
      </c>
      <c r="G14586">
        <v>35.29</v>
      </c>
      <c r="H14586">
        <f t="shared" si="682"/>
        <v>38.35</v>
      </c>
      <c r="I14586">
        <f t="shared" si="683"/>
        <v>2.8100889665631588</v>
      </c>
    </row>
    <row r="14587" spans="1:9" x14ac:dyDescent="0.35">
      <c r="A14587">
        <v>14587</v>
      </c>
      <c r="B14587" s="1">
        <v>43860.927083333336</v>
      </c>
      <c r="C14587" s="2">
        <f t="shared" si="681"/>
        <v>395.92708333333576</v>
      </c>
      <c r="D14587">
        <v>36.24</v>
      </c>
      <c r="E14587">
        <v>42.42</v>
      </c>
      <c r="F14587">
        <v>39.44</v>
      </c>
      <c r="G14587">
        <v>35.28</v>
      </c>
      <c r="H14587">
        <f t="shared" si="682"/>
        <v>38.344999999999999</v>
      </c>
      <c r="I14587">
        <f t="shared" si="683"/>
        <v>2.8120232929333997</v>
      </c>
    </row>
    <row r="14588" spans="1:9" x14ac:dyDescent="0.35">
      <c r="A14588">
        <v>14588</v>
      </c>
      <c r="B14588" s="1">
        <v>43860.9375</v>
      </c>
      <c r="C14588" s="2">
        <f t="shared" si="681"/>
        <v>395.9375</v>
      </c>
      <c r="D14588">
        <v>36.24</v>
      </c>
      <c r="E14588">
        <v>42.4</v>
      </c>
      <c r="F14588">
        <v>39.44</v>
      </c>
      <c r="G14588">
        <v>35.28</v>
      </c>
      <c r="H14588">
        <f t="shared" si="682"/>
        <v>38.340000000000003</v>
      </c>
      <c r="I14588">
        <f t="shared" si="683"/>
        <v>2.8047816314287273</v>
      </c>
    </row>
    <row r="14589" spans="1:9" x14ac:dyDescent="0.35">
      <c r="A14589">
        <v>14589</v>
      </c>
      <c r="B14589" s="1">
        <v>43860.947916666664</v>
      </c>
      <c r="C14589" s="2">
        <f t="shared" si="681"/>
        <v>395.94791666666424</v>
      </c>
      <c r="D14589">
        <v>36.26</v>
      </c>
      <c r="E14589">
        <v>42.4</v>
      </c>
      <c r="F14589">
        <v>39.44</v>
      </c>
      <c r="G14589">
        <v>35.26</v>
      </c>
      <c r="H14589">
        <f t="shared" si="682"/>
        <v>38.339999999999996</v>
      </c>
      <c r="I14589">
        <f t="shared" si="683"/>
        <v>2.8065281042597809</v>
      </c>
    </row>
    <row r="14590" spans="1:9" x14ac:dyDescent="0.35">
      <c r="A14590">
        <v>14590</v>
      </c>
      <c r="B14590" s="1">
        <v>43860.958333333336</v>
      </c>
      <c r="C14590" s="2">
        <f t="shared" si="681"/>
        <v>395.95833333333576</v>
      </c>
      <c r="D14590">
        <v>36.270000000000003</v>
      </c>
      <c r="E14590">
        <v>42.4</v>
      </c>
      <c r="F14590">
        <v>39.450000000000003</v>
      </c>
      <c r="G14590">
        <v>35.25</v>
      </c>
      <c r="H14590">
        <f t="shared" si="682"/>
        <v>38.342500000000001</v>
      </c>
      <c r="I14590">
        <f t="shared" si="683"/>
        <v>2.8084103599723447</v>
      </c>
    </row>
    <row r="14591" spans="1:9" x14ac:dyDescent="0.35">
      <c r="A14591">
        <v>14591</v>
      </c>
      <c r="B14591" s="1">
        <v>43860.96875</v>
      </c>
      <c r="C14591" s="2">
        <f t="shared" si="681"/>
        <v>395.96875</v>
      </c>
      <c r="D14591">
        <v>36.29</v>
      </c>
      <c r="E14591">
        <v>42.4</v>
      </c>
      <c r="F14591">
        <v>39.369999999999997</v>
      </c>
      <c r="G14591">
        <v>35.24</v>
      </c>
      <c r="H14591">
        <f t="shared" si="682"/>
        <v>38.325000000000003</v>
      </c>
      <c r="I14591">
        <f t="shared" si="683"/>
        <v>2.7998258874437165</v>
      </c>
    </row>
    <row r="14592" spans="1:9" x14ac:dyDescent="0.35">
      <c r="A14592">
        <v>14592</v>
      </c>
      <c r="B14592" s="1">
        <v>43860.979166666664</v>
      </c>
      <c r="C14592" s="2">
        <f t="shared" si="681"/>
        <v>395.97916666666424</v>
      </c>
      <c r="D14592">
        <v>36.270000000000003</v>
      </c>
      <c r="E14592">
        <v>42.39</v>
      </c>
      <c r="F14592">
        <v>39.36</v>
      </c>
      <c r="G14592">
        <v>35.229999999999997</v>
      </c>
      <c r="H14592">
        <f t="shared" si="682"/>
        <v>38.3125</v>
      </c>
      <c r="I14592">
        <f t="shared" si="683"/>
        <v>2.8016457217142929</v>
      </c>
    </row>
    <row r="14593" spans="1:9" x14ac:dyDescent="0.35">
      <c r="A14593">
        <v>14593</v>
      </c>
      <c r="B14593" s="1">
        <v>43860.989583333336</v>
      </c>
      <c r="C14593" s="2">
        <f t="shared" si="681"/>
        <v>395.98958333333576</v>
      </c>
      <c r="D14593">
        <v>36.29</v>
      </c>
      <c r="E14593">
        <v>42.39</v>
      </c>
      <c r="F14593">
        <v>39.36</v>
      </c>
      <c r="G14593">
        <v>35.229999999999997</v>
      </c>
      <c r="H14593">
        <f t="shared" si="682"/>
        <v>38.317500000000003</v>
      </c>
      <c r="I14593">
        <f t="shared" si="683"/>
        <v>2.7980115707409086</v>
      </c>
    </row>
    <row r="14594" spans="1:9" x14ac:dyDescent="0.35">
      <c r="A14594">
        <v>14594</v>
      </c>
      <c r="B14594" s="1">
        <v>43861</v>
      </c>
      <c r="C14594" s="2">
        <f t="shared" si="681"/>
        <v>396</v>
      </c>
      <c r="D14594">
        <v>36.270000000000003</v>
      </c>
      <c r="E14594">
        <v>42.35</v>
      </c>
      <c r="F14594">
        <v>39.369999999999997</v>
      </c>
      <c r="G14594">
        <v>35.22</v>
      </c>
      <c r="H14594">
        <f t="shared" si="682"/>
        <v>38.302500000000002</v>
      </c>
      <c r="I14594">
        <f t="shared" si="683"/>
        <v>2.7908186522954157</v>
      </c>
    </row>
    <row r="14595" spans="1:9" x14ac:dyDescent="0.35">
      <c r="A14595">
        <v>14595</v>
      </c>
      <c r="B14595" s="1">
        <v>43861.010416666664</v>
      </c>
      <c r="C14595" s="2">
        <f t="shared" ref="C14595:C14658" si="684">B14595-43465</f>
        <v>396.01041666666424</v>
      </c>
      <c r="D14595">
        <v>36.26</v>
      </c>
      <c r="E14595">
        <v>42.35</v>
      </c>
      <c r="F14595">
        <v>39.36</v>
      </c>
      <c r="G14595">
        <v>35.200000000000003</v>
      </c>
      <c r="H14595">
        <f t="shared" ref="H14595:H14658" si="685">AVERAGE(D14595:G14595)</f>
        <v>38.292500000000004</v>
      </c>
      <c r="I14595">
        <f t="shared" ref="I14595:I14658" si="686">_xlfn.STDEV.P(D14595:G14595)</f>
        <v>2.7972073126602544</v>
      </c>
    </row>
    <row r="14596" spans="1:9" x14ac:dyDescent="0.35">
      <c r="A14596">
        <v>14596</v>
      </c>
      <c r="B14596" s="1">
        <v>43861.020833333336</v>
      </c>
      <c r="C14596" s="2">
        <f t="shared" si="684"/>
        <v>396.02083333333576</v>
      </c>
      <c r="D14596">
        <v>36.25</v>
      </c>
      <c r="E14596">
        <v>42.33</v>
      </c>
      <c r="F14596">
        <v>39.39</v>
      </c>
      <c r="G14596">
        <v>35.200000000000003</v>
      </c>
      <c r="H14596">
        <f t="shared" si="685"/>
        <v>38.292500000000004</v>
      </c>
      <c r="I14596">
        <f t="shared" si="686"/>
        <v>2.7946947507733277</v>
      </c>
    </row>
    <row r="14597" spans="1:9" x14ac:dyDescent="0.35">
      <c r="A14597">
        <v>14597</v>
      </c>
      <c r="B14597" s="1">
        <v>43861.03125</v>
      </c>
      <c r="C14597" s="2">
        <f t="shared" si="684"/>
        <v>396.03125</v>
      </c>
      <c r="D14597">
        <v>36.25</v>
      </c>
      <c r="E14597">
        <v>42.33</v>
      </c>
      <c r="F14597">
        <v>39.39</v>
      </c>
      <c r="G14597">
        <v>35.200000000000003</v>
      </c>
      <c r="H14597">
        <f t="shared" si="685"/>
        <v>38.292500000000004</v>
      </c>
      <c r="I14597">
        <f t="shared" si="686"/>
        <v>2.7946947507733277</v>
      </c>
    </row>
    <row r="14598" spans="1:9" x14ac:dyDescent="0.35">
      <c r="A14598">
        <v>14598</v>
      </c>
      <c r="B14598" s="1">
        <v>43861.041666666664</v>
      </c>
      <c r="C14598" s="2">
        <f t="shared" si="684"/>
        <v>396.04166666666424</v>
      </c>
      <c r="D14598">
        <v>36.24</v>
      </c>
      <c r="E14598">
        <v>42.33</v>
      </c>
      <c r="F14598">
        <v>39.5</v>
      </c>
      <c r="G14598">
        <v>35.19</v>
      </c>
      <c r="H14598">
        <f t="shared" si="685"/>
        <v>38.314999999999998</v>
      </c>
      <c r="I14598">
        <f t="shared" si="686"/>
        <v>2.810502624087015</v>
      </c>
    </row>
    <row r="14599" spans="1:9" x14ac:dyDescent="0.35">
      <c r="A14599">
        <v>14599</v>
      </c>
      <c r="B14599" s="1">
        <v>43861.052083333336</v>
      </c>
      <c r="C14599" s="2">
        <f t="shared" si="684"/>
        <v>396.05208333333576</v>
      </c>
      <c r="D14599">
        <v>36.229999999999997</v>
      </c>
      <c r="E14599">
        <v>42.33</v>
      </c>
      <c r="F14599">
        <v>39.58</v>
      </c>
      <c r="G14599">
        <v>35.18</v>
      </c>
      <c r="H14599">
        <f t="shared" si="685"/>
        <v>38.33</v>
      </c>
      <c r="I14599">
        <f t="shared" si="686"/>
        <v>2.8237829236681771</v>
      </c>
    </row>
    <row r="14600" spans="1:9" x14ac:dyDescent="0.35">
      <c r="A14600">
        <v>14600</v>
      </c>
      <c r="B14600" s="1">
        <v>43861.0625</v>
      </c>
      <c r="C14600" s="2">
        <f t="shared" si="684"/>
        <v>396.0625</v>
      </c>
      <c r="D14600">
        <v>36.24</v>
      </c>
      <c r="E14600">
        <v>42.33</v>
      </c>
      <c r="F14600">
        <v>39.56</v>
      </c>
      <c r="G14600">
        <v>35.18</v>
      </c>
      <c r="H14600">
        <f t="shared" si="685"/>
        <v>38.327500000000001</v>
      </c>
      <c r="I14600">
        <f t="shared" si="686"/>
        <v>2.8197284887024132</v>
      </c>
    </row>
    <row r="14601" spans="1:9" x14ac:dyDescent="0.35">
      <c r="A14601">
        <v>14601</v>
      </c>
      <c r="B14601" s="1">
        <v>43861.072916666664</v>
      </c>
      <c r="C14601" s="2">
        <f t="shared" si="684"/>
        <v>396.07291666666424</v>
      </c>
      <c r="D14601">
        <v>36.229999999999997</v>
      </c>
      <c r="E14601">
        <v>42.33</v>
      </c>
      <c r="F14601">
        <v>39.53</v>
      </c>
      <c r="G14601">
        <v>35.17</v>
      </c>
      <c r="H14601">
        <f t="shared" si="685"/>
        <v>38.314999999999998</v>
      </c>
      <c r="I14601">
        <f t="shared" si="686"/>
        <v>2.8211123692614581</v>
      </c>
    </row>
    <row r="14602" spans="1:9" x14ac:dyDescent="0.35">
      <c r="A14602">
        <v>14602</v>
      </c>
      <c r="B14602" s="1">
        <v>43861.083333333336</v>
      </c>
      <c r="C14602" s="2">
        <f t="shared" si="684"/>
        <v>396.08333333333576</v>
      </c>
      <c r="D14602">
        <v>36.229999999999997</v>
      </c>
      <c r="E14602">
        <v>42.33</v>
      </c>
      <c r="F14602">
        <v>39.409999999999997</v>
      </c>
      <c r="G14602">
        <v>35.159999999999997</v>
      </c>
      <c r="H14602">
        <f t="shared" si="685"/>
        <v>38.282499999999999</v>
      </c>
      <c r="I14602">
        <f t="shared" si="686"/>
        <v>2.8114175694834094</v>
      </c>
    </row>
    <row r="14603" spans="1:9" x14ac:dyDescent="0.35">
      <c r="A14603">
        <v>14603</v>
      </c>
      <c r="B14603" s="1">
        <v>43861.09375</v>
      </c>
      <c r="C14603" s="2">
        <f t="shared" si="684"/>
        <v>396.09375</v>
      </c>
      <c r="D14603">
        <v>36.200000000000003</v>
      </c>
      <c r="E14603">
        <v>42.33</v>
      </c>
      <c r="F14603">
        <v>39.43</v>
      </c>
      <c r="G14603">
        <v>35.159999999999997</v>
      </c>
      <c r="H14603">
        <f t="shared" si="685"/>
        <v>38.28</v>
      </c>
      <c r="I14603">
        <f t="shared" si="686"/>
        <v>2.8189448380555446</v>
      </c>
    </row>
    <row r="14604" spans="1:9" x14ac:dyDescent="0.35">
      <c r="A14604">
        <v>14604</v>
      </c>
      <c r="B14604" s="1">
        <v>43861.104166666664</v>
      </c>
      <c r="C14604" s="2">
        <f t="shared" si="684"/>
        <v>396.10416666666424</v>
      </c>
      <c r="D14604">
        <v>36.19</v>
      </c>
      <c r="E14604">
        <v>42.33</v>
      </c>
      <c r="F14604">
        <v>39.44</v>
      </c>
      <c r="G14604">
        <v>35.15</v>
      </c>
      <c r="H14604">
        <f t="shared" si="685"/>
        <v>38.277499999999996</v>
      </c>
      <c r="I14604">
        <f t="shared" si="686"/>
        <v>2.8245829338151855</v>
      </c>
    </row>
    <row r="14605" spans="1:9" x14ac:dyDescent="0.35">
      <c r="A14605">
        <v>14605</v>
      </c>
      <c r="B14605" s="1">
        <v>43861.114583333336</v>
      </c>
      <c r="C14605" s="2">
        <f t="shared" si="684"/>
        <v>396.11458333333576</v>
      </c>
      <c r="D14605">
        <v>36.18</v>
      </c>
      <c r="E14605">
        <v>42.33</v>
      </c>
      <c r="F14605">
        <v>39.44</v>
      </c>
      <c r="G14605">
        <v>35.15</v>
      </c>
      <c r="H14605">
        <f t="shared" si="685"/>
        <v>38.274999999999999</v>
      </c>
      <c r="I14605">
        <f t="shared" si="686"/>
        <v>2.8264332647349022</v>
      </c>
    </row>
    <row r="14606" spans="1:9" x14ac:dyDescent="0.35">
      <c r="A14606">
        <v>14606</v>
      </c>
      <c r="B14606" s="1">
        <v>43861.125</v>
      </c>
      <c r="C14606" s="2">
        <f t="shared" si="684"/>
        <v>396.125</v>
      </c>
      <c r="D14606">
        <v>36.18</v>
      </c>
      <c r="E14606">
        <v>42.33</v>
      </c>
      <c r="F14606">
        <v>39.44</v>
      </c>
      <c r="G14606">
        <v>35.15</v>
      </c>
      <c r="H14606">
        <f t="shared" si="685"/>
        <v>38.274999999999999</v>
      </c>
      <c r="I14606">
        <f t="shared" si="686"/>
        <v>2.8264332647349022</v>
      </c>
    </row>
    <row r="14607" spans="1:9" x14ac:dyDescent="0.35">
      <c r="A14607">
        <v>14607</v>
      </c>
      <c r="B14607" s="1">
        <v>43861.135416666664</v>
      </c>
      <c r="C14607" s="2">
        <f t="shared" si="684"/>
        <v>396.13541666666424</v>
      </c>
      <c r="D14607">
        <v>36.159999999999997</v>
      </c>
      <c r="E14607">
        <v>42.33</v>
      </c>
      <c r="F14607">
        <v>39.44</v>
      </c>
      <c r="G14607">
        <v>35.130000000000003</v>
      </c>
      <c r="H14607">
        <f t="shared" si="685"/>
        <v>38.265000000000001</v>
      </c>
      <c r="I14607">
        <f t="shared" si="686"/>
        <v>2.8356701148053158</v>
      </c>
    </row>
    <row r="14608" spans="1:9" x14ac:dyDescent="0.35">
      <c r="A14608">
        <v>14608</v>
      </c>
      <c r="B14608" s="1">
        <v>43861.145833333336</v>
      </c>
      <c r="C14608" s="2">
        <f t="shared" si="684"/>
        <v>396.14583333333576</v>
      </c>
      <c r="D14608">
        <v>36.15</v>
      </c>
      <c r="E14608">
        <v>42.33</v>
      </c>
      <c r="F14608">
        <v>39.450000000000003</v>
      </c>
      <c r="G14608">
        <v>35.130000000000003</v>
      </c>
      <c r="H14608">
        <f t="shared" si="685"/>
        <v>38.265000000000001</v>
      </c>
      <c r="I14608">
        <f t="shared" si="686"/>
        <v>2.8385691818238277</v>
      </c>
    </row>
    <row r="14609" spans="1:9" x14ac:dyDescent="0.35">
      <c r="A14609">
        <v>14609</v>
      </c>
      <c r="B14609" s="1">
        <v>43861.15625</v>
      </c>
      <c r="C14609" s="2">
        <f t="shared" si="684"/>
        <v>396.15625</v>
      </c>
      <c r="D14609">
        <v>36.15</v>
      </c>
      <c r="E14609">
        <v>42.32</v>
      </c>
      <c r="F14609">
        <v>39.450000000000003</v>
      </c>
      <c r="G14609">
        <v>35.119999999999997</v>
      </c>
      <c r="H14609">
        <f t="shared" si="685"/>
        <v>38.26</v>
      </c>
      <c r="I14609">
        <f t="shared" si="686"/>
        <v>2.8377543938826006</v>
      </c>
    </row>
    <row r="14610" spans="1:9" x14ac:dyDescent="0.35">
      <c r="A14610">
        <v>14610</v>
      </c>
      <c r="B14610" s="1">
        <v>43861.166666666664</v>
      </c>
      <c r="C14610" s="2">
        <f t="shared" si="684"/>
        <v>396.16666666666424</v>
      </c>
      <c r="D14610">
        <v>36.14</v>
      </c>
      <c r="E14610">
        <v>42.32</v>
      </c>
      <c r="F14610">
        <v>39.44</v>
      </c>
      <c r="G14610">
        <v>35.119999999999997</v>
      </c>
      <c r="H14610">
        <f t="shared" si="685"/>
        <v>38.255000000000003</v>
      </c>
      <c r="I14610">
        <f t="shared" si="686"/>
        <v>2.838569181823829</v>
      </c>
    </row>
    <row r="14611" spans="1:9" x14ac:dyDescent="0.35">
      <c r="A14611">
        <v>14611</v>
      </c>
      <c r="B14611" s="1">
        <v>43861.177083333336</v>
      </c>
      <c r="C14611" s="2">
        <f t="shared" si="684"/>
        <v>396.17708333333576</v>
      </c>
      <c r="D14611">
        <v>36.15</v>
      </c>
      <c r="E14611">
        <v>42.29</v>
      </c>
      <c r="F14611">
        <v>39.369999999999997</v>
      </c>
      <c r="G14611">
        <v>35.11</v>
      </c>
      <c r="H14611">
        <f t="shared" si="685"/>
        <v>38.230000000000004</v>
      </c>
      <c r="I14611">
        <f t="shared" si="686"/>
        <v>2.8215244106688142</v>
      </c>
    </row>
    <row r="14612" spans="1:9" x14ac:dyDescent="0.35">
      <c r="A14612">
        <v>14612</v>
      </c>
      <c r="B14612" s="1">
        <v>43861.1875</v>
      </c>
      <c r="C14612" s="2">
        <f t="shared" si="684"/>
        <v>396.1875</v>
      </c>
      <c r="D14612">
        <v>36.14</v>
      </c>
      <c r="E14612">
        <v>42.28</v>
      </c>
      <c r="F14612">
        <v>39.36</v>
      </c>
      <c r="G14612">
        <v>35.11</v>
      </c>
      <c r="H14612">
        <f t="shared" si="685"/>
        <v>38.222499999999997</v>
      </c>
      <c r="I14612">
        <f t="shared" si="686"/>
        <v>2.8187619179348942</v>
      </c>
    </row>
    <row r="14613" spans="1:9" x14ac:dyDescent="0.35">
      <c r="A14613">
        <v>14613</v>
      </c>
      <c r="B14613" s="1">
        <v>43861.197916666664</v>
      </c>
      <c r="C14613" s="2">
        <f t="shared" si="684"/>
        <v>396.19791666666424</v>
      </c>
      <c r="D14613">
        <v>36.14</v>
      </c>
      <c r="E14613">
        <v>42.28</v>
      </c>
      <c r="F14613">
        <v>39.32</v>
      </c>
      <c r="G14613">
        <v>35.1</v>
      </c>
      <c r="H14613">
        <f t="shared" si="685"/>
        <v>38.21</v>
      </c>
      <c r="I14613">
        <f t="shared" si="686"/>
        <v>2.8175343831087489</v>
      </c>
    </row>
    <row r="14614" spans="1:9" x14ac:dyDescent="0.35">
      <c r="A14614">
        <v>14614</v>
      </c>
      <c r="B14614" s="1">
        <v>43861.208333333336</v>
      </c>
      <c r="C14614" s="2">
        <f t="shared" si="684"/>
        <v>396.20833333333576</v>
      </c>
      <c r="D14614">
        <v>36.14</v>
      </c>
      <c r="E14614">
        <v>42.26</v>
      </c>
      <c r="F14614">
        <v>39.31</v>
      </c>
      <c r="G14614">
        <v>35.090000000000003</v>
      </c>
      <c r="H14614">
        <f t="shared" si="685"/>
        <v>38.200000000000003</v>
      </c>
      <c r="I14614">
        <f t="shared" si="686"/>
        <v>2.8120899701111965</v>
      </c>
    </row>
    <row r="14615" spans="1:9" x14ac:dyDescent="0.35">
      <c r="A14615">
        <v>14615</v>
      </c>
      <c r="B14615" s="1">
        <v>43861.21875</v>
      </c>
      <c r="C14615" s="2">
        <f t="shared" si="684"/>
        <v>396.21875</v>
      </c>
      <c r="D14615">
        <v>36.18</v>
      </c>
      <c r="E14615">
        <v>42.26</v>
      </c>
      <c r="F14615">
        <v>39.35</v>
      </c>
      <c r="G14615">
        <v>35.090000000000003</v>
      </c>
      <c r="H14615">
        <f t="shared" si="685"/>
        <v>38.22</v>
      </c>
      <c r="I14615">
        <f t="shared" si="686"/>
        <v>2.8087808743296425</v>
      </c>
    </row>
    <row r="14616" spans="1:9" x14ac:dyDescent="0.35">
      <c r="A14616">
        <v>14616</v>
      </c>
      <c r="B14616" s="1">
        <v>43861.229166666664</v>
      </c>
      <c r="C14616" s="2">
        <f t="shared" si="684"/>
        <v>396.22916666666424</v>
      </c>
      <c r="D14616">
        <v>36.21</v>
      </c>
      <c r="E14616">
        <v>42.25</v>
      </c>
      <c r="F14616">
        <v>39.35</v>
      </c>
      <c r="G14616">
        <v>35.07</v>
      </c>
      <c r="H14616">
        <f t="shared" si="685"/>
        <v>38.22</v>
      </c>
      <c r="I14616">
        <f t="shared" si="686"/>
        <v>2.8053698508396354</v>
      </c>
    </row>
    <row r="14617" spans="1:9" x14ac:dyDescent="0.35">
      <c r="A14617">
        <v>14617</v>
      </c>
      <c r="B14617" s="1">
        <v>43861.239583333336</v>
      </c>
      <c r="C14617" s="2">
        <f t="shared" si="684"/>
        <v>396.23958333333576</v>
      </c>
      <c r="D14617">
        <v>36.200000000000003</v>
      </c>
      <c r="E14617">
        <v>42.25</v>
      </c>
      <c r="F14617">
        <v>39.35</v>
      </c>
      <c r="G14617">
        <v>35.06</v>
      </c>
      <c r="H14617">
        <f t="shared" si="685"/>
        <v>38.215000000000003</v>
      </c>
      <c r="I14617">
        <f t="shared" si="686"/>
        <v>2.8099688610374307</v>
      </c>
    </row>
    <row r="14618" spans="1:9" x14ac:dyDescent="0.35">
      <c r="A14618">
        <v>14618</v>
      </c>
      <c r="B14618" s="1">
        <v>43861.25</v>
      </c>
      <c r="C14618" s="2">
        <f t="shared" si="684"/>
        <v>396.25</v>
      </c>
      <c r="D14618">
        <v>36.200000000000003</v>
      </c>
      <c r="E14618">
        <v>42.25</v>
      </c>
      <c r="F14618">
        <v>39.35</v>
      </c>
      <c r="G14618">
        <v>35.049999999999997</v>
      </c>
      <c r="H14618">
        <f t="shared" si="685"/>
        <v>38.212500000000006</v>
      </c>
      <c r="I14618">
        <f t="shared" si="686"/>
        <v>2.8127777640617118</v>
      </c>
    </row>
    <row r="14619" spans="1:9" x14ac:dyDescent="0.35">
      <c r="A14619">
        <v>14619</v>
      </c>
      <c r="B14619" s="1">
        <v>43861.260416666664</v>
      </c>
      <c r="C14619" s="2">
        <f t="shared" si="684"/>
        <v>396.26041666666424</v>
      </c>
      <c r="D14619">
        <v>36.200000000000003</v>
      </c>
      <c r="E14619">
        <v>42.24</v>
      </c>
      <c r="F14619">
        <v>39.35</v>
      </c>
      <c r="G14619">
        <v>35.04</v>
      </c>
      <c r="H14619">
        <f t="shared" si="685"/>
        <v>38.207499999999996</v>
      </c>
      <c r="I14619">
        <f t="shared" si="686"/>
        <v>2.8120044007789184</v>
      </c>
    </row>
    <row r="14620" spans="1:9" x14ac:dyDescent="0.35">
      <c r="A14620">
        <v>14620</v>
      </c>
      <c r="B14620" s="1">
        <v>43861.270833333336</v>
      </c>
      <c r="C14620" s="2">
        <f t="shared" si="684"/>
        <v>396.27083333333576</v>
      </c>
      <c r="D14620">
        <v>36.19</v>
      </c>
      <c r="E14620">
        <v>42.24</v>
      </c>
      <c r="F14620">
        <v>39.340000000000003</v>
      </c>
      <c r="G14620">
        <v>35.04</v>
      </c>
      <c r="H14620">
        <f t="shared" si="685"/>
        <v>38.202500000000001</v>
      </c>
      <c r="I14620">
        <f t="shared" si="686"/>
        <v>2.8127777640617131</v>
      </c>
    </row>
    <row r="14621" spans="1:9" x14ac:dyDescent="0.35">
      <c r="A14621">
        <v>14621</v>
      </c>
      <c r="B14621" s="1">
        <v>43861.28125</v>
      </c>
      <c r="C14621" s="2">
        <f t="shared" si="684"/>
        <v>396.28125</v>
      </c>
      <c r="D14621">
        <v>36.19</v>
      </c>
      <c r="E14621">
        <v>42.24</v>
      </c>
      <c r="F14621">
        <v>39.340000000000003</v>
      </c>
      <c r="G14621">
        <v>35.04</v>
      </c>
      <c r="H14621">
        <f t="shared" si="685"/>
        <v>38.202500000000001</v>
      </c>
      <c r="I14621">
        <f t="shared" si="686"/>
        <v>2.8127777640617131</v>
      </c>
    </row>
    <row r="14622" spans="1:9" x14ac:dyDescent="0.35">
      <c r="A14622">
        <v>14622</v>
      </c>
      <c r="B14622" s="1">
        <v>43861.291666666664</v>
      </c>
      <c r="C14622" s="2">
        <f t="shared" si="684"/>
        <v>396.29166666666424</v>
      </c>
      <c r="D14622">
        <v>36.18</v>
      </c>
      <c r="E14622">
        <v>42.24</v>
      </c>
      <c r="F14622">
        <v>39.340000000000003</v>
      </c>
      <c r="G14622">
        <v>35.01</v>
      </c>
      <c r="H14622">
        <f t="shared" si="685"/>
        <v>38.192500000000003</v>
      </c>
      <c r="I14622">
        <f t="shared" si="686"/>
        <v>2.8230070403737941</v>
      </c>
    </row>
    <row r="14623" spans="1:9" x14ac:dyDescent="0.35">
      <c r="A14623">
        <v>14623</v>
      </c>
      <c r="B14623" s="1">
        <v>43861.302083333336</v>
      </c>
      <c r="C14623" s="2">
        <f t="shared" si="684"/>
        <v>396.30208333333576</v>
      </c>
      <c r="D14623">
        <v>36.18</v>
      </c>
      <c r="E14623">
        <v>42.24</v>
      </c>
      <c r="F14623">
        <v>39.35</v>
      </c>
      <c r="G14623">
        <v>35.01</v>
      </c>
      <c r="H14623">
        <f t="shared" si="685"/>
        <v>38.195</v>
      </c>
      <c r="I14623">
        <f t="shared" si="686"/>
        <v>2.8240263808966106</v>
      </c>
    </row>
    <row r="14624" spans="1:9" x14ac:dyDescent="0.35">
      <c r="A14624">
        <v>14624</v>
      </c>
      <c r="B14624" s="1">
        <v>43861.3125</v>
      </c>
      <c r="C14624" s="2">
        <f t="shared" si="684"/>
        <v>396.3125</v>
      </c>
      <c r="D14624">
        <v>36.15</v>
      </c>
      <c r="E14624">
        <v>42.24</v>
      </c>
      <c r="F14624">
        <v>39.36</v>
      </c>
      <c r="G14624">
        <v>35</v>
      </c>
      <c r="H14624">
        <f t="shared" si="685"/>
        <v>38.1875</v>
      </c>
      <c r="I14624">
        <f t="shared" si="686"/>
        <v>2.8332435034779495</v>
      </c>
    </row>
    <row r="14625" spans="1:9" x14ac:dyDescent="0.35">
      <c r="A14625">
        <v>14625</v>
      </c>
      <c r="B14625" s="1">
        <v>43861.322916666664</v>
      </c>
      <c r="C14625" s="2">
        <f t="shared" si="684"/>
        <v>396.32291666666424</v>
      </c>
      <c r="D14625">
        <v>36.15</v>
      </c>
      <c r="E14625">
        <v>42.22</v>
      </c>
      <c r="F14625">
        <v>39.36</v>
      </c>
      <c r="G14625">
        <v>34.99</v>
      </c>
      <c r="H14625">
        <f t="shared" si="685"/>
        <v>38.18</v>
      </c>
      <c r="I14625">
        <f t="shared" si="686"/>
        <v>2.828913218888129</v>
      </c>
    </row>
    <row r="14626" spans="1:9" x14ac:dyDescent="0.35">
      <c r="A14626">
        <v>14626</v>
      </c>
      <c r="B14626" s="1">
        <v>43861.333333333336</v>
      </c>
      <c r="C14626" s="2">
        <f t="shared" si="684"/>
        <v>396.33333333333576</v>
      </c>
      <c r="D14626">
        <v>36.15</v>
      </c>
      <c r="E14626">
        <v>42.22</v>
      </c>
      <c r="F14626">
        <v>39.36</v>
      </c>
      <c r="G14626">
        <v>34.979999999999997</v>
      </c>
      <c r="H14626">
        <f t="shared" si="685"/>
        <v>38.177500000000002</v>
      </c>
      <c r="I14626">
        <f t="shared" si="686"/>
        <v>2.8317342301141193</v>
      </c>
    </row>
    <row r="14627" spans="1:9" x14ac:dyDescent="0.35">
      <c r="A14627">
        <v>14627</v>
      </c>
      <c r="B14627" s="1">
        <v>43861.34375</v>
      </c>
      <c r="C14627" s="2">
        <f t="shared" si="684"/>
        <v>396.34375</v>
      </c>
      <c r="D14627">
        <v>36.14</v>
      </c>
      <c r="E14627">
        <v>42.2</v>
      </c>
      <c r="F14627">
        <v>39.32</v>
      </c>
      <c r="G14627">
        <v>34.97</v>
      </c>
      <c r="H14627">
        <f t="shared" si="685"/>
        <v>38.157499999999999</v>
      </c>
      <c r="I14627">
        <f t="shared" si="686"/>
        <v>2.8250519906720313</v>
      </c>
    </row>
    <row r="14628" spans="1:9" x14ac:dyDescent="0.35">
      <c r="A14628">
        <v>14628</v>
      </c>
      <c r="B14628" s="1">
        <v>43861.354166666664</v>
      </c>
      <c r="C14628" s="2">
        <f t="shared" si="684"/>
        <v>396.35416666666424</v>
      </c>
      <c r="D14628">
        <v>36.130000000000003</v>
      </c>
      <c r="E14628">
        <v>42.18</v>
      </c>
      <c r="F14628">
        <v>39.19</v>
      </c>
      <c r="G14628">
        <v>34.96</v>
      </c>
      <c r="H14628">
        <f t="shared" si="685"/>
        <v>38.115000000000002</v>
      </c>
      <c r="I14628">
        <f t="shared" si="686"/>
        <v>2.8095417775858027</v>
      </c>
    </row>
    <row r="14629" spans="1:9" x14ac:dyDescent="0.35">
      <c r="A14629">
        <v>14629</v>
      </c>
      <c r="B14629" s="1">
        <v>43861.364583333336</v>
      </c>
      <c r="C14629" s="2">
        <f t="shared" si="684"/>
        <v>396.36458333333576</v>
      </c>
      <c r="D14629">
        <v>36.130000000000003</v>
      </c>
      <c r="E14629">
        <v>42.16</v>
      </c>
      <c r="F14629">
        <v>39.17</v>
      </c>
      <c r="G14629">
        <v>34.96</v>
      </c>
      <c r="H14629">
        <f t="shared" si="685"/>
        <v>38.104999999999997</v>
      </c>
      <c r="I14629">
        <f t="shared" si="686"/>
        <v>2.8003972932425123</v>
      </c>
    </row>
    <row r="14630" spans="1:9" x14ac:dyDescent="0.35">
      <c r="A14630">
        <v>14630</v>
      </c>
      <c r="B14630" s="1">
        <v>43861.375</v>
      </c>
      <c r="C14630" s="2">
        <f t="shared" si="684"/>
        <v>396.375</v>
      </c>
      <c r="D14630">
        <v>36.130000000000003</v>
      </c>
      <c r="E14630">
        <v>42.14</v>
      </c>
      <c r="F14630">
        <v>39.17</v>
      </c>
      <c r="G14630">
        <v>34.94</v>
      </c>
      <c r="H14630">
        <f t="shared" si="685"/>
        <v>38.094999999999999</v>
      </c>
      <c r="I14630">
        <f t="shared" si="686"/>
        <v>2.7987899170891701</v>
      </c>
    </row>
    <row r="14631" spans="1:9" x14ac:dyDescent="0.35">
      <c r="A14631">
        <v>14631</v>
      </c>
      <c r="B14631" s="1">
        <v>43861.385416666664</v>
      </c>
      <c r="C14631" s="2">
        <f t="shared" si="684"/>
        <v>396.38541666666424</v>
      </c>
      <c r="D14631">
        <v>36.1</v>
      </c>
      <c r="E14631">
        <v>42.1</v>
      </c>
      <c r="F14631">
        <v>39.15</v>
      </c>
      <c r="G14631">
        <v>34.93</v>
      </c>
      <c r="H14631">
        <f t="shared" si="685"/>
        <v>38.07</v>
      </c>
      <c r="I14631">
        <f t="shared" si="686"/>
        <v>2.790510705946136</v>
      </c>
    </row>
    <row r="14632" spans="1:9" x14ac:dyDescent="0.35">
      <c r="A14632">
        <v>14632</v>
      </c>
      <c r="B14632" s="1">
        <v>43861.395833333336</v>
      </c>
      <c r="C14632" s="2">
        <f t="shared" si="684"/>
        <v>396.39583333333576</v>
      </c>
      <c r="D14632">
        <v>36.1</v>
      </c>
      <c r="E14632">
        <v>42.07</v>
      </c>
      <c r="F14632">
        <v>39.119999999999997</v>
      </c>
      <c r="G14632">
        <v>34.92</v>
      </c>
      <c r="H14632">
        <f t="shared" si="685"/>
        <v>38.052499999999995</v>
      </c>
      <c r="I14632">
        <f t="shared" si="686"/>
        <v>2.7795986670740787</v>
      </c>
    </row>
    <row r="14633" spans="1:9" x14ac:dyDescent="0.35">
      <c r="A14633">
        <v>14633</v>
      </c>
      <c r="B14633" s="1">
        <v>43861.40625</v>
      </c>
      <c r="C14633" s="2">
        <f t="shared" si="684"/>
        <v>396.40625</v>
      </c>
      <c r="D14633">
        <v>36.1</v>
      </c>
      <c r="E14633">
        <v>42.03</v>
      </c>
      <c r="F14633">
        <v>39.119999999999997</v>
      </c>
      <c r="G14633">
        <v>34.909999999999997</v>
      </c>
      <c r="H14633">
        <f t="shared" si="685"/>
        <v>38.04</v>
      </c>
      <c r="I14633">
        <f t="shared" si="686"/>
        <v>2.7679866329157021</v>
      </c>
    </row>
    <row r="14634" spans="1:9" x14ac:dyDescent="0.35">
      <c r="A14634">
        <v>14634</v>
      </c>
      <c r="B14634" s="1">
        <v>43861.416666666664</v>
      </c>
      <c r="C14634" s="2">
        <f t="shared" si="684"/>
        <v>396.41666666666424</v>
      </c>
      <c r="D14634">
        <v>36.090000000000003</v>
      </c>
      <c r="E14634">
        <v>41.98</v>
      </c>
      <c r="F14634">
        <v>39.14</v>
      </c>
      <c r="G14634">
        <v>34.909999999999997</v>
      </c>
      <c r="H14634">
        <f t="shared" si="685"/>
        <v>38.03</v>
      </c>
      <c r="I14634">
        <f t="shared" si="686"/>
        <v>2.753751985927563</v>
      </c>
    </row>
    <row r="14635" spans="1:9" x14ac:dyDescent="0.35">
      <c r="A14635">
        <v>14635</v>
      </c>
      <c r="B14635" s="1">
        <v>43861.427083333336</v>
      </c>
      <c r="C14635" s="2">
        <f t="shared" si="684"/>
        <v>396.42708333333576</v>
      </c>
      <c r="D14635">
        <v>36.090000000000003</v>
      </c>
      <c r="E14635">
        <v>41.94</v>
      </c>
      <c r="F14635">
        <v>39.1</v>
      </c>
      <c r="G14635">
        <v>34.9</v>
      </c>
      <c r="H14635">
        <f t="shared" si="685"/>
        <v>38.0075</v>
      </c>
      <c r="I14635">
        <f t="shared" si="686"/>
        <v>2.7382236486452296</v>
      </c>
    </row>
    <row r="14636" spans="1:9" x14ac:dyDescent="0.35">
      <c r="A14636">
        <v>14636</v>
      </c>
      <c r="B14636" s="1">
        <v>43861.4375</v>
      </c>
      <c r="C14636" s="2">
        <f t="shared" si="684"/>
        <v>396.4375</v>
      </c>
      <c r="D14636">
        <v>36.090000000000003</v>
      </c>
      <c r="E14636">
        <v>41.9</v>
      </c>
      <c r="F14636">
        <v>39.06</v>
      </c>
      <c r="G14636">
        <v>34.89</v>
      </c>
      <c r="H14636">
        <f t="shared" si="685"/>
        <v>37.984999999999999</v>
      </c>
      <c r="I14636">
        <f t="shared" si="686"/>
        <v>2.7227238200008452</v>
      </c>
    </row>
    <row r="14637" spans="1:9" x14ac:dyDescent="0.35">
      <c r="A14637">
        <v>14637</v>
      </c>
      <c r="B14637" s="1">
        <v>43861.447916666664</v>
      </c>
      <c r="C14637" s="2">
        <f t="shared" si="684"/>
        <v>396.44791666666424</v>
      </c>
      <c r="D14637">
        <v>36.08</v>
      </c>
      <c r="E14637">
        <v>41.87</v>
      </c>
      <c r="F14637">
        <v>39.01</v>
      </c>
      <c r="G14637">
        <v>34.89</v>
      </c>
      <c r="H14637">
        <f t="shared" si="685"/>
        <v>37.962499999999991</v>
      </c>
      <c r="I14637">
        <f t="shared" si="686"/>
        <v>2.7087762458350073</v>
      </c>
    </row>
    <row r="14638" spans="1:9" x14ac:dyDescent="0.35">
      <c r="A14638">
        <v>14638</v>
      </c>
      <c r="B14638" s="1">
        <v>43861.458333333336</v>
      </c>
      <c r="C14638" s="2">
        <f t="shared" si="684"/>
        <v>396.45833333333576</v>
      </c>
      <c r="D14638">
        <v>36.07</v>
      </c>
      <c r="E14638">
        <v>41.84</v>
      </c>
      <c r="F14638">
        <v>39.39</v>
      </c>
      <c r="G14638">
        <v>34.869999999999997</v>
      </c>
      <c r="H14638">
        <f t="shared" si="685"/>
        <v>38.042499999999997</v>
      </c>
      <c r="I14638">
        <f t="shared" si="686"/>
        <v>2.7473748834114375</v>
      </c>
    </row>
    <row r="14639" spans="1:9" x14ac:dyDescent="0.35">
      <c r="A14639">
        <v>14639</v>
      </c>
      <c r="B14639" s="1">
        <v>43861.46875</v>
      </c>
      <c r="C14639" s="2">
        <f t="shared" si="684"/>
        <v>396.46875</v>
      </c>
      <c r="D14639">
        <v>36.07</v>
      </c>
      <c r="E14639">
        <v>41.8</v>
      </c>
      <c r="F14639">
        <v>39.22</v>
      </c>
      <c r="G14639">
        <v>34.869999999999997</v>
      </c>
      <c r="H14639">
        <f t="shared" si="685"/>
        <v>37.99</v>
      </c>
      <c r="I14639">
        <f t="shared" si="686"/>
        <v>2.7133834966697941</v>
      </c>
    </row>
    <row r="14640" spans="1:9" x14ac:dyDescent="0.35">
      <c r="A14640">
        <v>14640</v>
      </c>
      <c r="B14640" s="1">
        <v>43861.479166666664</v>
      </c>
      <c r="C14640" s="2">
        <f t="shared" si="684"/>
        <v>396.47916666666424</v>
      </c>
      <c r="D14640">
        <v>36.07</v>
      </c>
      <c r="E14640">
        <v>41.77</v>
      </c>
      <c r="F14640">
        <v>39.17</v>
      </c>
      <c r="G14640">
        <v>34.86</v>
      </c>
      <c r="H14640">
        <f t="shared" si="685"/>
        <v>37.967500000000001</v>
      </c>
      <c r="I14640">
        <f t="shared" si="686"/>
        <v>2.7000960631059052</v>
      </c>
    </row>
    <row r="14641" spans="1:9" x14ac:dyDescent="0.35">
      <c r="A14641">
        <v>14641</v>
      </c>
      <c r="B14641" s="1">
        <v>43861.489583333336</v>
      </c>
      <c r="C14641" s="2">
        <f t="shared" si="684"/>
        <v>396.48958333333576</v>
      </c>
      <c r="D14641">
        <v>36.04</v>
      </c>
      <c r="E14641">
        <v>41.75</v>
      </c>
      <c r="F14641">
        <v>39.17</v>
      </c>
      <c r="G14641">
        <v>34.869999999999997</v>
      </c>
      <c r="H14641">
        <f t="shared" si="685"/>
        <v>37.957499999999996</v>
      </c>
      <c r="I14641">
        <f t="shared" si="686"/>
        <v>2.6954904470244383</v>
      </c>
    </row>
    <row r="14642" spans="1:9" x14ac:dyDescent="0.35">
      <c r="A14642">
        <v>14642</v>
      </c>
      <c r="B14642" s="1">
        <v>43861.5</v>
      </c>
      <c r="C14642" s="2">
        <f t="shared" si="684"/>
        <v>396.5</v>
      </c>
      <c r="D14642">
        <v>36.03</v>
      </c>
      <c r="E14642">
        <v>41.73</v>
      </c>
      <c r="F14642">
        <v>39.18</v>
      </c>
      <c r="G14642">
        <v>34.86</v>
      </c>
      <c r="H14642">
        <f t="shared" si="685"/>
        <v>37.950000000000003</v>
      </c>
      <c r="I14642">
        <f t="shared" si="686"/>
        <v>2.6942438642409474</v>
      </c>
    </row>
    <row r="14643" spans="1:9" x14ac:dyDescent="0.35">
      <c r="A14643">
        <v>14643</v>
      </c>
      <c r="B14643" s="1">
        <v>43861.510416666664</v>
      </c>
      <c r="C14643" s="2">
        <f t="shared" si="684"/>
        <v>396.51041666666424</v>
      </c>
      <c r="D14643">
        <v>36.020000000000003</v>
      </c>
      <c r="E14643">
        <v>41.71</v>
      </c>
      <c r="F14643">
        <v>39.18</v>
      </c>
      <c r="G14643">
        <v>34.840000000000003</v>
      </c>
      <c r="H14643">
        <f t="shared" si="685"/>
        <v>37.9375</v>
      </c>
      <c r="I14643">
        <f t="shared" si="686"/>
        <v>2.6947576421637609</v>
      </c>
    </row>
    <row r="14644" spans="1:9" x14ac:dyDescent="0.35">
      <c r="A14644">
        <v>14644</v>
      </c>
      <c r="B14644" s="1">
        <v>43861.520833333336</v>
      </c>
      <c r="C14644" s="2">
        <f t="shared" si="684"/>
        <v>396.52083333333576</v>
      </c>
      <c r="D14644">
        <v>36.01</v>
      </c>
      <c r="E14644">
        <v>41.69</v>
      </c>
      <c r="F14644">
        <v>39.130000000000003</v>
      </c>
      <c r="G14644">
        <v>34.840000000000003</v>
      </c>
      <c r="H14644">
        <f t="shared" si="685"/>
        <v>37.917499999999997</v>
      </c>
      <c r="I14644">
        <f t="shared" si="686"/>
        <v>2.6838160797640351</v>
      </c>
    </row>
    <row r="14645" spans="1:9" x14ac:dyDescent="0.35">
      <c r="A14645">
        <v>14645</v>
      </c>
      <c r="B14645" s="1">
        <v>43861.53125</v>
      </c>
      <c r="C14645" s="2">
        <f t="shared" si="684"/>
        <v>396.53125</v>
      </c>
      <c r="D14645">
        <v>35.979999999999997</v>
      </c>
      <c r="E14645">
        <v>41.67</v>
      </c>
      <c r="F14645">
        <v>39.090000000000003</v>
      </c>
      <c r="G14645">
        <v>34.83</v>
      </c>
      <c r="H14645">
        <f t="shared" si="685"/>
        <v>37.892499999999998</v>
      </c>
      <c r="I14645">
        <f t="shared" si="686"/>
        <v>2.6804885282351072</v>
      </c>
    </row>
    <row r="14646" spans="1:9" x14ac:dyDescent="0.35">
      <c r="A14646">
        <v>14646</v>
      </c>
      <c r="B14646" s="1">
        <v>43861.541666666664</v>
      </c>
      <c r="C14646" s="2">
        <f t="shared" si="684"/>
        <v>396.54166666666424</v>
      </c>
      <c r="D14646">
        <v>35.979999999999997</v>
      </c>
      <c r="E14646">
        <v>41.65</v>
      </c>
      <c r="F14646">
        <v>39.049999999999997</v>
      </c>
      <c r="G14646">
        <v>34.81</v>
      </c>
      <c r="H14646">
        <f t="shared" si="685"/>
        <v>37.872500000000002</v>
      </c>
      <c r="I14646">
        <f t="shared" si="686"/>
        <v>2.6747184431263031</v>
      </c>
    </row>
    <row r="14647" spans="1:9" x14ac:dyDescent="0.35">
      <c r="A14647">
        <v>14647</v>
      </c>
      <c r="B14647" s="1">
        <v>43861.552083333336</v>
      </c>
      <c r="C14647" s="2">
        <f t="shared" si="684"/>
        <v>396.55208333333576</v>
      </c>
      <c r="D14647">
        <v>35.979999999999997</v>
      </c>
      <c r="E14647">
        <v>41.64</v>
      </c>
      <c r="F14647">
        <v>39.03</v>
      </c>
      <c r="G14647">
        <v>34.81</v>
      </c>
      <c r="H14647">
        <f t="shared" si="685"/>
        <v>37.865000000000002</v>
      </c>
      <c r="I14647">
        <f t="shared" si="686"/>
        <v>2.6689932558925662</v>
      </c>
    </row>
    <row r="14648" spans="1:9" x14ac:dyDescent="0.35">
      <c r="A14648">
        <v>14648</v>
      </c>
      <c r="B14648" s="1">
        <v>43861.5625</v>
      </c>
      <c r="C14648" s="2">
        <f t="shared" si="684"/>
        <v>396.5625</v>
      </c>
      <c r="D14648">
        <v>35.950000000000003</v>
      </c>
      <c r="E14648">
        <v>41.62</v>
      </c>
      <c r="F14648">
        <v>39</v>
      </c>
      <c r="G14648">
        <v>34.799999999999997</v>
      </c>
      <c r="H14648">
        <f t="shared" si="685"/>
        <v>37.842500000000001</v>
      </c>
      <c r="I14648">
        <f t="shared" si="686"/>
        <v>2.666818094658876</v>
      </c>
    </row>
    <row r="14649" spans="1:9" x14ac:dyDescent="0.35">
      <c r="A14649">
        <v>14649</v>
      </c>
      <c r="B14649" s="1">
        <v>43861.572916666664</v>
      </c>
      <c r="C14649" s="2">
        <f t="shared" si="684"/>
        <v>396.57291666666424</v>
      </c>
      <c r="D14649">
        <v>35.89</v>
      </c>
      <c r="E14649">
        <v>41.61</v>
      </c>
      <c r="F14649">
        <v>38.950000000000003</v>
      </c>
      <c r="G14649">
        <v>34.79</v>
      </c>
      <c r="H14649">
        <f t="shared" si="685"/>
        <v>37.81</v>
      </c>
      <c r="I14649">
        <f t="shared" si="686"/>
        <v>2.6714415584099909</v>
      </c>
    </row>
    <row r="14650" spans="1:9" x14ac:dyDescent="0.35">
      <c r="A14650">
        <v>14650</v>
      </c>
      <c r="B14650" s="1">
        <v>43861.583333333336</v>
      </c>
      <c r="C14650" s="2">
        <f t="shared" si="684"/>
        <v>396.58333333333576</v>
      </c>
      <c r="D14650">
        <v>35.869999999999997</v>
      </c>
      <c r="E14650">
        <v>41.6</v>
      </c>
      <c r="F14650">
        <v>38.94</v>
      </c>
      <c r="G14650">
        <v>34.79</v>
      </c>
      <c r="H14650">
        <f t="shared" si="685"/>
        <v>37.799999999999997</v>
      </c>
      <c r="I14650">
        <f t="shared" si="686"/>
        <v>2.6704213150737104</v>
      </c>
    </row>
    <row r="14651" spans="1:9" x14ac:dyDescent="0.35">
      <c r="A14651">
        <v>14651</v>
      </c>
      <c r="B14651" s="1">
        <v>43861.59375</v>
      </c>
      <c r="C14651" s="2">
        <f t="shared" si="684"/>
        <v>396.59375</v>
      </c>
      <c r="D14651">
        <v>35.86</v>
      </c>
      <c r="E14651">
        <v>41.57</v>
      </c>
      <c r="F14651">
        <v>38.92</v>
      </c>
      <c r="G14651">
        <v>34.78</v>
      </c>
      <c r="H14651">
        <f t="shared" si="685"/>
        <v>37.782499999999999</v>
      </c>
      <c r="I14651">
        <f t="shared" si="686"/>
        <v>2.6622394238685598</v>
      </c>
    </row>
    <row r="14652" spans="1:9" x14ac:dyDescent="0.35">
      <c r="A14652">
        <v>14652</v>
      </c>
      <c r="B14652" s="1">
        <v>43861.604166666664</v>
      </c>
      <c r="C14652" s="2">
        <f t="shared" si="684"/>
        <v>396.60416666666424</v>
      </c>
      <c r="D14652">
        <v>35.85</v>
      </c>
      <c r="E14652">
        <v>41.56</v>
      </c>
      <c r="F14652">
        <v>38.92</v>
      </c>
      <c r="G14652">
        <v>34.76</v>
      </c>
      <c r="H14652">
        <f t="shared" si="685"/>
        <v>37.772500000000001</v>
      </c>
      <c r="I14652">
        <f t="shared" si="686"/>
        <v>2.6661336706924517</v>
      </c>
    </row>
    <row r="14653" spans="1:9" x14ac:dyDescent="0.35">
      <c r="A14653">
        <v>14653</v>
      </c>
      <c r="B14653" s="1">
        <v>43861.614583333336</v>
      </c>
      <c r="C14653" s="2">
        <f t="shared" si="684"/>
        <v>396.61458333333576</v>
      </c>
      <c r="D14653">
        <v>35.840000000000003</v>
      </c>
      <c r="E14653">
        <v>41.54</v>
      </c>
      <c r="F14653">
        <v>38.909999999999997</v>
      </c>
      <c r="G14653">
        <v>34.74</v>
      </c>
      <c r="H14653">
        <f t="shared" si="685"/>
        <v>37.7575</v>
      </c>
      <c r="I14653">
        <f t="shared" si="686"/>
        <v>2.6654115535879237</v>
      </c>
    </row>
    <row r="14654" spans="1:9" x14ac:dyDescent="0.35">
      <c r="A14654">
        <v>14654</v>
      </c>
      <c r="B14654" s="1">
        <v>43861.625</v>
      </c>
      <c r="C14654" s="2">
        <f t="shared" si="684"/>
        <v>396.625</v>
      </c>
      <c r="D14654">
        <v>35.81</v>
      </c>
      <c r="E14654">
        <v>41.54</v>
      </c>
      <c r="F14654">
        <v>38.92</v>
      </c>
      <c r="G14654">
        <v>34.72</v>
      </c>
      <c r="H14654">
        <f t="shared" si="685"/>
        <v>37.747500000000002</v>
      </c>
      <c r="I14654">
        <f t="shared" si="686"/>
        <v>2.677567692888454</v>
      </c>
    </row>
    <row r="14655" spans="1:9" x14ac:dyDescent="0.35">
      <c r="A14655">
        <v>14655</v>
      </c>
      <c r="B14655" s="1">
        <v>43861.635416666664</v>
      </c>
      <c r="C14655" s="2">
        <f t="shared" si="684"/>
        <v>396.63541666666424</v>
      </c>
      <c r="D14655">
        <v>35.799999999999997</v>
      </c>
      <c r="E14655">
        <v>41.42</v>
      </c>
      <c r="F14655">
        <v>38.909999999999997</v>
      </c>
      <c r="G14655">
        <v>34.71</v>
      </c>
      <c r="H14655">
        <f t="shared" si="685"/>
        <v>37.71</v>
      </c>
      <c r="I14655">
        <f t="shared" si="686"/>
        <v>2.6387591780986765</v>
      </c>
    </row>
    <row r="14656" spans="1:9" x14ac:dyDescent="0.35">
      <c r="A14656">
        <v>14656</v>
      </c>
      <c r="B14656" s="1">
        <v>43861.645833333336</v>
      </c>
      <c r="C14656" s="2">
        <f t="shared" si="684"/>
        <v>396.64583333333576</v>
      </c>
      <c r="D14656">
        <v>35.79</v>
      </c>
      <c r="E14656">
        <v>41.38</v>
      </c>
      <c r="F14656">
        <v>38.909999999999997</v>
      </c>
      <c r="G14656">
        <v>34.700000000000003</v>
      </c>
      <c r="H14656">
        <f t="shared" si="685"/>
        <v>37.695</v>
      </c>
      <c r="I14656">
        <f t="shared" si="686"/>
        <v>2.629377302708761</v>
      </c>
    </row>
    <row r="14657" spans="1:9" x14ac:dyDescent="0.35">
      <c r="A14657">
        <v>14657</v>
      </c>
      <c r="B14657" s="1">
        <v>43861.65625</v>
      </c>
      <c r="C14657" s="2">
        <f t="shared" si="684"/>
        <v>396.65625</v>
      </c>
      <c r="D14657">
        <v>35.770000000000003</v>
      </c>
      <c r="E14657">
        <v>41.4</v>
      </c>
      <c r="F14657">
        <v>38.96</v>
      </c>
      <c r="G14657">
        <v>34.67</v>
      </c>
      <c r="H14657">
        <f t="shared" si="685"/>
        <v>37.700000000000003</v>
      </c>
      <c r="I14657">
        <f t="shared" si="686"/>
        <v>2.6544020042186514</v>
      </c>
    </row>
    <row r="14658" spans="1:9" x14ac:dyDescent="0.35">
      <c r="A14658">
        <v>14658</v>
      </c>
      <c r="B14658" s="1">
        <v>43861.666666666664</v>
      </c>
      <c r="C14658" s="2">
        <f t="shared" si="684"/>
        <v>396.66666666666424</v>
      </c>
      <c r="D14658">
        <v>35.74</v>
      </c>
      <c r="E14658">
        <v>41.38</v>
      </c>
      <c r="F14658">
        <v>38.97</v>
      </c>
      <c r="G14658">
        <v>34.630000000000003</v>
      </c>
      <c r="H14658">
        <f t="shared" si="685"/>
        <v>37.68</v>
      </c>
      <c r="I14658">
        <f t="shared" si="686"/>
        <v>2.6655299660667855</v>
      </c>
    </row>
    <row r="14659" spans="1:9" x14ac:dyDescent="0.35">
      <c r="A14659">
        <v>14659</v>
      </c>
      <c r="B14659" s="1">
        <v>43861.677083333336</v>
      </c>
      <c r="C14659" s="2">
        <f t="shared" ref="C14659:C14689" si="687">B14659-43465</f>
        <v>396.67708333333576</v>
      </c>
      <c r="D14659">
        <v>35.72</v>
      </c>
      <c r="E14659">
        <v>41.37</v>
      </c>
      <c r="F14659">
        <v>38.96</v>
      </c>
      <c r="G14659">
        <v>34.619999999999997</v>
      </c>
      <c r="H14659">
        <f t="shared" ref="H14659:H14689" si="688">AVERAGE(D14659:G14659)</f>
        <v>37.667500000000004</v>
      </c>
      <c r="I14659">
        <f t="shared" ref="I14659:I14689" si="689">_xlfn.STDEV.P(D14659:G14659)</f>
        <v>2.6673523857938233</v>
      </c>
    </row>
    <row r="14660" spans="1:9" x14ac:dyDescent="0.35">
      <c r="A14660">
        <v>14660</v>
      </c>
      <c r="B14660" s="1">
        <v>43861.6875</v>
      </c>
      <c r="C14660" s="2">
        <f t="shared" si="687"/>
        <v>396.6875</v>
      </c>
      <c r="D14660">
        <v>35.69</v>
      </c>
      <c r="E14660">
        <v>41.35</v>
      </c>
      <c r="F14660">
        <v>38.950000000000003</v>
      </c>
      <c r="G14660">
        <v>34.6</v>
      </c>
      <c r="H14660">
        <f t="shared" si="688"/>
        <v>37.647500000000001</v>
      </c>
      <c r="I14660">
        <f t="shared" si="689"/>
        <v>2.6703967401867468</v>
      </c>
    </row>
    <row r="14661" spans="1:9" x14ac:dyDescent="0.35">
      <c r="A14661">
        <v>14661</v>
      </c>
      <c r="B14661" s="1">
        <v>43861.697916666664</v>
      </c>
      <c r="C14661" s="2">
        <f t="shared" si="687"/>
        <v>396.69791666666424</v>
      </c>
      <c r="D14661">
        <v>35.67</v>
      </c>
      <c r="E14661">
        <v>41.33</v>
      </c>
      <c r="F14661">
        <v>38.9</v>
      </c>
      <c r="G14661">
        <v>34.590000000000003</v>
      </c>
      <c r="H14661">
        <f t="shared" si="688"/>
        <v>37.622500000000002</v>
      </c>
      <c r="I14661">
        <f t="shared" si="689"/>
        <v>2.6639198092284966</v>
      </c>
    </row>
    <row r="14662" spans="1:9" x14ac:dyDescent="0.35">
      <c r="A14662">
        <v>14662</v>
      </c>
      <c r="B14662" s="1">
        <v>43861.708333333336</v>
      </c>
      <c r="C14662" s="2">
        <f t="shared" si="687"/>
        <v>396.70833333333576</v>
      </c>
      <c r="D14662">
        <v>35.65</v>
      </c>
      <c r="E14662">
        <v>41.31</v>
      </c>
      <c r="F14662">
        <v>38.909999999999997</v>
      </c>
      <c r="G14662">
        <v>34.58</v>
      </c>
      <c r="H14662">
        <f t="shared" si="688"/>
        <v>37.612499999999997</v>
      </c>
      <c r="I14662">
        <f t="shared" si="689"/>
        <v>2.6646986227339116</v>
      </c>
    </row>
    <row r="14663" spans="1:9" x14ac:dyDescent="0.35">
      <c r="A14663">
        <v>14663</v>
      </c>
      <c r="B14663" s="1">
        <v>43861.71875</v>
      </c>
      <c r="C14663" s="2">
        <f t="shared" si="687"/>
        <v>396.71875</v>
      </c>
      <c r="D14663">
        <v>35.630000000000003</v>
      </c>
      <c r="E14663">
        <v>41.3</v>
      </c>
      <c r="F14663">
        <v>38.880000000000003</v>
      </c>
      <c r="G14663">
        <v>34.58</v>
      </c>
      <c r="H14663">
        <f t="shared" si="688"/>
        <v>37.597499999999997</v>
      </c>
      <c r="I14663">
        <f t="shared" si="689"/>
        <v>2.6612814112754024</v>
      </c>
    </row>
    <row r="14664" spans="1:9" x14ac:dyDescent="0.35">
      <c r="A14664">
        <v>14664</v>
      </c>
      <c r="B14664" s="1">
        <v>43861.729166666664</v>
      </c>
      <c r="C14664" s="2">
        <f t="shared" si="687"/>
        <v>396.72916666666424</v>
      </c>
      <c r="D14664">
        <v>35.630000000000003</v>
      </c>
      <c r="E14664">
        <v>41.29</v>
      </c>
      <c r="F14664">
        <v>38.9</v>
      </c>
      <c r="G14664">
        <v>34.57</v>
      </c>
      <c r="H14664">
        <f t="shared" si="688"/>
        <v>37.597499999999997</v>
      </c>
      <c r="I14664">
        <f t="shared" si="689"/>
        <v>2.6630750552697524</v>
      </c>
    </row>
    <row r="14665" spans="1:9" x14ac:dyDescent="0.35">
      <c r="A14665">
        <v>14665</v>
      </c>
      <c r="B14665" s="1">
        <v>43861.739583333336</v>
      </c>
      <c r="C14665" s="2">
        <f t="shared" si="687"/>
        <v>396.73958333333576</v>
      </c>
      <c r="D14665">
        <v>35.619999999999997</v>
      </c>
      <c r="E14665">
        <v>41.3</v>
      </c>
      <c r="F14665">
        <v>38.92</v>
      </c>
      <c r="G14665">
        <v>34.57</v>
      </c>
      <c r="H14665">
        <f t="shared" si="688"/>
        <v>37.602499999999999</v>
      </c>
      <c r="I14665">
        <f t="shared" si="689"/>
        <v>2.6708460738125659</v>
      </c>
    </row>
    <row r="14666" spans="1:9" x14ac:dyDescent="0.35">
      <c r="A14666">
        <v>14666</v>
      </c>
      <c r="B14666" s="1">
        <v>43861.75</v>
      </c>
      <c r="C14666" s="2">
        <f t="shared" si="687"/>
        <v>396.75</v>
      </c>
      <c r="D14666">
        <v>35.61</v>
      </c>
      <c r="E14666">
        <v>41.29</v>
      </c>
      <c r="F14666">
        <v>38.92</v>
      </c>
      <c r="G14666">
        <v>34.57</v>
      </c>
      <c r="H14666">
        <f t="shared" si="688"/>
        <v>37.597500000000004</v>
      </c>
      <c r="I14666">
        <f t="shared" si="689"/>
        <v>2.6692449775170504</v>
      </c>
    </row>
    <row r="14667" spans="1:9" x14ac:dyDescent="0.35">
      <c r="A14667">
        <v>14667</v>
      </c>
      <c r="B14667" s="1">
        <v>43861.760416666664</v>
      </c>
      <c r="C14667" s="2">
        <f t="shared" si="687"/>
        <v>396.76041666666424</v>
      </c>
      <c r="D14667">
        <v>35.61</v>
      </c>
      <c r="E14667">
        <v>41.27</v>
      </c>
      <c r="F14667">
        <v>38.92</v>
      </c>
      <c r="G14667">
        <v>34.57</v>
      </c>
      <c r="H14667">
        <f t="shared" si="688"/>
        <v>37.592500000000001</v>
      </c>
      <c r="I14667">
        <f t="shared" si="689"/>
        <v>2.662333328116524</v>
      </c>
    </row>
    <row r="14668" spans="1:9" x14ac:dyDescent="0.35">
      <c r="A14668">
        <v>14668</v>
      </c>
      <c r="B14668" s="1">
        <v>43861.770833333336</v>
      </c>
      <c r="C14668" s="2">
        <f t="shared" si="687"/>
        <v>396.77083333333576</v>
      </c>
      <c r="D14668">
        <v>35.6</v>
      </c>
      <c r="E14668">
        <v>41.27</v>
      </c>
      <c r="F14668">
        <v>38.92</v>
      </c>
      <c r="G14668">
        <v>34.57</v>
      </c>
      <c r="H14668">
        <f t="shared" si="688"/>
        <v>37.590000000000003</v>
      </c>
      <c r="I14668">
        <f t="shared" si="689"/>
        <v>2.6641978154784236</v>
      </c>
    </row>
    <row r="14669" spans="1:9" x14ac:dyDescent="0.35">
      <c r="A14669">
        <v>14669</v>
      </c>
      <c r="B14669" s="1">
        <v>43861.78125</v>
      </c>
      <c r="C14669" s="2">
        <f t="shared" si="687"/>
        <v>396.78125</v>
      </c>
      <c r="D14669">
        <v>35.590000000000003</v>
      </c>
      <c r="E14669">
        <v>41.27</v>
      </c>
      <c r="F14669">
        <v>38.97</v>
      </c>
      <c r="G14669">
        <v>34.56</v>
      </c>
      <c r="H14669">
        <f t="shared" si="688"/>
        <v>37.597500000000004</v>
      </c>
      <c r="I14669">
        <f t="shared" si="689"/>
        <v>2.67523246653445</v>
      </c>
    </row>
    <row r="14670" spans="1:9" x14ac:dyDescent="0.35">
      <c r="A14670">
        <v>14670</v>
      </c>
      <c r="B14670" s="1">
        <v>43861.791666666664</v>
      </c>
      <c r="C14670" s="2">
        <f t="shared" si="687"/>
        <v>396.79166666666424</v>
      </c>
      <c r="D14670">
        <v>35.590000000000003</v>
      </c>
      <c r="E14670">
        <v>41.25</v>
      </c>
      <c r="F14670">
        <v>39.01</v>
      </c>
      <c r="G14670">
        <v>34.56</v>
      </c>
      <c r="H14670">
        <f t="shared" si="688"/>
        <v>37.602499999999999</v>
      </c>
      <c r="I14670">
        <f t="shared" si="689"/>
        <v>2.6735872437607102</v>
      </c>
    </row>
    <row r="14671" spans="1:9" x14ac:dyDescent="0.35">
      <c r="A14671">
        <v>14671</v>
      </c>
      <c r="B14671" s="1">
        <v>43861.802083333336</v>
      </c>
      <c r="C14671" s="2">
        <f t="shared" si="687"/>
        <v>396.80208333333576</v>
      </c>
      <c r="D14671">
        <v>35.57</v>
      </c>
      <c r="E14671">
        <v>41.22</v>
      </c>
      <c r="F14671">
        <v>39.03</v>
      </c>
      <c r="G14671">
        <v>34.54</v>
      </c>
      <c r="H14671">
        <f t="shared" si="688"/>
        <v>37.589999999999996</v>
      </c>
      <c r="I14671">
        <f t="shared" si="689"/>
        <v>2.6755092973114483</v>
      </c>
    </row>
    <row r="14672" spans="1:9" x14ac:dyDescent="0.35">
      <c r="A14672">
        <v>14672</v>
      </c>
      <c r="B14672" s="1">
        <v>43861.8125</v>
      </c>
      <c r="C14672" s="2">
        <f t="shared" si="687"/>
        <v>396.8125</v>
      </c>
      <c r="D14672">
        <v>35.56</v>
      </c>
      <c r="E14672">
        <v>41.21</v>
      </c>
      <c r="F14672">
        <v>39.06</v>
      </c>
      <c r="G14672">
        <v>34.56</v>
      </c>
      <c r="H14672">
        <f t="shared" si="688"/>
        <v>37.597500000000004</v>
      </c>
      <c r="I14672">
        <f t="shared" si="689"/>
        <v>2.6723994368357431</v>
      </c>
    </row>
    <row r="14673" spans="1:9" x14ac:dyDescent="0.35">
      <c r="A14673">
        <v>14673</v>
      </c>
      <c r="B14673" s="1">
        <v>43861.822916666664</v>
      </c>
      <c r="C14673" s="2">
        <f t="shared" si="687"/>
        <v>396.82291666666424</v>
      </c>
      <c r="D14673">
        <v>35.549999999999997</v>
      </c>
      <c r="E14673">
        <v>41.21</v>
      </c>
      <c r="F14673">
        <v>39.119999999999997</v>
      </c>
      <c r="G14673">
        <v>34.54</v>
      </c>
      <c r="H14673">
        <f t="shared" si="688"/>
        <v>37.604999999999997</v>
      </c>
      <c r="I14673">
        <f t="shared" si="689"/>
        <v>2.6883312667898656</v>
      </c>
    </row>
    <row r="14674" spans="1:9" x14ac:dyDescent="0.35">
      <c r="A14674">
        <v>14674</v>
      </c>
      <c r="B14674" s="1">
        <v>43861.833333333336</v>
      </c>
      <c r="C14674" s="2">
        <f t="shared" si="687"/>
        <v>396.83333333333576</v>
      </c>
      <c r="D14674">
        <v>35.549999999999997</v>
      </c>
      <c r="E14674">
        <v>41.19</v>
      </c>
      <c r="F14674">
        <v>39.130000000000003</v>
      </c>
      <c r="G14674">
        <v>34.54</v>
      </c>
      <c r="H14674">
        <f t="shared" si="688"/>
        <v>37.602499999999999</v>
      </c>
      <c r="I14674">
        <f t="shared" si="689"/>
        <v>2.6830521332989417</v>
      </c>
    </row>
    <row r="14675" spans="1:9" x14ac:dyDescent="0.35">
      <c r="A14675">
        <v>14675</v>
      </c>
      <c r="B14675" s="1">
        <v>43861.84375</v>
      </c>
      <c r="C14675" s="2">
        <f t="shared" si="687"/>
        <v>396.84375</v>
      </c>
      <c r="D14675">
        <v>35.549999999999997</v>
      </c>
      <c r="E14675">
        <v>41.18</v>
      </c>
      <c r="F14675">
        <v>39.130000000000003</v>
      </c>
      <c r="G14675">
        <v>34.53</v>
      </c>
      <c r="H14675">
        <f t="shared" si="688"/>
        <v>37.597499999999997</v>
      </c>
      <c r="I14675">
        <f t="shared" si="689"/>
        <v>2.6825675667166342</v>
      </c>
    </row>
    <row r="14676" spans="1:9" x14ac:dyDescent="0.35">
      <c r="A14676">
        <v>14676</v>
      </c>
      <c r="B14676" s="1">
        <v>43861.854166666664</v>
      </c>
      <c r="C14676" s="2">
        <f t="shared" si="687"/>
        <v>396.85416666666424</v>
      </c>
      <c r="D14676">
        <v>35.57</v>
      </c>
      <c r="E14676">
        <v>41.19</v>
      </c>
      <c r="F14676">
        <v>39.049999999999997</v>
      </c>
      <c r="G14676">
        <v>34.53</v>
      </c>
      <c r="H14676">
        <f t="shared" si="688"/>
        <v>37.584999999999994</v>
      </c>
      <c r="I14676">
        <f t="shared" si="689"/>
        <v>2.670931485455962</v>
      </c>
    </row>
    <row r="14677" spans="1:9" x14ac:dyDescent="0.35">
      <c r="A14677">
        <v>14677</v>
      </c>
      <c r="B14677" s="1">
        <v>43861.864583333336</v>
      </c>
      <c r="C14677" s="2">
        <f t="shared" si="687"/>
        <v>396.86458333333576</v>
      </c>
      <c r="D14677">
        <v>35.549999999999997</v>
      </c>
      <c r="E14677">
        <v>41.19</v>
      </c>
      <c r="F14677">
        <v>39.03</v>
      </c>
      <c r="G14677">
        <v>34.520000000000003</v>
      </c>
      <c r="H14677">
        <f t="shared" si="688"/>
        <v>37.572499999999998</v>
      </c>
      <c r="I14677">
        <f t="shared" si="689"/>
        <v>2.6748306021129626</v>
      </c>
    </row>
    <row r="14678" spans="1:9" x14ac:dyDescent="0.35">
      <c r="A14678">
        <v>14678</v>
      </c>
      <c r="B14678" s="1">
        <v>43861.875</v>
      </c>
      <c r="C14678" s="2">
        <f t="shared" si="687"/>
        <v>396.875</v>
      </c>
      <c r="D14678">
        <v>35.549999999999997</v>
      </c>
      <c r="E14678">
        <v>41.18</v>
      </c>
      <c r="F14678">
        <v>39.04</v>
      </c>
      <c r="G14678">
        <v>34.520000000000003</v>
      </c>
      <c r="H14678">
        <f t="shared" si="688"/>
        <v>37.572499999999998</v>
      </c>
      <c r="I14678">
        <f t="shared" si="689"/>
        <v>2.672820373687689</v>
      </c>
    </row>
    <row r="14679" spans="1:9" x14ac:dyDescent="0.35">
      <c r="A14679">
        <v>14679</v>
      </c>
      <c r="B14679" s="1">
        <v>43861.885416666664</v>
      </c>
      <c r="C14679" s="2">
        <f t="shared" si="687"/>
        <v>396.88541666666424</v>
      </c>
      <c r="D14679">
        <v>35.549999999999997</v>
      </c>
      <c r="E14679">
        <v>41.18</v>
      </c>
      <c r="F14679">
        <v>38.97</v>
      </c>
      <c r="G14679">
        <v>34.51</v>
      </c>
      <c r="H14679">
        <f t="shared" si="688"/>
        <v>37.552499999999995</v>
      </c>
      <c r="I14679">
        <f t="shared" si="689"/>
        <v>2.6662180612245514</v>
      </c>
    </row>
    <row r="14680" spans="1:9" x14ac:dyDescent="0.35">
      <c r="A14680">
        <v>14680</v>
      </c>
      <c r="B14680" s="1">
        <v>43861.895833333336</v>
      </c>
      <c r="C14680" s="2">
        <f t="shared" si="687"/>
        <v>396.89583333333576</v>
      </c>
      <c r="D14680">
        <v>35.54</v>
      </c>
      <c r="E14680">
        <v>41.17</v>
      </c>
      <c r="F14680">
        <v>38.94</v>
      </c>
      <c r="G14680">
        <v>34.51</v>
      </c>
      <c r="H14680">
        <f t="shared" si="688"/>
        <v>37.54</v>
      </c>
      <c r="I14680">
        <f t="shared" si="689"/>
        <v>2.6607235857939107</v>
      </c>
    </row>
    <row r="14681" spans="1:9" x14ac:dyDescent="0.35">
      <c r="A14681">
        <v>14681</v>
      </c>
      <c r="B14681" s="1">
        <v>43861.90625</v>
      </c>
      <c r="C14681" s="2">
        <f t="shared" si="687"/>
        <v>396.90625</v>
      </c>
      <c r="D14681">
        <v>35.53</v>
      </c>
      <c r="E14681">
        <v>41.17</v>
      </c>
      <c r="F14681">
        <v>38.97</v>
      </c>
      <c r="G14681">
        <v>34.5</v>
      </c>
      <c r="H14681">
        <f t="shared" si="688"/>
        <v>37.542500000000004</v>
      </c>
      <c r="I14681">
        <f t="shared" si="689"/>
        <v>2.6694322898324283</v>
      </c>
    </row>
    <row r="14682" spans="1:9" x14ac:dyDescent="0.35">
      <c r="A14682">
        <v>14682</v>
      </c>
      <c r="B14682" s="1">
        <v>43861.916666666664</v>
      </c>
      <c r="C14682" s="2">
        <f t="shared" si="687"/>
        <v>396.91666666666424</v>
      </c>
      <c r="D14682">
        <v>35.53</v>
      </c>
      <c r="E14682">
        <v>41.15</v>
      </c>
      <c r="F14682">
        <v>38.99</v>
      </c>
      <c r="G14682">
        <v>34.5</v>
      </c>
      <c r="H14682">
        <f t="shared" si="688"/>
        <v>37.542500000000004</v>
      </c>
      <c r="I14682">
        <f t="shared" si="689"/>
        <v>2.6653458968771759</v>
      </c>
    </row>
    <row r="14683" spans="1:9" x14ac:dyDescent="0.35">
      <c r="A14683">
        <v>14683</v>
      </c>
      <c r="B14683" s="1">
        <v>43861.927083333336</v>
      </c>
      <c r="C14683" s="2">
        <f t="shared" si="687"/>
        <v>396.92708333333576</v>
      </c>
      <c r="D14683">
        <v>35.51</v>
      </c>
      <c r="E14683">
        <v>41.13</v>
      </c>
      <c r="F14683">
        <v>39</v>
      </c>
      <c r="G14683">
        <v>34.49</v>
      </c>
      <c r="H14683">
        <f t="shared" si="688"/>
        <v>37.532499999999999</v>
      </c>
      <c r="I14683">
        <f t="shared" si="689"/>
        <v>2.6665930979435171</v>
      </c>
    </row>
    <row r="14684" spans="1:9" x14ac:dyDescent="0.35">
      <c r="A14684">
        <v>14684</v>
      </c>
      <c r="B14684" s="1">
        <v>43861.9375</v>
      </c>
      <c r="C14684" s="2">
        <f t="shared" si="687"/>
        <v>396.9375</v>
      </c>
      <c r="D14684">
        <v>35.5</v>
      </c>
      <c r="E14684">
        <v>41.13</v>
      </c>
      <c r="F14684">
        <v>39</v>
      </c>
      <c r="G14684">
        <v>34.47</v>
      </c>
      <c r="H14684">
        <f t="shared" si="688"/>
        <v>37.524999999999999</v>
      </c>
      <c r="I14684">
        <f t="shared" si="689"/>
        <v>2.6741961408991686</v>
      </c>
    </row>
    <row r="14685" spans="1:9" x14ac:dyDescent="0.35">
      <c r="A14685">
        <v>14685</v>
      </c>
      <c r="B14685" s="1">
        <v>43861.947916666664</v>
      </c>
      <c r="C14685" s="2">
        <f t="shared" si="687"/>
        <v>396.94791666666424</v>
      </c>
      <c r="D14685">
        <v>35.5</v>
      </c>
      <c r="E14685">
        <v>41.11</v>
      </c>
      <c r="F14685">
        <v>39.01</v>
      </c>
      <c r="G14685">
        <v>34.47</v>
      </c>
      <c r="H14685">
        <f t="shared" si="688"/>
        <v>37.522500000000001</v>
      </c>
      <c r="I14685">
        <f t="shared" si="689"/>
        <v>2.6688515788630882</v>
      </c>
    </row>
    <row r="14686" spans="1:9" x14ac:dyDescent="0.35">
      <c r="A14686">
        <v>14686</v>
      </c>
      <c r="B14686" s="1">
        <v>43861.958333333336</v>
      </c>
      <c r="C14686" s="2">
        <f t="shared" si="687"/>
        <v>396.95833333333576</v>
      </c>
      <c r="D14686">
        <v>35.49</v>
      </c>
      <c r="E14686">
        <v>41.11</v>
      </c>
      <c r="F14686">
        <v>39.01</v>
      </c>
      <c r="G14686">
        <v>34.46</v>
      </c>
      <c r="H14686">
        <f t="shared" si="688"/>
        <v>37.517499999999998</v>
      </c>
      <c r="I14686">
        <f t="shared" si="689"/>
        <v>2.6736059451609533</v>
      </c>
    </row>
    <row r="14687" spans="1:9" x14ac:dyDescent="0.35">
      <c r="A14687">
        <v>14687</v>
      </c>
      <c r="B14687" s="1">
        <v>43861.96875</v>
      </c>
      <c r="C14687" s="2">
        <f t="shared" si="687"/>
        <v>396.96875</v>
      </c>
      <c r="D14687">
        <v>35.49</v>
      </c>
      <c r="E14687">
        <v>41.1</v>
      </c>
      <c r="F14687">
        <v>38.950000000000003</v>
      </c>
      <c r="G14687">
        <v>34.46</v>
      </c>
      <c r="H14687">
        <f t="shared" si="688"/>
        <v>37.5</v>
      </c>
      <c r="I14687">
        <f t="shared" si="689"/>
        <v>2.6619635609827572</v>
      </c>
    </row>
    <row r="14688" spans="1:9" x14ac:dyDescent="0.35">
      <c r="A14688">
        <v>14688</v>
      </c>
      <c r="B14688" s="1">
        <v>43861.979166666664</v>
      </c>
      <c r="C14688" s="2">
        <f t="shared" si="687"/>
        <v>396.97916666666424</v>
      </c>
      <c r="D14688">
        <v>35.479999999999997</v>
      </c>
      <c r="E14688">
        <v>41.1</v>
      </c>
      <c r="F14688">
        <v>38.950000000000003</v>
      </c>
      <c r="G14688">
        <v>34.46</v>
      </c>
      <c r="H14688">
        <f t="shared" si="688"/>
        <v>37.497500000000002</v>
      </c>
      <c r="I14688">
        <f t="shared" si="689"/>
        <v>2.6638541157503361</v>
      </c>
    </row>
    <row r="14689" spans="1:9" x14ac:dyDescent="0.35">
      <c r="A14689">
        <v>14689</v>
      </c>
      <c r="B14689" s="1">
        <v>43861.989583333336</v>
      </c>
      <c r="C14689" s="2">
        <f t="shared" si="687"/>
        <v>396.98958333333576</v>
      </c>
      <c r="D14689">
        <v>35.47</v>
      </c>
      <c r="E14689">
        <v>41.06</v>
      </c>
      <c r="F14689">
        <v>39.01</v>
      </c>
      <c r="G14689">
        <v>34.450000000000003</v>
      </c>
      <c r="H14689">
        <f t="shared" si="688"/>
        <v>37.497500000000002</v>
      </c>
      <c r="I14689">
        <f t="shared" si="689"/>
        <v>2.663506851877802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MPIC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Pugliese, Giovanni</dc:creator>
  <cp:lastModifiedBy>Pugliese, Giovanni</cp:lastModifiedBy>
  <dcterms:created xsi:type="dcterms:W3CDTF">2021-03-18T17:47:52Z</dcterms:created>
  <dcterms:modified xsi:type="dcterms:W3CDTF">2023-05-03T16:08:07Z</dcterms:modified>
</cp:coreProperties>
</file>